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Web_Content\Academics\Assessment\2019-2020 TASK Reports\"/>
    </mc:Choice>
  </mc:AlternateContent>
  <bookViews>
    <workbookView xWindow="0" yWindow="0" windowWidth="28800" windowHeight="12300"/>
  </bookViews>
  <sheets>
    <sheet name="CWO Charts" sheetId="1" r:id="rId1"/>
  </sheets>
  <calcPr calcId="162913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<sst xmlns="http://schemas.openxmlformats.org/spreadsheetml/2006/main" count="96" uniqueCount="35">
  <si>
    <t>Grand Total</t>
  </si>
  <si>
    <t xml:space="preserve">20SP </t>
  </si>
  <si>
    <t xml:space="preserve">19SP </t>
  </si>
  <si>
    <t xml:space="preserve">19FA </t>
  </si>
  <si>
    <t xml:space="preserve">18SP </t>
  </si>
  <si>
    <t xml:space="preserve">18FA </t>
  </si>
  <si>
    <t xml:space="preserve">17SP </t>
  </si>
  <si>
    <t xml:space="preserve">17FA </t>
  </si>
  <si>
    <t xml:space="preserve">16FA </t>
  </si>
  <si>
    <t xml:space="preserve">15SP </t>
  </si>
  <si>
    <t xml:space="preserve">14FA </t>
  </si>
  <si>
    <t>Behavioral Science</t>
  </si>
  <si>
    <t>N</t>
  </si>
  <si>
    <t>AVG</t>
  </si>
  <si>
    <t>Row Labels</t>
  </si>
  <si>
    <t>Total N</t>
  </si>
  <si>
    <t>Total AVG</t>
  </si>
  <si>
    <t>Written Communication</t>
  </si>
  <si>
    <t>Column Labels</t>
  </si>
  <si>
    <t>COMMUNICATION</t>
  </si>
  <si>
    <t>WRITTEN</t>
  </si>
  <si>
    <t>LITERACY</t>
  </si>
  <si>
    <t>QUANTITATIVE</t>
  </si>
  <si>
    <t xml:space="preserve">14SU </t>
  </si>
  <si>
    <t>Oral Communication</t>
  </si>
  <si>
    <t>ORAL</t>
  </si>
  <si>
    <t xml:space="preserve">18SU </t>
  </si>
  <si>
    <t xml:space="preserve">Intercultural Knowledge and Competence </t>
  </si>
  <si>
    <t>KNOWLEDGE</t>
  </si>
  <si>
    <t>INTERCULTURAL</t>
  </si>
  <si>
    <t>Information Literacy</t>
  </si>
  <si>
    <t>INFORMATION</t>
  </si>
  <si>
    <t xml:space="preserve"> Critical Thinking</t>
  </si>
  <si>
    <t>THINKING</t>
  </si>
  <si>
    <t>CRITICAL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</si>
</sst>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[19-20 Behavioral Sciences.xlsx]CWO Charts!PivotTable3</c:name>
    <c:fmtId val="1"/>
  </c:pivotSource>
  <c:chart>
    <c:autoTitleDeleted val="0"/>
    <c:pivotFmts>
      <c:pivotFmt>
        <c:idx val="0"/>
        <c:spPr>
          <a:solidFill>
            <a:schemeClr val="accent4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4472C4">
              <a:lumMod val="75000"/>
            </a:srgbClr>
          </a:solidFill>
          <a:ln>
            <a:solidFill>
              <a:srgbClr val="4472C4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4472C4">
              <a:lumMod val="75000"/>
            </a:srgbClr>
          </a:solidFill>
          <a:ln>
            <a:solidFill>
              <a:srgbClr val="4472C4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4472C4">
              <a:lumMod val="75000"/>
            </a:srgbClr>
          </a:solidFill>
          <a:ln>
            <a:solidFill>
              <a:srgbClr val="4472C4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4472C4">
              <a:lumMod val="75000"/>
            </a:srgbClr>
          </a:solidFill>
          <a:ln>
            <a:solidFill>
              <a:srgbClr val="4472C4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9"/>
        <c:spPr>
          <a:noFill/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8.4009641061962251E-2"/>
          <c:y val="2.7777758881651668E-2"/>
          <c:w val="0.78321786402086735"/>
          <c:h val="0.755787401574803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'CWO Charts'!$B$3:$B$5</c:f>
              <c:strCache>
                <c:ptCount val="1"/>
                <c:pt idx="0">
                  <c:v> Critical Thinking - AVG</c:v>
                </c:pt>
              </c:strCache>
            </c:strRef>
          </c:tx>
          <c:spPr>
            <a:solidFill>
              <a:srgbClr val="4472C4">
                <a:lumMod val="75000"/>
              </a:srgbClr>
            </a:solidFill>
            <a:ln>
              <a:solidFill>
                <a:srgbClr val="4472C4">
                  <a:lumMod val="60000"/>
                  <a:lumOff val="40000"/>
                </a:srgb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'CWO Charts'!$A$6:$A$16</c:f>
              <c:multiLvlStrCache>
                <c:ptCount val="9"/>
                <c:lvl>
                  <c:pt idx="0">
                    <c:v>14FA </c:v>
                  </c:pt>
                  <c:pt idx="1">
                    <c:v>16FA </c:v>
                  </c:pt>
                  <c:pt idx="2">
                    <c:v>17FA </c:v>
                  </c:pt>
                  <c:pt idx="3">
                    <c:v>17SP </c:v>
                  </c:pt>
                  <c:pt idx="4">
                    <c:v>18FA </c:v>
                  </c:pt>
                  <c:pt idx="5">
                    <c:v>18SP </c:v>
                  </c:pt>
                  <c:pt idx="6">
                    <c:v>19FA </c:v>
                  </c:pt>
                  <c:pt idx="7">
                    <c:v>19SP </c:v>
                  </c:pt>
                  <c:pt idx="8">
                    <c:v>20SP </c:v>
                  </c:pt>
                </c:lvl>
                <c:lvl>
                  <c:pt idx="0">
                    <c:v>Behavioral Science</c:v>
                  </c:pt>
                </c:lvl>
              </c:multiLvlStrCache>
            </c:multiLvlStrRef>
          </c:cat>
          <c:val>
            <c:numRef>
              <c:f>'CWO Charts'!$B$6:$B$16</c:f>
              <c:numCache>
                <c:formatCode>0.00</c:formatCode>
                <c:ptCount val="9"/>
                <c:pt idx="0">
                  <c:v>17.686274509803923</c:v>
                </c:pt>
                <c:pt idx="1">
                  <c:v>15.368421052631579</c:v>
                </c:pt>
                <c:pt idx="2">
                  <c:v>15.409090909090908</c:v>
                </c:pt>
                <c:pt idx="3">
                  <c:v>14.625</c:v>
                </c:pt>
                <c:pt idx="4">
                  <c:v>14.476190476190476</c:v>
                </c:pt>
                <c:pt idx="5">
                  <c:v>15.305555555555555</c:v>
                </c:pt>
                <c:pt idx="6">
                  <c:v>15.483870967741936</c:v>
                </c:pt>
                <c:pt idx="7">
                  <c:v>15.75609756097561</c:v>
                </c:pt>
                <c:pt idx="8">
                  <c:v>17.529411764705884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DB-452D-8FA1-A5FDE2853AB1}"/>
            </c:ext>
          </c:extLst>
        </c:ser>
        <c:ser>
          <c:idx val="1"/>
          <c:order val="1"/>
          <c:tx>
            <c:strRef>
              <c:f>'CWO Charts'!$C$3:$C$5</c:f>
              <c:strCache>
                <c:ptCount val="1"/>
                <c:pt idx="0">
                  <c:v> Critical Thinking - 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 w="6350">
                      <a:solidFill>
                        <a:schemeClr val="tx1"/>
                      </a:solidFill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'CWO Charts'!$A$6:$A$16</c:f>
              <c:multiLvlStrCache>
                <c:ptCount val="9"/>
                <c:lvl>
                  <c:pt idx="0">
                    <c:v>14FA </c:v>
                  </c:pt>
                  <c:pt idx="1">
                    <c:v>16FA </c:v>
                  </c:pt>
                  <c:pt idx="2">
                    <c:v>17FA </c:v>
                  </c:pt>
                  <c:pt idx="3">
                    <c:v>17SP </c:v>
                  </c:pt>
                  <c:pt idx="4">
                    <c:v>18FA </c:v>
                  </c:pt>
                  <c:pt idx="5">
                    <c:v>18SP </c:v>
                  </c:pt>
                  <c:pt idx="6">
                    <c:v>19FA </c:v>
                  </c:pt>
                  <c:pt idx="7">
                    <c:v>19SP </c:v>
                  </c:pt>
                  <c:pt idx="8">
                    <c:v>20SP </c:v>
                  </c:pt>
                </c:lvl>
                <c:lvl>
                  <c:pt idx="0">
                    <c:v>Behavioral Science</c:v>
                  </c:pt>
                </c:lvl>
              </c:multiLvlStrCache>
            </c:multiLvlStrRef>
          </c:cat>
          <c:val>
            <c:numRef>
              <c:f>'CWO Charts'!$C$6:$C$16</c:f>
              <c:numCache>
                <c:formatCode>General</c:formatCode>
                <c:ptCount val="9"/>
                <c:pt idx="0">
                  <c:v>51</c:v>
                </c:pt>
                <c:pt idx="1">
                  <c:v>19</c:v>
                </c:pt>
                <c:pt idx="2">
                  <c:v>22</c:v>
                </c:pt>
                <c:pt idx="3">
                  <c:v>48</c:v>
                </c:pt>
                <c:pt idx="4">
                  <c:v>21</c:v>
                </c:pt>
                <c:pt idx="5">
                  <c:v>72</c:v>
                </c:pt>
                <c:pt idx="6">
                  <c:v>31</c:v>
                </c:pt>
                <c:pt idx="7">
                  <c:v>41</c:v>
                </c:pt>
                <c:pt idx="8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DB-452D-8FA1-A5FDE2853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082640"/>
        <c:axId val="480086480"/>
      </c:barChart>
      <c:catAx>
        <c:axId val="48008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086480"/>
        <c:crosses val="autoZero"/>
        <c:auto val="1"/>
        <c:lblAlgn val="ctr"/>
        <c:lblOffset val="100"/>
        <c:noMultiLvlLbl val="0"/>
      </c:catAx>
      <c:valAx>
        <c:axId val="480086480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08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[19-20 Behavioral Sciences.xlsx]CWO Charts!PivotTable4</c:name>
    <c:fmtId val="2"/>
  </c:pivotSource>
  <c:chart>
    <c:autoTitleDeleted val="0"/>
    <c:pivotFmts>
      <c:pivotFmt>
        <c:idx val="0"/>
        <c:spPr>
          <a:solidFill>
            <a:schemeClr val="accent4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ED7D3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ED7D3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ED7D3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ED7D3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9"/>
        <c:spPr>
          <a:noFill/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5.5469816272965877E-2"/>
          <c:y val="6.0185185185185182E-2"/>
          <c:w val="0.66678893263342087"/>
          <c:h val="0.755787401574803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'CWO Charts'!$B$24:$B$26</c:f>
              <c:strCache>
                <c:ptCount val="1"/>
                <c:pt idx="0">
                  <c:v>Information Literacy - AVG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'CWO Charts'!$A$27:$A$31</c:f>
              <c:multiLvlStrCache>
                <c:ptCount val="3"/>
                <c:lvl>
                  <c:pt idx="0">
                    <c:v>14FA </c:v>
                  </c:pt>
                  <c:pt idx="1">
                    <c:v>17SP </c:v>
                  </c:pt>
                  <c:pt idx="2">
                    <c:v>18SP </c:v>
                  </c:pt>
                </c:lvl>
                <c:lvl>
                  <c:pt idx="0">
                    <c:v>Behavioral Science</c:v>
                  </c:pt>
                </c:lvl>
              </c:multiLvlStrCache>
            </c:multiLvlStrRef>
          </c:cat>
          <c:val>
            <c:numRef>
              <c:f>'CWO Charts'!$B$27:$B$31</c:f>
              <c:numCache>
                <c:formatCode>0.00</c:formatCode>
                <c:ptCount val="3"/>
                <c:pt idx="0">
                  <c:v>16.76923076923077</c:v>
                </c:pt>
                <c:pt idx="1">
                  <c:v>17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BB-4BB7-A35D-622A08C89A92}"/>
            </c:ext>
          </c:extLst>
        </c:ser>
        <c:ser>
          <c:idx val="1"/>
          <c:order val="1"/>
          <c:tx>
            <c:strRef>
              <c:f>'CWO Charts'!$C$24:$C$26</c:f>
              <c:strCache>
                <c:ptCount val="1"/>
                <c:pt idx="0">
                  <c:v>Information Literacy - 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 w="6350">
                      <a:solidFill>
                        <a:schemeClr val="tx1"/>
                      </a:solidFill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'CWO Charts'!$A$27:$A$31</c:f>
              <c:multiLvlStrCache>
                <c:ptCount val="3"/>
                <c:lvl>
                  <c:pt idx="0">
                    <c:v>14FA </c:v>
                  </c:pt>
                  <c:pt idx="1">
                    <c:v>17SP </c:v>
                  </c:pt>
                  <c:pt idx="2">
                    <c:v>18SP </c:v>
                  </c:pt>
                </c:lvl>
                <c:lvl>
                  <c:pt idx="0">
                    <c:v>Behavioral Science</c:v>
                  </c:pt>
                </c:lvl>
              </c:multiLvlStrCache>
            </c:multiLvlStrRef>
          </c:cat>
          <c:val>
            <c:numRef>
              <c:f>'CWO Charts'!$C$27:$C$31</c:f>
              <c:numCache>
                <c:formatCode>General</c:formatCode>
                <c:ptCount val="3"/>
                <c:pt idx="0">
                  <c:v>13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BB-4BB7-A35D-622A08C89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082640"/>
        <c:axId val="480086480"/>
      </c:barChart>
      <c:catAx>
        <c:axId val="48008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086480"/>
        <c:crosses val="autoZero"/>
        <c:auto val="1"/>
        <c:lblAlgn val="ctr"/>
        <c:lblOffset val="100"/>
        <c:noMultiLvlLbl val="0"/>
      </c:catAx>
      <c:valAx>
        <c:axId val="480086480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08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[19-20 Behavioral Sciences.xlsx]CWO Charts!PivotTable6</c:name>
    <c:fmtId val="2"/>
  </c:pivotSource>
  <c:chart>
    <c:autoTitleDeleted val="0"/>
    <c:pivotFmts>
      <c:pivotFmt>
        <c:idx val="0"/>
        <c:spPr>
          <a:solidFill>
            <a:schemeClr val="accent4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4472C4">
              <a:lumMod val="75000"/>
            </a:srgbClr>
          </a:solidFill>
          <a:ln>
            <a:solidFill>
              <a:srgbClr val="4472C4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FFC000">
              <a:lumMod val="60000"/>
              <a:lumOff val="40000"/>
            </a:srgbClr>
          </a:solidFill>
          <a:ln>
            <a:solidFill>
              <a:srgbClr val="FFC000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FFC000">
              <a:lumMod val="60000"/>
              <a:lumOff val="40000"/>
            </a:srgbClr>
          </a:solidFill>
          <a:ln>
            <a:solidFill>
              <a:srgbClr val="FFC000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FC000">
              <a:lumMod val="60000"/>
              <a:lumOff val="40000"/>
            </a:srgbClr>
          </a:solidFill>
          <a:ln>
            <a:solidFill>
              <a:srgbClr val="FFC000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rgbClr val="FFC000">
              <a:lumMod val="60000"/>
              <a:lumOff val="40000"/>
            </a:srgbClr>
          </a:solidFill>
          <a:ln>
            <a:solidFill>
              <a:srgbClr val="FFC000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1"/>
        <c:spPr>
          <a:noFill/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'CWO Charts'!$B$56:$B$58</c:f>
              <c:strCache>
                <c:ptCount val="1"/>
                <c:pt idx="0">
                  <c:v>Oral Communication - AVG</c:v>
                </c:pt>
              </c:strCache>
            </c:strRef>
          </c:tx>
          <c:spPr>
            <a:solidFill>
              <a:srgbClr val="FFC000">
                <a:lumMod val="60000"/>
                <a:lumOff val="40000"/>
              </a:srgbClr>
            </a:solidFill>
            <a:ln>
              <a:solidFill>
                <a:srgbClr val="FFC000">
                  <a:lumMod val="60000"/>
                  <a:lumOff val="40000"/>
                </a:srgb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'CWO Charts'!$A$59:$A$64</c:f>
              <c:multiLvlStrCache>
                <c:ptCount val="4"/>
                <c:lvl>
                  <c:pt idx="0">
                    <c:v>14FA </c:v>
                  </c:pt>
                  <c:pt idx="1">
                    <c:v>14SU </c:v>
                  </c:pt>
                  <c:pt idx="2">
                    <c:v>17SP </c:v>
                  </c:pt>
                  <c:pt idx="3">
                    <c:v>18SP </c:v>
                  </c:pt>
                </c:lvl>
                <c:lvl>
                  <c:pt idx="0">
                    <c:v>Behavioral Science</c:v>
                  </c:pt>
                </c:lvl>
              </c:multiLvlStrCache>
            </c:multiLvlStrRef>
          </c:cat>
          <c:val>
            <c:numRef>
              <c:f>'CWO Charts'!$B$59:$B$64</c:f>
              <c:numCache>
                <c:formatCode>0.00</c:formatCode>
                <c:ptCount val="4"/>
                <c:pt idx="0">
                  <c:v>17.857142857142858</c:v>
                </c:pt>
                <c:pt idx="1">
                  <c:v>0</c:v>
                </c:pt>
                <c:pt idx="2">
                  <c:v>17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C7-434C-AEB4-1220B3372E14}"/>
            </c:ext>
          </c:extLst>
        </c:ser>
        <c:ser>
          <c:idx val="1"/>
          <c:order val="1"/>
          <c:tx>
            <c:strRef>
              <c:f>'CWO Charts'!$C$56:$C$58</c:f>
              <c:strCache>
                <c:ptCount val="1"/>
                <c:pt idx="0">
                  <c:v>Oral Communication - 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 w="6350">
                      <a:solidFill>
                        <a:schemeClr val="tx1"/>
                      </a:solidFill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'CWO Charts'!$A$59:$A$64</c:f>
              <c:multiLvlStrCache>
                <c:ptCount val="4"/>
                <c:lvl>
                  <c:pt idx="0">
                    <c:v>14FA </c:v>
                  </c:pt>
                  <c:pt idx="1">
                    <c:v>14SU </c:v>
                  </c:pt>
                  <c:pt idx="2">
                    <c:v>17SP </c:v>
                  </c:pt>
                  <c:pt idx="3">
                    <c:v>18SP </c:v>
                  </c:pt>
                </c:lvl>
                <c:lvl>
                  <c:pt idx="0">
                    <c:v>Behavioral Science</c:v>
                  </c:pt>
                </c:lvl>
              </c:multiLvlStrCache>
            </c:multiLvlStrRef>
          </c:cat>
          <c:val>
            <c:numRef>
              <c:f>'CWO Charts'!$C$59:$C$64</c:f>
              <c:numCache>
                <c:formatCode>General</c:formatCode>
                <c:ptCount val="4"/>
                <c:pt idx="0">
                  <c:v>14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C7-434C-AEB4-1220B3372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082640"/>
        <c:axId val="480086480"/>
      </c:barChart>
      <c:catAx>
        <c:axId val="48008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086480"/>
        <c:crosses val="autoZero"/>
        <c:auto val="1"/>
        <c:lblAlgn val="ctr"/>
        <c:lblOffset val="100"/>
        <c:noMultiLvlLbl val="0"/>
      </c:catAx>
      <c:valAx>
        <c:axId val="480086480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08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[19-20 Behavioral Sciences.xlsx]CWO Charts!PivotTable7</c:name>
    <c:fmtId val="2"/>
  </c:pivotSource>
  <c:chart>
    <c:autoTitleDeleted val="0"/>
    <c:pivotFmts>
      <c:pivotFmt>
        <c:idx val="0"/>
        <c:spPr>
          <a:solidFill>
            <a:schemeClr val="accent4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4472C4">
              <a:lumMod val="75000"/>
            </a:srgbClr>
          </a:solidFill>
          <a:ln>
            <a:solidFill>
              <a:srgbClr val="4472C4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4472C4">
              <a:lumMod val="60000"/>
              <a:lumOff val="40000"/>
            </a:srgb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4472C4">
              <a:lumMod val="60000"/>
              <a:lumOff val="40000"/>
            </a:srgb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4472C4">
              <a:lumMod val="60000"/>
              <a:lumOff val="40000"/>
            </a:srgb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'CWO Charts'!$B$72:$B$74</c:f>
              <c:strCache>
                <c:ptCount val="1"/>
                <c:pt idx="0">
                  <c:v>Total AVG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'CWO Charts'!$A$75</c:f>
              <c:strCache>
                <c:ptCount val="1"/>
                <c:pt idx="0">
                  <c:v>Grand Total</c:v>
                </c:pt>
              </c:strCache>
            </c:strRef>
          </c:cat>
          <c:val>
            <c:numRef>
              <c:f>'CWO Charts'!$B$75</c:f>
              <c:numCache>
                <c:formatCode>0.00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D369-4DE8-B8F7-A34299E1D5F9}"/>
            </c:ext>
          </c:extLst>
        </c:ser>
        <c:ser>
          <c:idx val="1"/>
          <c:order val="1"/>
          <c:tx>
            <c:strRef>
              <c:f>'CWO Charts'!$C$72:$C$74</c:f>
              <c:strCache>
                <c:ptCount val="1"/>
                <c:pt idx="0">
                  <c:v>Total 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'CWO Charts'!$A$75</c:f>
              <c:strCache>
                <c:ptCount val="1"/>
                <c:pt idx="0">
                  <c:v>Grand Total</c:v>
                </c:pt>
              </c:strCache>
            </c:strRef>
          </c:cat>
          <c:val>
            <c:numRef>
              <c:f>'CWO Charts'!$C$75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D369-4DE8-B8F7-A34299E1D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082640"/>
        <c:axId val="480086480"/>
      </c:barChart>
      <c:catAx>
        <c:axId val="48008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086480"/>
        <c:crosses val="autoZero"/>
        <c:auto val="1"/>
        <c:lblAlgn val="ctr"/>
        <c:lblOffset val="100"/>
        <c:noMultiLvlLbl val="0"/>
      </c:catAx>
      <c:valAx>
        <c:axId val="480086480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08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[19-20 Behavioral Sciences.xlsx]CWO Charts!PivotTable8</c:name>
    <c:fmtId val="2"/>
  </c:pivotSource>
  <c:chart>
    <c:autoTitleDeleted val="0"/>
    <c:pivotFmts>
      <c:pivotFmt>
        <c:idx val="0"/>
        <c:spPr>
          <a:solidFill>
            <a:schemeClr val="accent4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4472C4">
              <a:lumMod val="75000"/>
            </a:srgbClr>
          </a:solidFill>
          <a:ln>
            <a:solidFill>
              <a:srgbClr val="4472C4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70AD47">
              <a:lumMod val="75000"/>
            </a:srgb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70AD47">
              <a:lumMod val="75000"/>
            </a:srgb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70AD47">
              <a:lumMod val="75000"/>
            </a:srgb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rgbClr val="70AD47">
              <a:lumMod val="75000"/>
            </a:srgbClr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1"/>
        <c:spPr>
          <a:noFill/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'CWO Charts'!$B$88:$B$90</c:f>
              <c:strCache>
                <c:ptCount val="1"/>
                <c:pt idx="0">
                  <c:v>Written Communication - AVG</c:v>
                </c:pt>
              </c:strCache>
            </c:strRef>
          </c:tx>
          <c:spPr>
            <a:solidFill>
              <a:srgbClr val="70AD47">
                <a:lumMod val="75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'CWO Charts'!$A$91:$A$102</c:f>
              <c:multiLvlStrCache>
                <c:ptCount val="10"/>
                <c:lvl>
                  <c:pt idx="0">
                    <c:v>14FA </c:v>
                  </c:pt>
                  <c:pt idx="1">
                    <c:v>15SP </c:v>
                  </c:pt>
                  <c:pt idx="2">
                    <c:v>16FA </c:v>
                  </c:pt>
                  <c:pt idx="3">
                    <c:v>17FA </c:v>
                  </c:pt>
                  <c:pt idx="4">
                    <c:v>17SP </c:v>
                  </c:pt>
                  <c:pt idx="5">
                    <c:v>18FA </c:v>
                  </c:pt>
                  <c:pt idx="6">
                    <c:v>18SP </c:v>
                  </c:pt>
                  <c:pt idx="7">
                    <c:v>19FA </c:v>
                  </c:pt>
                  <c:pt idx="8">
                    <c:v>19SP </c:v>
                  </c:pt>
                  <c:pt idx="9">
                    <c:v>20SP </c:v>
                  </c:pt>
                </c:lvl>
                <c:lvl>
                  <c:pt idx="0">
                    <c:v>Behavioral Science</c:v>
                  </c:pt>
                </c:lvl>
              </c:multiLvlStrCache>
            </c:multiLvlStrRef>
          </c:cat>
          <c:val>
            <c:numRef>
              <c:f>'CWO Charts'!$B$91:$B$102</c:f>
              <c:numCache>
                <c:formatCode>0.00</c:formatCode>
                <c:ptCount val="10"/>
                <c:pt idx="0">
                  <c:v>9.1904761904761898</c:v>
                </c:pt>
                <c:pt idx="1">
                  <c:v>16.523076923076925</c:v>
                </c:pt>
                <c:pt idx="2">
                  <c:v>14.9375</c:v>
                </c:pt>
                <c:pt idx="3">
                  <c:v>15.415094339622641</c:v>
                </c:pt>
                <c:pt idx="4">
                  <c:v>14.48</c:v>
                </c:pt>
                <c:pt idx="5">
                  <c:v>15.440677966101696</c:v>
                </c:pt>
                <c:pt idx="6">
                  <c:v>14.40625</c:v>
                </c:pt>
                <c:pt idx="7">
                  <c:v>15.14</c:v>
                </c:pt>
                <c:pt idx="8">
                  <c:v>14.428571428571429</c:v>
                </c:pt>
                <c:pt idx="9">
                  <c:v>15.071428571428571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AD-409E-A8D4-AD7FDA0257E5}"/>
            </c:ext>
          </c:extLst>
        </c:ser>
        <c:ser>
          <c:idx val="1"/>
          <c:order val="1"/>
          <c:tx>
            <c:strRef>
              <c:f>'CWO Charts'!$C$88:$C$90</c:f>
              <c:strCache>
                <c:ptCount val="1"/>
                <c:pt idx="0">
                  <c:v>Written Communication - 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 w="6350">
                      <a:solidFill>
                        <a:schemeClr val="tx1"/>
                      </a:solidFill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'CWO Charts'!$A$91:$A$102</c:f>
              <c:multiLvlStrCache>
                <c:ptCount val="10"/>
                <c:lvl>
                  <c:pt idx="0">
                    <c:v>14FA </c:v>
                  </c:pt>
                  <c:pt idx="1">
                    <c:v>15SP </c:v>
                  </c:pt>
                  <c:pt idx="2">
                    <c:v>16FA </c:v>
                  </c:pt>
                  <c:pt idx="3">
                    <c:v>17FA </c:v>
                  </c:pt>
                  <c:pt idx="4">
                    <c:v>17SP </c:v>
                  </c:pt>
                  <c:pt idx="5">
                    <c:v>18FA </c:v>
                  </c:pt>
                  <c:pt idx="6">
                    <c:v>18SP </c:v>
                  </c:pt>
                  <c:pt idx="7">
                    <c:v>19FA </c:v>
                  </c:pt>
                  <c:pt idx="8">
                    <c:v>19SP </c:v>
                  </c:pt>
                  <c:pt idx="9">
                    <c:v>20SP </c:v>
                  </c:pt>
                </c:lvl>
                <c:lvl>
                  <c:pt idx="0">
                    <c:v>Behavioral Science</c:v>
                  </c:pt>
                </c:lvl>
              </c:multiLvlStrCache>
            </c:multiLvlStrRef>
          </c:cat>
          <c:val>
            <c:numRef>
              <c:f>'CWO Charts'!$C$91:$C$102</c:f>
              <c:numCache>
                <c:formatCode>General</c:formatCode>
                <c:ptCount val="10"/>
                <c:pt idx="0">
                  <c:v>63</c:v>
                </c:pt>
                <c:pt idx="1">
                  <c:v>65</c:v>
                </c:pt>
                <c:pt idx="2">
                  <c:v>64</c:v>
                </c:pt>
                <c:pt idx="3">
                  <c:v>53</c:v>
                </c:pt>
                <c:pt idx="4">
                  <c:v>50</c:v>
                </c:pt>
                <c:pt idx="5">
                  <c:v>59</c:v>
                </c:pt>
                <c:pt idx="6">
                  <c:v>32</c:v>
                </c:pt>
                <c:pt idx="7">
                  <c:v>50</c:v>
                </c:pt>
                <c:pt idx="8">
                  <c:v>7</c:v>
                </c:pt>
                <c:pt idx="9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AD-409E-A8D4-AD7FDA025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082640"/>
        <c:axId val="480086480"/>
      </c:barChart>
      <c:catAx>
        <c:axId val="48008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086480"/>
        <c:crosses val="autoZero"/>
        <c:auto val="1"/>
        <c:lblAlgn val="ctr"/>
        <c:lblOffset val="100"/>
        <c:noMultiLvlLbl val="0"/>
      </c:catAx>
      <c:valAx>
        <c:axId val="480086480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08264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[19-20 Behavioral Sciences.xlsx]CWO Charts!PivotTable5</c:name>
    <c:fmtId val="2"/>
  </c:pivotSource>
  <c:chart>
    <c:autoTitleDeleted val="0"/>
    <c:pivotFmts>
      <c:pivotFmt>
        <c:idx val="0"/>
        <c:spPr>
          <a:solidFill>
            <a:schemeClr val="accent4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4472C4">
              <a:lumMod val="75000"/>
            </a:srgbClr>
          </a:solidFill>
          <a:ln>
            <a:solidFill>
              <a:srgbClr val="4472C4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4472C4">
              <a:lumMod val="75000"/>
            </a:srgbClr>
          </a:solidFill>
          <a:ln>
            <a:solidFill>
              <a:srgbClr val="4472C4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4472C4">
              <a:lumMod val="75000"/>
            </a:srgbClr>
          </a:solidFill>
          <a:ln>
            <a:solidFill>
              <a:srgbClr val="4472C4">
                <a:lumMod val="60000"/>
                <a:lumOff val="40000"/>
              </a:srgb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ysClr val="window" lastClr="FFFFFF">
              <a:lumMod val="50000"/>
            </a:sysClr>
          </a:solidFill>
          <a:ln>
            <a:solidFill>
              <a:sysClr val="window" lastClr="FFFFFF">
                <a:lumMod val="65000"/>
              </a:sys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noFill/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ysClr val="window" lastClr="FFFFFF">
              <a:lumMod val="50000"/>
            </a:sysClr>
          </a:solidFill>
          <a:ln>
            <a:solidFill>
              <a:sysClr val="window" lastClr="FFFFFF">
                <a:lumMod val="65000"/>
              </a:sysClr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1"/>
        <c:spPr>
          <a:noFill/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ln w="6350">
                    <a:solidFill>
                      <a:schemeClr val="tx1"/>
                    </a:solidFill>
                  </a:ln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7.1159649935398944E-2"/>
          <c:y val="2.7777777777777776E-2"/>
          <c:w val="0.78321786402086735"/>
          <c:h val="0.755787401574803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'CWO Charts'!$B$39:$B$41</c:f>
              <c:strCache>
                <c:ptCount val="1"/>
                <c:pt idx="0">
                  <c:v>Intercultural Knowledge and Competence  - AVG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>
              <a:solidFill>
                <a:sysClr val="window" lastClr="FFFFFF">
                  <a:lumMod val="65000"/>
                </a:sys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'CWO Charts'!$A$42:$A$51</c:f>
              <c:multiLvlStrCache>
                <c:ptCount val="8"/>
                <c:lvl>
                  <c:pt idx="0">
                    <c:v>16FA </c:v>
                  </c:pt>
                  <c:pt idx="1">
                    <c:v>17FA </c:v>
                  </c:pt>
                  <c:pt idx="2">
                    <c:v>17SP </c:v>
                  </c:pt>
                  <c:pt idx="3">
                    <c:v>18FA </c:v>
                  </c:pt>
                  <c:pt idx="4">
                    <c:v>18SP </c:v>
                  </c:pt>
                  <c:pt idx="5">
                    <c:v>18SU </c:v>
                  </c:pt>
                  <c:pt idx="6">
                    <c:v>19FA </c:v>
                  </c:pt>
                  <c:pt idx="7">
                    <c:v>19SP </c:v>
                  </c:pt>
                </c:lvl>
                <c:lvl>
                  <c:pt idx="0">
                    <c:v>Behavioral Science</c:v>
                  </c:pt>
                </c:lvl>
              </c:multiLvlStrCache>
            </c:multiLvlStrRef>
          </c:cat>
          <c:val>
            <c:numRef>
              <c:f>'CWO Charts'!$B$42:$B$51</c:f>
              <c:numCache>
                <c:formatCode>0.00</c:formatCode>
                <c:ptCount val="8"/>
                <c:pt idx="0">
                  <c:v>18.152173913043477</c:v>
                </c:pt>
                <c:pt idx="1">
                  <c:v>19.416666666666668</c:v>
                </c:pt>
                <c:pt idx="2">
                  <c:v>17.811320754716981</c:v>
                </c:pt>
                <c:pt idx="3">
                  <c:v>18.175000000000001</c:v>
                </c:pt>
                <c:pt idx="4">
                  <c:v>20.441176470588236</c:v>
                </c:pt>
                <c:pt idx="5">
                  <c:v>22.666666666666668</c:v>
                </c:pt>
                <c:pt idx="6">
                  <c:v>21.333333333333332</c:v>
                </c:pt>
                <c:pt idx="7">
                  <c:v>17.38095238095238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BF-45B4-8E9F-665835FF065C}"/>
            </c:ext>
          </c:extLst>
        </c:ser>
        <c:ser>
          <c:idx val="1"/>
          <c:order val="1"/>
          <c:tx>
            <c:strRef>
              <c:f>'CWO Charts'!$C$39:$C$41</c:f>
              <c:strCache>
                <c:ptCount val="1"/>
                <c:pt idx="0">
                  <c:v>Intercultural Knowledge and Competence  - 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 w="6350">
                      <a:solidFill>
                        <a:schemeClr val="tx1"/>
                      </a:solidFill>
                    </a:ln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'CWO Charts'!$A$42:$A$51</c:f>
              <c:multiLvlStrCache>
                <c:ptCount val="8"/>
                <c:lvl>
                  <c:pt idx="0">
                    <c:v>16FA </c:v>
                  </c:pt>
                  <c:pt idx="1">
                    <c:v>17FA </c:v>
                  </c:pt>
                  <c:pt idx="2">
                    <c:v>17SP </c:v>
                  </c:pt>
                  <c:pt idx="3">
                    <c:v>18FA </c:v>
                  </c:pt>
                  <c:pt idx="4">
                    <c:v>18SP </c:v>
                  </c:pt>
                  <c:pt idx="5">
                    <c:v>18SU </c:v>
                  </c:pt>
                  <c:pt idx="6">
                    <c:v>19FA </c:v>
                  </c:pt>
                  <c:pt idx="7">
                    <c:v>19SP </c:v>
                  </c:pt>
                </c:lvl>
                <c:lvl>
                  <c:pt idx="0">
                    <c:v>Behavioral Science</c:v>
                  </c:pt>
                </c:lvl>
              </c:multiLvlStrCache>
            </c:multiLvlStrRef>
          </c:cat>
          <c:val>
            <c:numRef>
              <c:f>'CWO Charts'!$C$42:$C$51</c:f>
              <c:numCache>
                <c:formatCode>General</c:formatCode>
                <c:ptCount val="8"/>
                <c:pt idx="0">
                  <c:v>46</c:v>
                </c:pt>
                <c:pt idx="1">
                  <c:v>60</c:v>
                </c:pt>
                <c:pt idx="2">
                  <c:v>53</c:v>
                </c:pt>
                <c:pt idx="3">
                  <c:v>40</c:v>
                </c:pt>
                <c:pt idx="4">
                  <c:v>34</c:v>
                </c:pt>
                <c:pt idx="5">
                  <c:v>12</c:v>
                </c:pt>
                <c:pt idx="6">
                  <c:v>9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BF-45B4-8E9F-665835FF0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082640"/>
        <c:axId val="480086480"/>
      </c:barChart>
      <c:catAx>
        <c:axId val="48008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086480"/>
        <c:crosses val="autoZero"/>
        <c:auto val="1"/>
        <c:lblAlgn val="ctr"/>
        <c:lblOffset val="100"/>
        <c:noMultiLvlLbl val="0"/>
      </c:catAx>
      <c:valAx>
        <c:axId val="480086480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08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005046182054764"/>
          <c:y val="5.4413198350206212E-3"/>
          <c:w val="0.29840454029865415"/>
          <c:h val="0.183674754941346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241300</xdr:colOff>
      <xdr:row>2</xdr:row>
      <xdr:rowOff>19050</xdr:rowOff>
    </xdr:from>
    <xdr:to>
      <xdr:col>11</xdr:col>
      <xdr:colOff>600075</xdr:colOff>
      <xdr:row>17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F4FFA1-4486-4FB0-80EB-1F497A690F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266700</xdr:colOff>
      <xdr:row>23</xdr:row>
      <xdr:rowOff>12700</xdr:rowOff>
    </xdr:from>
    <xdr:to>
      <xdr:col>11</xdr:col>
      <xdr:colOff>571500</xdr:colOff>
      <xdr:row>34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41667CF-AFB6-4A85-85EE-3ECB0025F3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606424</xdr:colOff>
      <xdr:row>55</xdr:row>
      <xdr:rowOff>0</xdr:rowOff>
    </xdr:from>
    <xdr:to>
      <xdr:col>11</xdr:col>
      <xdr:colOff>609599</xdr:colOff>
      <xdr:row>63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9F59020-D903-4DD7-8324-0B06084331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428624</xdr:colOff>
      <xdr:row>70</xdr:row>
      <xdr:rowOff>133350</xdr:rowOff>
    </xdr:from>
    <xdr:to>
      <xdr:col>11</xdr:col>
      <xdr:colOff>590549</xdr:colOff>
      <xdr:row>80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6B822AC-CE2B-4CAB-BF39-1E480EFDC1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441324</xdr:colOff>
      <xdr:row>86</xdr:row>
      <xdr:rowOff>120650</xdr:rowOff>
    </xdr:from>
    <xdr:to>
      <xdr:col>12</xdr:col>
      <xdr:colOff>38099</xdr:colOff>
      <xdr:row>99</xdr:row>
      <xdr:rowOff>123825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A484FBD-5ACB-4F30-A70C-712EE9A89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638174</xdr:colOff>
      <xdr:row>37</xdr:row>
      <xdr:rowOff>161925</xdr:rowOff>
    </xdr:from>
    <xdr:to>
      <xdr:col>11</xdr:col>
      <xdr:colOff>552450</xdr:colOff>
      <xdr:row>50</xdr:row>
      <xdr:rowOff>19050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Template%20for%20the%20WEB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ina Kamwithi" refreshedDate="44020.557079629631" createdVersion="6" refreshedVersion="6" minRefreshableVersion="3" recordCount="12828">
  <cacheSource type="worksheet">
    <worksheetSource ref="A1:H1048576" sheet="RAW DATA" r:id="rId2"/>
  </cacheSource>
  <cacheFields count="8">
    <cacheField name="student sis id" numFmtId="0">
      <sharedItems containsBlank="1" containsMixedTypes="1" containsNumber="1" containsInteger="1" minValue="106" maxValue="132942"/>
    </cacheField>
    <cacheField name="assignment title" numFmtId="0">
      <sharedItems containsBlank="1"/>
    </cacheField>
    <cacheField name="learning outcome name" numFmtId="0">
      <sharedItems containsBlank="1" count="7">
        <s v=" Critical Thinking"/>
        <s v="Quantitative Literacy"/>
        <s v="Intercultural Knowledge and Competence "/>
        <s v="Oral Communication"/>
        <s v="Written Communication"/>
        <s v="Information Literacy"/>
        <m/>
      </sharedItems>
    </cacheField>
    <cacheField name="outcome score" numFmtId="0">
      <sharedItems containsString="0" containsBlank="1" containsNumber="1" containsInteger="1" minValue="0" maxValue="24"/>
    </cacheField>
    <cacheField name="Semester" numFmtId="0">
      <sharedItems containsBlank="1" count="19">
        <s v="14FA "/>
        <s v="16FA "/>
        <s v="15SP "/>
        <s v="19FA "/>
        <s v="16SP "/>
        <s v="18SP "/>
        <s v="17FA "/>
        <s v="18FA "/>
        <s v="17SP "/>
        <s v="15FA "/>
        <s v="18SU "/>
        <s v="20SP "/>
        <s v="19SU "/>
        <s v="19SP "/>
        <s v="15SU "/>
        <s v="16SU "/>
        <s v="14SU "/>
        <s v="17SU "/>
        <m/>
      </sharedItems>
    </cacheField>
    <cacheField name="Course Name" numFmtId="0">
      <sharedItems containsBlank="1"/>
    </cacheField>
    <cacheField name="learning outcome rating points" numFmtId="0">
      <sharedItems containsString="0" containsBlank="1" containsNumber="1" containsInteger="1" minValue="13" maxValue="24"/>
    </cacheField>
    <cacheField name="account name" numFmtId="0">
      <sharedItems containsBlank="1" count="28">
        <s v="Digital Media Technology"/>
        <s v="Chemistry"/>
        <s v="Behavioral Science"/>
        <s v="Registered Nursing"/>
        <s v="Management"/>
        <s v="Mathematics"/>
        <s v="Biology"/>
        <s v="Tool and Die"/>
        <s v="Physical Therapist Assistant"/>
        <s v="Human Services"/>
        <s v="Computer Information"/>
        <s v="Criminal Justice"/>
        <s v="Engineering"/>
        <s v="Radiology Technology"/>
        <s v="Speech"/>
        <s v="Accounting"/>
        <s v="Occupational Therapy Assistant"/>
        <s v="Respiratory Therapy"/>
        <s v="Health Services Technology"/>
        <s v="Early Childhood Education"/>
        <s v="Bioscience"/>
        <s v="Licensed Practical Nursing"/>
        <s v="Humanities"/>
        <s v="English"/>
        <s v="Physics"/>
        <s v="Paralegal"/>
        <s v="Educational Assisting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828">
  <r>
    <n v="97442"/>
    <s v="Ungraded Assignment"/>
    <x v="0"/>
    <n v="20"/>
    <x v="0"/>
    <s v=" VCMT-2070-01 "/>
    <n v="20"/>
    <x v="0"/>
  </r>
  <r>
    <n v="91815"/>
    <s v="Rubric Qualitative  Nurse ERR"/>
    <x v="1"/>
    <n v="0"/>
    <x v="0"/>
    <s v=" CHEM-1010-30 "/>
    <m/>
    <x v="1"/>
  </r>
  <r>
    <n v="48891"/>
    <s v="Diversity Project"/>
    <x v="2"/>
    <n v="21"/>
    <x v="1"/>
    <s v=" SOCY-2010-920 "/>
    <n v="21"/>
    <x v="2"/>
  </r>
  <r>
    <n v="43173"/>
    <s v="Rubric (Oral Presentation)"/>
    <x v="3"/>
    <n v="20"/>
    <x v="0"/>
    <s v=" RNUR-2050-01 "/>
    <n v="20"/>
    <x v="3"/>
  </r>
  <r>
    <n v="43173"/>
    <s v="Rubric (Critical Thinking)"/>
    <x v="0"/>
    <n v="20"/>
    <x v="0"/>
    <s v=" RNUR-2050-01 "/>
    <n v="20"/>
    <x v="3"/>
  </r>
  <r>
    <n v="43173"/>
    <s v="Week 13 SG #11 Political Action in Nursing Lab Discussion"/>
    <x v="4"/>
    <n v="0"/>
    <x v="2"/>
    <s v=" RNUR-2070-901 "/>
    <m/>
    <x v="3"/>
  </r>
  <r>
    <n v="43173"/>
    <s v="Week 12 SG #10 Cultural &amp; Spiritual Awareness Lab Discussion"/>
    <x v="2"/>
    <n v="0"/>
    <x v="2"/>
    <s v=" RNUR-2070-901 "/>
    <m/>
    <x v="3"/>
  </r>
  <r>
    <n v="43173"/>
    <s v="Week 5 SG#4 Management &amp; Leadership Lab Discussion"/>
    <x v="4"/>
    <n v="0"/>
    <x v="2"/>
    <s v=" RNUR-2070-901 "/>
    <m/>
    <x v="3"/>
  </r>
  <r>
    <n v="43173"/>
    <s v="Week 11 SG #9 Communication, Team Building, &amp; Conflict Management Lab Discussion"/>
    <x v="4"/>
    <n v="0"/>
    <x v="2"/>
    <s v=" RNUR-2070-901 "/>
    <m/>
    <x v="3"/>
  </r>
  <r>
    <n v="43173"/>
    <s v="Week 10 SG #8 Ethical &amp; Legal Issues Lab Discussion"/>
    <x v="4"/>
    <n v="0"/>
    <x v="2"/>
    <s v=" RNUR-2070-901 "/>
    <m/>
    <x v="3"/>
  </r>
  <r>
    <n v="43173"/>
    <s v="Week 9 SG #7 Economics of Health Care Delivery System Lab Discussion"/>
    <x v="4"/>
    <n v="0"/>
    <x v="2"/>
    <s v=" RNUR-2070-901 "/>
    <m/>
    <x v="3"/>
  </r>
  <r>
    <n v="43173"/>
    <s v="Week 6 SG#5 Delegation &amp; Prioritization Lab Discussion"/>
    <x v="0"/>
    <n v="0"/>
    <x v="2"/>
    <s v=" RNUR-2070-901 "/>
    <m/>
    <x v="3"/>
  </r>
  <r>
    <n v="43173"/>
    <s v="Week 2 SG# 1 Professionalism &amp; Reality Shock Lab Discussion"/>
    <x v="4"/>
    <n v="0"/>
    <x v="2"/>
    <s v=" RNUR-2070-901 "/>
    <m/>
    <x v="3"/>
  </r>
  <r>
    <n v="43173"/>
    <s v="Week 4: SG #3 NCLEX-RN Lab Discussion"/>
    <x v="4"/>
    <n v="0"/>
    <x v="2"/>
    <s v=" RNUR-2070-901 "/>
    <m/>
    <x v="3"/>
  </r>
  <r>
    <n v="43173"/>
    <s v="Week 1: SG #0 Orientation Discussion Assignment"/>
    <x v="4"/>
    <n v="20"/>
    <x v="2"/>
    <s v=" RNUR-2070-901 "/>
    <n v="20"/>
    <x v="3"/>
  </r>
  <r>
    <n v="43173"/>
    <s v="College math ungraded rubric"/>
    <x v="1"/>
    <n v="21"/>
    <x v="2"/>
    <s v=" RNUR-2030-01 "/>
    <n v="21"/>
    <x v="3"/>
  </r>
  <r>
    <n v="43173"/>
    <s v="College ungraded speech rubric"/>
    <x v="3"/>
    <n v="17"/>
    <x v="2"/>
    <s v=" RNUR-2030-01 "/>
    <n v="17"/>
    <x v="3"/>
  </r>
  <r>
    <n v="43577"/>
    <s v="NON GRADED OUTCOME RUBRIC"/>
    <x v="5"/>
    <n v="20"/>
    <x v="2"/>
    <s v=" BUSM-2270-30 "/>
    <n v="20"/>
    <x v="4"/>
  </r>
  <r>
    <n v="75874"/>
    <s v="Non Graded Value Rubric"/>
    <x v="1"/>
    <n v="24"/>
    <x v="3"/>
    <s v=" STAT-1010-921 "/>
    <n v="24"/>
    <x v="5"/>
  </r>
  <r>
    <n v="81995"/>
    <s v="Project - UNGRADED"/>
    <x v="1"/>
    <n v="16"/>
    <x v="0"/>
    <s v=" MATH-1030-03 "/>
    <n v="16"/>
    <x v="5"/>
  </r>
  <r>
    <n v="81995"/>
    <s v="Computation Assessment Rubric (NFP/GHP)"/>
    <x v="1"/>
    <n v="21"/>
    <x v="2"/>
    <s v=" BIOL-2752L-13 "/>
    <n v="21"/>
    <x v="6"/>
  </r>
  <r>
    <n v="84988"/>
    <s v="College math ungraded rubric"/>
    <x v="1"/>
    <n v="24"/>
    <x v="2"/>
    <s v=" RNUR-2030-01 "/>
    <n v="24"/>
    <x v="3"/>
  </r>
  <r>
    <n v="84988"/>
    <s v="College ungraded speech rubric"/>
    <x v="3"/>
    <n v="15"/>
    <x v="2"/>
    <s v=" RNUR-2030-01 "/>
    <n v="15"/>
    <x v="3"/>
  </r>
  <r>
    <n v="84988"/>
    <s v="Rubric (Oral Presentation)"/>
    <x v="3"/>
    <n v="17"/>
    <x v="0"/>
    <s v=" RNUR-2050-01 "/>
    <n v="17"/>
    <x v="3"/>
  </r>
  <r>
    <n v="84988"/>
    <s v="Week 4: SG #3 NCLEX-RN Lab Discussion"/>
    <x v="4"/>
    <n v="20"/>
    <x v="2"/>
    <s v=" RNUR-2070-902 "/>
    <n v="20"/>
    <x v="3"/>
  </r>
  <r>
    <n v="84988"/>
    <s v="Week 2 SG# 1 Professionalism &amp; Reality Shock Lab Discussion"/>
    <x v="4"/>
    <n v="20"/>
    <x v="2"/>
    <s v=" RNUR-2070-902 "/>
    <n v="20"/>
    <x v="3"/>
  </r>
  <r>
    <n v="84988"/>
    <s v="Week 5 SG#4 Management &amp; Leadership Lab Discussion"/>
    <x v="4"/>
    <n v="20"/>
    <x v="2"/>
    <s v=" RNUR-2070-902 "/>
    <n v="20"/>
    <x v="3"/>
  </r>
  <r>
    <n v="84988"/>
    <s v="Week 6 SG#5 Delegation &amp; Prioritization Lab Discussion"/>
    <x v="0"/>
    <n v="20"/>
    <x v="2"/>
    <s v=" RNUR-2070-902 "/>
    <n v="20"/>
    <x v="3"/>
  </r>
  <r>
    <n v="84988"/>
    <s v="Week 9 SG #7 Economics of Health Care Delivery System Lab Discussion"/>
    <x v="4"/>
    <n v="20"/>
    <x v="2"/>
    <s v=" RNUR-2070-902 "/>
    <n v="20"/>
    <x v="3"/>
  </r>
  <r>
    <n v="84988"/>
    <s v="Week 10 SG #8 Ethical &amp; Legal Issues Lab Discussion"/>
    <x v="4"/>
    <n v="20"/>
    <x v="2"/>
    <s v=" RNUR-2070-902 "/>
    <n v="20"/>
    <x v="3"/>
  </r>
  <r>
    <n v="84988"/>
    <s v="Week 11 SG #9 Communication, Team Building, &amp; Conflict Management Lab Discussion"/>
    <x v="4"/>
    <n v="20"/>
    <x v="2"/>
    <s v=" RNUR-2070-902 "/>
    <n v="20"/>
    <x v="3"/>
  </r>
  <r>
    <n v="84988"/>
    <s v="Week 12 SG #10 Cultural &amp; Spiritual Awareness Lab Discussion"/>
    <x v="2"/>
    <n v="21"/>
    <x v="2"/>
    <s v=" RNUR-2070-902 "/>
    <n v="21"/>
    <x v="3"/>
  </r>
  <r>
    <n v="84988"/>
    <s v="Week 13 SG #11 Political Action in Nursing Lab Discussion"/>
    <x v="4"/>
    <n v="20"/>
    <x v="2"/>
    <s v=" RNUR-2070-902 "/>
    <n v="20"/>
    <x v="3"/>
  </r>
  <r>
    <n v="84988"/>
    <s v="Week 14 SG #12 Nursing Research in Practice Lab Discussion"/>
    <x v="4"/>
    <n v="20"/>
    <x v="2"/>
    <s v=" RNUR-2070-902 "/>
    <n v="20"/>
    <x v="3"/>
  </r>
  <r>
    <n v="84988"/>
    <s v="Week 1: SG #0 Orientation Discussion Assignment"/>
    <x v="4"/>
    <n v="20"/>
    <x v="2"/>
    <s v=" RNUR-2070-902 "/>
    <n v="20"/>
    <x v="3"/>
  </r>
  <r>
    <n v="86622"/>
    <s v="VALUE RUBRIC"/>
    <x v="1"/>
    <n v="0"/>
    <x v="0"/>
    <s v=" MFGT-1640-30 "/>
    <m/>
    <x v="7"/>
  </r>
  <r>
    <n v="87538"/>
    <s v="Rubric"/>
    <x v="1"/>
    <n v="24"/>
    <x v="2"/>
    <s v=" PHTA-1090-01 "/>
    <n v="24"/>
    <x v="8"/>
  </r>
  <r>
    <n v="87538"/>
    <s v="Written Communication Value Rubric"/>
    <x v="4"/>
    <n v="20"/>
    <x v="0"/>
    <s v=" PHTA-1070-01 "/>
    <n v="20"/>
    <x v="8"/>
  </r>
  <r>
    <n v="88344"/>
    <s v="Non-Graded Article Abstract Presentation"/>
    <x v="3"/>
    <n v="0"/>
    <x v="0"/>
    <s v=" HMSV-2150-01 "/>
    <m/>
    <x v="9"/>
  </r>
  <r>
    <n v="88344"/>
    <s v="Final Project "/>
    <x v="4"/>
    <n v="0"/>
    <x v="0"/>
    <s v=" HMSV-1050-01 "/>
    <m/>
    <x v="9"/>
  </r>
  <r>
    <n v="88344"/>
    <s v="Investigation Report"/>
    <x v="4"/>
    <n v="17"/>
    <x v="2"/>
    <s v=" HMSV-2110-01 "/>
    <n v="17"/>
    <x v="9"/>
  </r>
  <r>
    <n v="88344"/>
    <s v="Research Paper"/>
    <x v="4"/>
    <n v="15"/>
    <x v="4"/>
    <s v=" HMSV-2170-30 "/>
    <n v="15"/>
    <x v="9"/>
  </r>
  <r>
    <n v="88344"/>
    <s v="Diversity Project"/>
    <x v="2"/>
    <n v="18"/>
    <x v="1"/>
    <s v=" SOCY-2010-920 "/>
    <n v="18"/>
    <x v="2"/>
  </r>
  <r>
    <n v="89164"/>
    <s v="Critical Thinking"/>
    <x v="0"/>
    <n v="20"/>
    <x v="0"/>
    <s v=" PHTA-2090-01 "/>
    <n v="20"/>
    <x v="8"/>
  </r>
  <r>
    <n v="89164"/>
    <s v="Research Paper for Poster Project"/>
    <x v="5"/>
    <n v="20"/>
    <x v="2"/>
    <s v=" PHTA-2170-01 "/>
    <n v="20"/>
    <x v="8"/>
  </r>
  <r>
    <n v="91995"/>
    <s v="College ungraded speech rubric"/>
    <x v="3"/>
    <n v="20"/>
    <x v="0"/>
    <s v=" RNUR-2030-01 "/>
    <n v="20"/>
    <x v="3"/>
  </r>
  <r>
    <n v="91995"/>
    <s v="College math ungraded rubric"/>
    <x v="1"/>
    <n v="24"/>
    <x v="0"/>
    <s v=" RNUR-2030-01 "/>
    <n v="24"/>
    <x v="3"/>
  </r>
  <r>
    <n v="91995"/>
    <s v="Rubric (Oral Presentation)"/>
    <x v="3"/>
    <n v="0"/>
    <x v="2"/>
    <s v=" RNUR-2050-01 "/>
    <m/>
    <x v="3"/>
  </r>
  <r>
    <n v="91995"/>
    <s v="Rubric (Critical Thinking)"/>
    <x v="0"/>
    <n v="20"/>
    <x v="2"/>
    <s v=" RNUR-2050-01 "/>
    <n v="20"/>
    <x v="3"/>
  </r>
  <r>
    <n v="91995"/>
    <s v="Week 4: SG #3 NCLEX-RN Lab Discussion"/>
    <x v="4"/>
    <n v="0"/>
    <x v="2"/>
    <s v=" RNUR-2070-902 "/>
    <m/>
    <x v="3"/>
  </r>
  <r>
    <n v="91995"/>
    <s v="Week 2 SG# 1 Professionalism &amp; Reality Shock Lab Discussion"/>
    <x v="4"/>
    <n v="0"/>
    <x v="2"/>
    <s v=" RNUR-2070-902 "/>
    <m/>
    <x v="3"/>
  </r>
  <r>
    <n v="91995"/>
    <s v="Week 5 SG#4 Management &amp; Leadership Lab Discussion"/>
    <x v="4"/>
    <n v="0"/>
    <x v="2"/>
    <s v=" RNUR-2070-902 "/>
    <m/>
    <x v="3"/>
  </r>
  <r>
    <n v="91995"/>
    <s v="Week 6 SG#5 Delegation &amp; Prioritization Lab Discussion"/>
    <x v="0"/>
    <n v="0"/>
    <x v="2"/>
    <s v=" RNUR-2070-902 "/>
    <m/>
    <x v="3"/>
  </r>
  <r>
    <n v="91995"/>
    <s v="Week 10 SG #8 Ethical &amp; Legal Issues Lab Discussion"/>
    <x v="4"/>
    <n v="0"/>
    <x v="2"/>
    <s v=" RNUR-2070-902 "/>
    <m/>
    <x v="3"/>
  </r>
  <r>
    <n v="91995"/>
    <s v="Week 11 SG #9 Communication, Team Building, &amp; Conflict Management Lab Discussion"/>
    <x v="4"/>
    <n v="0"/>
    <x v="2"/>
    <s v=" RNUR-2070-902 "/>
    <m/>
    <x v="3"/>
  </r>
  <r>
    <n v="91995"/>
    <s v="Week 12 SG #10 Cultural &amp; Spiritual Awareness Lab Discussion"/>
    <x v="2"/>
    <n v="0"/>
    <x v="2"/>
    <s v=" RNUR-2070-902 "/>
    <m/>
    <x v="3"/>
  </r>
  <r>
    <n v="91995"/>
    <s v="Week 13 SG #11 Political Action in Nursing Lab Discussion"/>
    <x v="4"/>
    <n v="0"/>
    <x v="2"/>
    <s v=" RNUR-2070-902 "/>
    <m/>
    <x v="3"/>
  </r>
  <r>
    <n v="91995"/>
    <s v="Week 14 SG #12 Nursing Research in Practice Lab Discussion"/>
    <x v="4"/>
    <n v="0"/>
    <x v="2"/>
    <s v=" RNUR-2070-902 "/>
    <m/>
    <x v="3"/>
  </r>
  <r>
    <n v="91995"/>
    <s v="Week 1: SG #0 Orientation Discussion Assignment"/>
    <x v="4"/>
    <n v="20"/>
    <x v="2"/>
    <s v=" RNUR-2070-902 "/>
    <n v="20"/>
    <x v="3"/>
  </r>
  <r>
    <n v="93922"/>
    <s v="NON GRADED OUTCOME RUBRIC"/>
    <x v="1"/>
    <n v="21"/>
    <x v="0"/>
    <s v=" CISS-1220-920 "/>
    <n v="21"/>
    <x v="10"/>
  </r>
  <r>
    <n v="95086"/>
    <s v="Lab Presentation"/>
    <x v="3"/>
    <n v="20"/>
    <x v="5"/>
    <s v=" RNUR-1050-01 "/>
    <n v="20"/>
    <x v="3"/>
  </r>
  <r>
    <n v="95086"/>
    <s v="Diet/Bandages presentation"/>
    <x v="3"/>
    <n v="20"/>
    <x v="6"/>
    <s v=" RNUR-1010-01 "/>
    <n v="20"/>
    <x v="3"/>
  </r>
  <r>
    <n v="95086"/>
    <s v="IV Calculation Homework"/>
    <x v="1"/>
    <n v="24"/>
    <x v="6"/>
    <s v=" RNUR-1010-01 "/>
    <n v="24"/>
    <x v="3"/>
  </r>
  <r>
    <n v="95086"/>
    <s v="Children's Concept Map"/>
    <x v="0"/>
    <n v="20"/>
    <x v="7"/>
    <s v=" RNUR-2030-01 "/>
    <n v="20"/>
    <x v="3"/>
  </r>
  <r>
    <n v="42313"/>
    <s v="Movie assignment"/>
    <x v="4"/>
    <n v="0"/>
    <x v="0"/>
    <s v=" SOCY-1010-02 "/>
    <m/>
    <x v="2"/>
  </r>
  <r>
    <n v="52106"/>
    <s v="Children's Concept Map"/>
    <x v="0"/>
    <n v="20"/>
    <x v="8"/>
    <s v=" RNUR-2030-01 "/>
    <n v="20"/>
    <x v="3"/>
  </r>
  <r>
    <n v="52253"/>
    <s v="non-graded critical thinking rubric"/>
    <x v="0"/>
    <n v="20"/>
    <x v="0"/>
    <s v=" CRMJ-2030-01 "/>
    <n v="20"/>
    <x v="11"/>
  </r>
  <r>
    <n v="60373"/>
    <s v="Non-Graded Value Rubric- Intercultural Knowledge and Competence"/>
    <x v="2"/>
    <n v="21"/>
    <x v="5"/>
    <s v=" BUSM-1050-920 "/>
    <n v="21"/>
    <x v="4"/>
  </r>
  <r>
    <n v="77032"/>
    <s v="NON GRADED OUTCOME RUBRIC"/>
    <x v="5"/>
    <n v="13"/>
    <x v="2"/>
    <s v=" BUSM-2270-30 "/>
    <n v="13"/>
    <x v="4"/>
  </r>
  <r>
    <n v="87247"/>
    <s v="Crisis Intervention Plan"/>
    <x v="0"/>
    <n v="0"/>
    <x v="0"/>
    <s v=" HMSV-2090-01 "/>
    <m/>
    <x v="9"/>
  </r>
  <r>
    <n v="89728"/>
    <s v="Lab 50"/>
    <x v="0"/>
    <n v="20"/>
    <x v="2"/>
    <s v=" ELET-1520-30 "/>
    <n v="20"/>
    <x v="12"/>
  </r>
  <r>
    <n v="90269"/>
    <s v="Math homework #2"/>
    <x v="1"/>
    <n v="18"/>
    <x v="2"/>
    <s v=" RNUR-1050-01 "/>
    <n v="18"/>
    <x v="3"/>
  </r>
  <r>
    <n v="90269"/>
    <s v="Lab Presentation"/>
    <x v="3"/>
    <n v="20"/>
    <x v="2"/>
    <s v=" RNUR-1050-01 "/>
    <n v="20"/>
    <x v="3"/>
  </r>
  <r>
    <n v="90269"/>
    <s v="SG I-D Homework"/>
    <x v="1"/>
    <n v="24"/>
    <x v="0"/>
    <s v=" RNUR-1030-01 "/>
    <n v="24"/>
    <x v="3"/>
  </r>
  <r>
    <n v="90269"/>
    <s v="Dosage Calculation Test"/>
    <x v="1"/>
    <n v="24"/>
    <x v="0"/>
    <s v=" RNUR-1030-01 "/>
    <n v="24"/>
    <x v="3"/>
  </r>
  <r>
    <n v="90269"/>
    <s v="Common diets assignment"/>
    <x v="3"/>
    <n v="15"/>
    <x v="0"/>
    <s v=" RNUR-1010-01 "/>
    <n v="15"/>
    <x v="3"/>
  </r>
  <r>
    <n v="90269"/>
    <s v="Pain Concept Map"/>
    <x v="0"/>
    <n v="20"/>
    <x v="0"/>
    <s v=" RNUR-1010-01 "/>
    <n v="20"/>
    <x v="3"/>
  </r>
  <r>
    <n v="91135"/>
    <s v="College ungraded speech rubric"/>
    <x v="3"/>
    <n v="13"/>
    <x v="0"/>
    <s v=" RNUR-2030-01 "/>
    <n v="13"/>
    <x v="3"/>
  </r>
  <r>
    <n v="91135"/>
    <s v="College math ungraded rubric"/>
    <x v="1"/>
    <n v="24"/>
    <x v="0"/>
    <s v=" RNUR-2030-01 "/>
    <n v="24"/>
    <x v="3"/>
  </r>
  <r>
    <n v="91135"/>
    <s v="Rubric (Oral Presentation)"/>
    <x v="3"/>
    <n v="17"/>
    <x v="2"/>
    <s v=" RNUR-2050-01 "/>
    <n v="17"/>
    <x v="3"/>
  </r>
  <r>
    <n v="91135"/>
    <s v="Rubric (Critical Thinking)"/>
    <x v="0"/>
    <n v="0"/>
    <x v="2"/>
    <s v=" RNUR-2050-01 "/>
    <m/>
    <x v="3"/>
  </r>
  <r>
    <n v="91135"/>
    <s v="Week 14 SG #12 Nursing Research in Practice Lab Discussion"/>
    <x v="4"/>
    <n v="17"/>
    <x v="2"/>
    <s v=" RNUR-2070-901 "/>
    <n v="17"/>
    <x v="3"/>
  </r>
  <r>
    <n v="91135"/>
    <s v="Week 13 SG #11 Political Action in Nursing Lab Discussion"/>
    <x v="4"/>
    <n v="20"/>
    <x v="2"/>
    <s v=" RNUR-2070-901 "/>
    <n v="20"/>
    <x v="3"/>
  </r>
  <r>
    <n v="91135"/>
    <s v="Week 12 SG #10 Cultural &amp; Spiritual Awareness Lab Discussion"/>
    <x v="2"/>
    <n v="21"/>
    <x v="2"/>
    <s v=" RNUR-2070-901 "/>
    <n v="21"/>
    <x v="3"/>
  </r>
  <r>
    <n v="91135"/>
    <s v="Week 5 SG#4 Management &amp; Leadership Lab Discussion"/>
    <x v="4"/>
    <n v="20"/>
    <x v="2"/>
    <s v=" RNUR-2070-901 "/>
    <n v="20"/>
    <x v="3"/>
  </r>
  <r>
    <n v="91135"/>
    <s v="Week 11 SG #9 Communication, Team Building, &amp; Conflict Management Lab Discussion"/>
    <x v="4"/>
    <n v="20"/>
    <x v="2"/>
    <s v=" RNUR-2070-901 "/>
    <n v="20"/>
    <x v="3"/>
  </r>
  <r>
    <n v="91135"/>
    <s v="Week 10 SG #8 Ethical &amp; Legal Issues Lab Discussion"/>
    <x v="4"/>
    <n v="20"/>
    <x v="2"/>
    <s v=" RNUR-2070-901 "/>
    <n v="20"/>
    <x v="3"/>
  </r>
  <r>
    <n v="91135"/>
    <s v="Week 9 SG #7 Economics of Health Care Delivery System Lab Discussion"/>
    <x v="4"/>
    <n v="20"/>
    <x v="2"/>
    <s v=" RNUR-2070-901 "/>
    <n v="20"/>
    <x v="3"/>
  </r>
  <r>
    <n v="91135"/>
    <s v="Week 6 SG#5 Delegation &amp; Prioritization Lab Discussion"/>
    <x v="0"/>
    <n v="20"/>
    <x v="2"/>
    <s v=" RNUR-2070-901 "/>
    <n v="20"/>
    <x v="3"/>
  </r>
  <r>
    <n v="91135"/>
    <s v="Week 2 SG# 1 Professionalism &amp; Reality Shock Lab Discussion"/>
    <x v="4"/>
    <n v="20"/>
    <x v="2"/>
    <s v=" RNUR-2070-901 "/>
    <n v="20"/>
    <x v="3"/>
  </r>
  <r>
    <n v="91135"/>
    <s v="Week 4: SG #3 NCLEX-RN Lab Discussion"/>
    <x v="4"/>
    <n v="20"/>
    <x v="2"/>
    <s v=" RNUR-2070-901 "/>
    <n v="20"/>
    <x v="3"/>
  </r>
  <r>
    <n v="91135"/>
    <s v="Week 1: SG #0 Orientation Discussion Assignment"/>
    <x v="4"/>
    <n v="20"/>
    <x v="2"/>
    <s v=" RNUR-2070-901 "/>
    <n v="20"/>
    <x v="3"/>
  </r>
  <r>
    <n v="91640"/>
    <s v="Test 2"/>
    <x v="1"/>
    <n v="16"/>
    <x v="2"/>
    <s v=" MATH-1030-03 "/>
    <n v="16"/>
    <x v="5"/>
  </r>
  <r>
    <n v="92453"/>
    <s v="Non-graded Oral Comm. Rubric"/>
    <x v="3"/>
    <n v="15"/>
    <x v="2"/>
    <s v=" RADS-2310-01 "/>
    <n v="15"/>
    <x v="13"/>
  </r>
  <r>
    <n v="92453"/>
    <s v="Computer Literacy Rubric"/>
    <x v="5"/>
    <n v="17"/>
    <x v="2"/>
    <s v=" RADS-2210-01 "/>
    <n v="17"/>
    <x v="13"/>
  </r>
  <r>
    <n v="92887"/>
    <s v="SG I-D Homework"/>
    <x v="1"/>
    <n v="24"/>
    <x v="0"/>
    <s v=" RNUR-1030-01 "/>
    <n v="24"/>
    <x v="3"/>
  </r>
  <r>
    <n v="92887"/>
    <s v="Dosage Calculation Test"/>
    <x v="1"/>
    <n v="16"/>
    <x v="0"/>
    <s v=" RNUR-1030-01 "/>
    <n v="16"/>
    <x v="3"/>
  </r>
  <r>
    <n v="92887"/>
    <s v="Common diets assignment"/>
    <x v="3"/>
    <n v="15"/>
    <x v="0"/>
    <s v=" RNUR-1010-01 "/>
    <n v="15"/>
    <x v="3"/>
  </r>
  <r>
    <n v="92887"/>
    <s v="Pain Concept Map"/>
    <x v="0"/>
    <n v="20"/>
    <x v="0"/>
    <s v=" RNUR-1010-01 "/>
    <n v="20"/>
    <x v="3"/>
  </r>
  <r>
    <n v="93262"/>
    <s v="Movie assignment"/>
    <x v="4"/>
    <n v="0"/>
    <x v="0"/>
    <s v=" SOCY-1010-02 "/>
    <m/>
    <x v="2"/>
  </r>
  <r>
    <n v="93264"/>
    <s v="Computation Assessment Rubric (GFR)"/>
    <x v="1"/>
    <n v="24"/>
    <x v="0"/>
    <s v=" BIOL-2752-30 "/>
    <n v="24"/>
    <x v="6"/>
  </r>
  <r>
    <n v="93784"/>
    <s v="NON GRADED OUTCOME RUBRIC"/>
    <x v="1"/>
    <n v="24"/>
    <x v="2"/>
    <s v=" CISS-1220-920 "/>
    <n v="24"/>
    <x v="10"/>
  </r>
  <r>
    <n v="94014"/>
    <s v="Lab Presentation"/>
    <x v="3"/>
    <n v="20"/>
    <x v="4"/>
    <s v=" RNUR-1050-01 "/>
    <n v="20"/>
    <x v="3"/>
  </r>
  <r>
    <n v="94014"/>
    <s v="Math homework #2"/>
    <x v="1"/>
    <n v="18"/>
    <x v="4"/>
    <s v=" RNUR-1050-01 "/>
    <n v="18"/>
    <x v="3"/>
  </r>
  <r>
    <n v="94014"/>
    <s v="IV Calculation Homework"/>
    <x v="1"/>
    <n v="24"/>
    <x v="9"/>
    <s v=" RNUR-1010-01 "/>
    <n v="24"/>
    <x v="3"/>
  </r>
  <r>
    <n v="94014"/>
    <s v="SG #37 Diets/I&amp;O/Encouraging &amp; Restricting Fluids â€“ diet presentation"/>
    <x v="3"/>
    <n v="20"/>
    <x v="9"/>
    <s v=" RNUR-1010-01 "/>
    <n v="20"/>
    <x v="3"/>
  </r>
  <r>
    <n v="42422"/>
    <s v="NON GRADED OUTCOME RUBRIC"/>
    <x v="4"/>
    <n v="13"/>
    <x v="2"/>
    <s v=" BUSM-2270-01 "/>
    <n v="13"/>
    <x v="4"/>
  </r>
  <r>
    <n v="42422"/>
    <s v="NON GRADED OUTCOME RUBRIC"/>
    <x v="1"/>
    <n v="24"/>
    <x v="2"/>
    <s v=" CISS-1220-920 "/>
    <n v="24"/>
    <x v="10"/>
  </r>
  <r>
    <n v="46240"/>
    <s v="Value Rubric Information Literacy"/>
    <x v="5"/>
    <n v="20"/>
    <x v="2"/>
    <s v=" COMM-2250-01 "/>
    <n v="20"/>
    <x v="14"/>
  </r>
  <r>
    <n v="46240"/>
    <s v="Value Rubric Critical Thinking"/>
    <x v="0"/>
    <n v="20"/>
    <x v="2"/>
    <s v=" COMM-2250-01 "/>
    <n v="20"/>
    <x v="14"/>
  </r>
  <r>
    <n v="51160"/>
    <s v="Movie assignment"/>
    <x v="4"/>
    <n v="0"/>
    <x v="0"/>
    <s v=" SOCY-1010-02 "/>
    <m/>
    <x v="2"/>
  </r>
  <r>
    <n v="52101"/>
    <s v="Midterm Exam"/>
    <x v="1"/>
    <n v="24"/>
    <x v="9"/>
    <s v=" MATH-1050-01 "/>
    <n v="24"/>
    <x v="5"/>
  </r>
  <r>
    <n v="52518"/>
    <s v="Ungraded Critical thinking college rubric"/>
    <x v="0"/>
    <n v="13"/>
    <x v="4"/>
    <s v=" RNUR-2030-01 "/>
    <n v="13"/>
    <x v="3"/>
  </r>
  <r>
    <n v="52518"/>
    <s v="Common diets assignment"/>
    <x v="3"/>
    <n v="15"/>
    <x v="0"/>
    <s v=" RNUR-1010-01 "/>
    <n v="15"/>
    <x v="3"/>
  </r>
  <r>
    <n v="52518"/>
    <s v="SG I-D Homework"/>
    <x v="1"/>
    <n v="16"/>
    <x v="0"/>
    <s v=" RNUR-1030-01 "/>
    <n v="16"/>
    <x v="3"/>
  </r>
  <r>
    <n v="52518"/>
    <s v="Dosage Calculation Test"/>
    <x v="1"/>
    <n v="16"/>
    <x v="0"/>
    <s v=" RNUR-1030-01 "/>
    <n v="16"/>
    <x v="3"/>
  </r>
  <r>
    <n v="52518"/>
    <s v="Math homework #2"/>
    <x v="1"/>
    <n v="16"/>
    <x v="2"/>
    <s v=" RNUR-1050-01 "/>
    <n v="16"/>
    <x v="3"/>
  </r>
  <r>
    <n v="52518"/>
    <s v="Lab Presentation"/>
    <x v="3"/>
    <n v="15"/>
    <x v="2"/>
    <s v=" RNUR-1050-01 "/>
    <n v="15"/>
    <x v="3"/>
  </r>
  <r>
    <n v="55845"/>
    <s v="Presentation"/>
    <x v="3"/>
    <n v="13"/>
    <x v="2"/>
    <s v=" HMSV-2170-01 "/>
    <n v="13"/>
    <x v="9"/>
  </r>
  <r>
    <n v="55845"/>
    <s v="Presentation"/>
    <x v="3"/>
    <n v="0"/>
    <x v="0"/>
    <s v=" HMSV-2070-01 "/>
    <m/>
    <x v="9"/>
  </r>
  <r>
    <n v="56324"/>
    <s v="College ungraded speech rubric"/>
    <x v="3"/>
    <n v="0"/>
    <x v="0"/>
    <s v=" RNUR-2030-01 "/>
    <m/>
    <x v="3"/>
  </r>
  <r>
    <n v="56324"/>
    <s v="College math ungraded rubric"/>
    <x v="1"/>
    <n v="24"/>
    <x v="0"/>
    <s v=" RNUR-2030-01 "/>
    <n v="24"/>
    <x v="3"/>
  </r>
  <r>
    <n v="56324"/>
    <s v="Week 4: SG #3 NCLEX-RN Lab Discussion"/>
    <x v="4"/>
    <n v="20"/>
    <x v="2"/>
    <s v=" RNUR-2070-902 "/>
    <n v="20"/>
    <x v="3"/>
  </r>
  <r>
    <n v="56324"/>
    <s v="Week 2 SG# 1 Professionalism &amp; Reality Shock Lab Discussion"/>
    <x v="4"/>
    <n v="20"/>
    <x v="2"/>
    <s v=" RNUR-2070-902 "/>
    <n v="20"/>
    <x v="3"/>
  </r>
  <r>
    <n v="56324"/>
    <s v="Week 5 SG#4 Management &amp; Leadership Lab Discussion"/>
    <x v="4"/>
    <n v="20"/>
    <x v="2"/>
    <s v=" RNUR-2070-902 "/>
    <n v="20"/>
    <x v="3"/>
  </r>
  <r>
    <n v="56324"/>
    <s v="Week 6 SG#5 Delegation &amp; Prioritization Lab Discussion"/>
    <x v="0"/>
    <n v="20"/>
    <x v="2"/>
    <s v=" RNUR-2070-902 "/>
    <n v="20"/>
    <x v="3"/>
  </r>
  <r>
    <n v="56324"/>
    <s v="Week 9 SG #7 Economics of Health Care Delivery System Lab Discussion"/>
    <x v="4"/>
    <n v="20"/>
    <x v="2"/>
    <s v=" RNUR-2070-902 "/>
    <n v="20"/>
    <x v="3"/>
  </r>
  <r>
    <n v="56324"/>
    <s v="Week 10 SG #8 Ethical &amp; Legal Issues Lab Discussion"/>
    <x v="4"/>
    <n v="20"/>
    <x v="2"/>
    <s v=" RNUR-2070-902 "/>
    <n v="20"/>
    <x v="3"/>
  </r>
  <r>
    <n v="56324"/>
    <s v="Week 11 SG #9 Communication, Team Building, &amp; Conflict Management Lab Discussion"/>
    <x v="4"/>
    <n v="20"/>
    <x v="2"/>
    <s v=" RNUR-2070-902 "/>
    <n v="20"/>
    <x v="3"/>
  </r>
  <r>
    <n v="56324"/>
    <s v="Week 12 SG #10 Cultural &amp; Spiritual Awareness Lab Discussion"/>
    <x v="2"/>
    <n v="24"/>
    <x v="2"/>
    <s v=" RNUR-2070-902 "/>
    <n v="24"/>
    <x v="3"/>
  </r>
  <r>
    <n v="56324"/>
    <s v="Week 13 SG #11 Political Action in Nursing Lab Discussion"/>
    <x v="4"/>
    <n v="20"/>
    <x v="2"/>
    <s v=" RNUR-2070-902 "/>
    <n v="20"/>
    <x v="3"/>
  </r>
  <r>
    <n v="56324"/>
    <s v="Week 14 SG #12 Nursing Research in Practice Lab Discussion"/>
    <x v="4"/>
    <n v="20"/>
    <x v="2"/>
    <s v=" RNUR-2070-902 "/>
    <n v="20"/>
    <x v="3"/>
  </r>
  <r>
    <n v="56324"/>
    <s v="Week 1: SG #0 Orientation Discussion Assignment"/>
    <x v="4"/>
    <n v="20"/>
    <x v="2"/>
    <s v=" RNUR-2070-902 "/>
    <n v="20"/>
    <x v="3"/>
  </r>
  <r>
    <n v="56324"/>
    <s v="Rubric (Critical Thinking)"/>
    <x v="0"/>
    <n v="17"/>
    <x v="2"/>
    <s v=" RNUR-2050-01 "/>
    <n v="17"/>
    <x v="3"/>
  </r>
  <r>
    <n v="61061"/>
    <s v="College math ungraded rubric"/>
    <x v="1"/>
    <n v="21"/>
    <x v="2"/>
    <s v=" RNUR-2030-01 "/>
    <n v="21"/>
    <x v="3"/>
  </r>
  <r>
    <n v="61061"/>
    <s v="College ungraded speech rubric"/>
    <x v="3"/>
    <n v="20"/>
    <x v="2"/>
    <s v=" RNUR-2030-01 "/>
    <n v="20"/>
    <x v="3"/>
  </r>
  <r>
    <n v="61061"/>
    <s v="Rubric (Oral Presentation)"/>
    <x v="3"/>
    <n v="17"/>
    <x v="0"/>
    <s v=" RNUR-2050-01 "/>
    <n v="17"/>
    <x v="3"/>
  </r>
  <r>
    <n v="61061"/>
    <s v="Rubric (Critical Thinking)"/>
    <x v="0"/>
    <n v="17"/>
    <x v="0"/>
    <s v=" RNUR-2050-01 "/>
    <n v="17"/>
    <x v="3"/>
  </r>
  <r>
    <n v="61061"/>
    <s v="Week 14 SG #12 Nursing Research in Practice Lab Discussion"/>
    <x v="4"/>
    <n v="13"/>
    <x v="2"/>
    <s v=" RNUR-2070-901 "/>
    <n v="13"/>
    <x v="3"/>
  </r>
  <r>
    <n v="61061"/>
    <s v="Week 13 SG #11 Political Action in Nursing Lab Discussion"/>
    <x v="4"/>
    <n v="13"/>
    <x v="2"/>
    <s v=" RNUR-2070-901 "/>
    <n v="13"/>
    <x v="3"/>
  </r>
  <r>
    <n v="61061"/>
    <s v="Week 12 SG #10 Cultural &amp; Spiritual Awareness Lab Discussion"/>
    <x v="2"/>
    <n v="16"/>
    <x v="2"/>
    <s v=" RNUR-2070-901 "/>
    <n v="16"/>
    <x v="3"/>
  </r>
  <r>
    <n v="61061"/>
    <s v="Week 5 SG#4 Management &amp; Leadership Lab Discussion"/>
    <x v="4"/>
    <n v="20"/>
    <x v="2"/>
    <s v=" RNUR-2070-901 "/>
    <n v="20"/>
    <x v="3"/>
  </r>
  <r>
    <n v="61061"/>
    <s v="Week 11 SG #9 Communication, Team Building, &amp; Conflict Management Lab Discussion"/>
    <x v="4"/>
    <n v="13"/>
    <x v="2"/>
    <s v=" RNUR-2070-901 "/>
    <n v="13"/>
    <x v="3"/>
  </r>
  <r>
    <n v="61061"/>
    <s v="Week 9 SG #7 Economics of Health Care Delivery System Lab Discussion"/>
    <x v="4"/>
    <n v="13"/>
    <x v="2"/>
    <s v=" RNUR-2070-901 "/>
    <n v="13"/>
    <x v="3"/>
  </r>
  <r>
    <n v="61061"/>
    <s v="Week 6 SG#5 Delegation &amp; Prioritization Lab Discussion"/>
    <x v="0"/>
    <n v="13"/>
    <x v="2"/>
    <s v=" RNUR-2070-901 "/>
    <n v="13"/>
    <x v="3"/>
  </r>
  <r>
    <n v="61061"/>
    <s v="Week 2 SG# 1 Professionalism &amp; Reality Shock Lab Discussion"/>
    <x v="4"/>
    <n v="17"/>
    <x v="2"/>
    <s v=" RNUR-2070-901 "/>
    <n v="17"/>
    <x v="3"/>
  </r>
  <r>
    <n v="61061"/>
    <s v="Week 4: SG #3 NCLEX-RN Lab Discussion"/>
    <x v="4"/>
    <n v="17"/>
    <x v="2"/>
    <s v=" RNUR-2070-901 "/>
    <n v="17"/>
    <x v="3"/>
  </r>
  <r>
    <n v="61061"/>
    <s v="Week 1: SG #0 Orientation Discussion Assignment"/>
    <x v="4"/>
    <n v="20"/>
    <x v="2"/>
    <s v=" RNUR-2070-901 "/>
    <n v="20"/>
    <x v="3"/>
  </r>
  <r>
    <n v="71070"/>
    <s v="Non Graded Value Rubric"/>
    <x v="1"/>
    <n v="24"/>
    <x v="10"/>
    <s v=" STAT-1010-51 "/>
    <n v="24"/>
    <x v="5"/>
  </r>
  <r>
    <n v="72364"/>
    <s v="Non-Graded Outcome Rubric"/>
    <x v="5"/>
    <n v="20"/>
    <x v="6"/>
    <s v=" HMSV-2270-30 "/>
    <n v="20"/>
    <x v="9"/>
  </r>
  <r>
    <n v="75912"/>
    <s v="Ungraded VALUE Rubric"/>
    <x v="1"/>
    <n v="16"/>
    <x v="4"/>
    <s v=" ECON-1510-920 "/>
    <n v="16"/>
    <x v="4"/>
  </r>
  <r>
    <n v="78458"/>
    <s v="NON GRADED RUBRIC  -Written Communication"/>
    <x v="4"/>
    <n v="15"/>
    <x v="2"/>
    <s v=" ECON-2510-920 "/>
    <n v="15"/>
    <x v="4"/>
  </r>
  <r>
    <n v="78458"/>
    <s v="NON-GRADED Value Rubric- Critical Thinking"/>
    <x v="0"/>
    <n v="17"/>
    <x v="4"/>
    <s v=" BUSM-2270-900 "/>
    <n v="17"/>
    <x v="4"/>
  </r>
  <r>
    <n v="78458"/>
    <s v="NON GRADED Value Rubric- Written Communication"/>
    <x v="4"/>
    <n v="20"/>
    <x v="4"/>
    <s v=" BUSM-2270-900 "/>
    <n v="20"/>
    <x v="4"/>
  </r>
  <r>
    <n v="78458"/>
    <s v="Test #6 Chapters 12 and 13"/>
    <x v="1"/>
    <n v="16"/>
    <x v="9"/>
    <s v=" MATH-1010-911 "/>
    <n v="16"/>
    <x v="5"/>
  </r>
  <r>
    <n v="78458"/>
    <s v="Ungraded VALUE Rubric"/>
    <x v="1"/>
    <n v="21"/>
    <x v="9"/>
    <s v=" ECON-1510-920 "/>
    <n v="21"/>
    <x v="4"/>
  </r>
  <r>
    <n v="78870"/>
    <s v="Ungraded VALUE Rubric - Critical Thinking"/>
    <x v="0"/>
    <n v="15"/>
    <x v="4"/>
    <s v=" ACCT-2060-920 "/>
    <n v="15"/>
    <x v="15"/>
  </r>
  <r>
    <n v="78870"/>
    <s v="Non-graded final project for Value Rubric - Quantitative"/>
    <x v="1"/>
    <n v="16"/>
    <x v="9"/>
    <s v=" CISS-1220-920 "/>
    <n v="16"/>
    <x v="10"/>
  </r>
  <r>
    <n v="78870"/>
    <s v="Non-graded"/>
    <x v="1"/>
    <n v="16"/>
    <x v="4"/>
    <s v=" STAT-1010-921 "/>
    <n v="16"/>
    <x v="5"/>
  </r>
  <r>
    <n v="81665"/>
    <s v="Non Graded Value Rubric- Intercultural Knowledge and Competence"/>
    <x v="2"/>
    <n v="18"/>
    <x v="4"/>
    <s v=" BUSM-1050-01 "/>
    <n v="18"/>
    <x v="4"/>
  </r>
  <r>
    <n v="81665"/>
    <s v="Non-Graded Value Rubric- Oral Communication"/>
    <x v="3"/>
    <n v="17"/>
    <x v="4"/>
    <s v=" BUSM-1050-01 "/>
    <n v="17"/>
    <x v="4"/>
  </r>
  <r>
    <n v="86344"/>
    <s v="Test 2"/>
    <x v="1"/>
    <n v="16"/>
    <x v="9"/>
    <s v=" STAT-1010-02 "/>
    <n v="16"/>
    <x v="5"/>
  </r>
  <r>
    <n v="86344"/>
    <s v="College ungraded speech rubric"/>
    <x v="3"/>
    <n v="20"/>
    <x v="0"/>
    <s v=" RNUR-2030-01 "/>
    <n v="20"/>
    <x v="3"/>
  </r>
  <r>
    <n v="86344"/>
    <s v="College math ungraded rubric"/>
    <x v="1"/>
    <n v="24"/>
    <x v="0"/>
    <s v=" RNUR-2030-01 "/>
    <n v="24"/>
    <x v="3"/>
  </r>
  <r>
    <n v="87877"/>
    <s v="Math homework #2"/>
    <x v="1"/>
    <n v="24"/>
    <x v="2"/>
    <s v=" RNUR-1050-01 "/>
    <n v="24"/>
    <x v="3"/>
  </r>
  <r>
    <n v="87877"/>
    <s v="Lab Presentation"/>
    <x v="3"/>
    <n v="17"/>
    <x v="2"/>
    <s v=" RNUR-1050-01 "/>
    <n v="17"/>
    <x v="3"/>
  </r>
  <r>
    <n v="87877"/>
    <s v="Common diets assignment"/>
    <x v="3"/>
    <n v="15"/>
    <x v="0"/>
    <s v=" RNUR-1010-01 "/>
    <n v="15"/>
    <x v="3"/>
  </r>
  <r>
    <n v="87877"/>
    <s v="Pain Concept Map"/>
    <x v="0"/>
    <n v="20"/>
    <x v="0"/>
    <s v=" RNUR-1010-01 "/>
    <n v="20"/>
    <x v="3"/>
  </r>
  <r>
    <n v="87877"/>
    <s v="SG I-D Homework"/>
    <x v="1"/>
    <n v="24"/>
    <x v="0"/>
    <s v=" RNUR-1030-01 "/>
    <n v="24"/>
    <x v="3"/>
  </r>
  <r>
    <n v="87877"/>
    <s v="Dosage Calculation Test"/>
    <x v="1"/>
    <n v="21"/>
    <x v="0"/>
    <s v=" RNUR-1030-01 "/>
    <n v="21"/>
    <x v="3"/>
  </r>
  <r>
    <n v="87877"/>
    <s v="Ungraded Critical thinking college rubric"/>
    <x v="0"/>
    <n v="20"/>
    <x v="4"/>
    <s v=" RNUR-2030-01 "/>
    <n v="20"/>
    <x v="3"/>
  </r>
  <r>
    <n v="88433"/>
    <s v="NON GRADED OUTCOME RUBRIC"/>
    <x v="1"/>
    <n v="16"/>
    <x v="9"/>
    <s v=" STAT-1000-01 "/>
    <n v="16"/>
    <x v="5"/>
  </r>
  <r>
    <n v="88433"/>
    <s v="Course Project Paper"/>
    <x v="4"/>
    <n v="20"/>
    <x v="2"/>
    <s v=" PSYC-2170-01 "/>
    <n v="20"/>
    <x v="2"/>
  </r>
  <r>
    <n v="88433"/>
    <s v="Favorite disorder"/>
    <x v="3"/>
    <n v="20"/>
    <x v="0"/>
    <s v=" PSYC-2050-01 "/>
    <n v="20"/>
    <x v="2"/>
  </r>
  <r>
    <n v="88594"/>
    <s v="Math homework #2"/>
    <x v="1"/>
    <n v="18"/>
    <x v="2"/>
    <s v=" RNUR-1050-01 "/>
    <n v="18"/>
    <x v="3"/>
  </r>
  <r>
    <n v="88594"/>
    <s v="Lab Presentation"/>
    <x v="3"/>
    <n v="17"/>
    <x v="2"/>
    <s v=" RNUR-1050-01 "/>
    <n v="17"/>
    <x v="3"/>
  </r>
  <r>
    <n v="88594"/>
    <s v="Ungraded Critical thinking college rubric"/>
    <x v="0"/>
    <n v="15"/>
    <x v="4"/>
    <s v=" RNUR-2030-01 "/>
    <n v="15"/>
    <x v="3"/>
  </r>
  <r>
    <n v="88594"/>
    <s v="SG I-D Homework"/>
    <x v="1"/>
    <n v="24"/>
    <x v="0"/>
    <s v=" RNUR-1030-01 "/>
    <n v="24"/>
    <x v="3"/>
  </r>
  <r>
    <n v="88594"/>
    <s v="Dosage Calculation Test"/>
    <x v="1"/>
    <n v="24"/>
    <x v="0"/>
    <s v=" RNUR-1030-01 "/>
    <n v="24"/>
    <x v="3"/>
  </r>
  <r>
    <n v="91529"/>
    <s v="Non Graded Value Rubric"/>
    <x v="1"/>
    <n v="21"/>
    <x v="11"/>
    <s v=" STAT-1010-921 "/>
    <n v="21"/>
    <x v="5"/>
  </r>
  <r>
    <n v="91606"/>
    <s v="Test 2"/>
    <x v="1"/>
    <n v="24"/>
    <x v="11"/>
    <s v=" STAT-1010-02 "/>
    <n v="24"/>
    <x v="5"/>
  </r>
  <r>
    <n v="93449"/>
    <s v="Written Communication Value Rubric"/>
    <x v="4"/>
    <n v="20"/>
    <x v="0"/>
    <s v=" PHTA-1070-01 "/>
    <n v="20"/>
    <x v="8"/>
  </r>
  <r>
    <n v="93449"/>
    <s v="Computation Assessment Rubric (GFR)"/>
    <x v="1"/>
    <n v="24"/>
    <x v="0"/>
    <s v=" BIOL-2752-30 "/>
    <n v="24"/>
    <x v="6"/>
  </r>
  <r>
    <n v="93449"/>
    <s v="Rubric"/>
    <x v="1"/>
    <n v="24"/>
    <x v="2"/>
    <s v=" PHTA-1090-01 "/>
    <n v="24"/>
    <x v="8"/>
  </r>
  <r>
    <n v="38814"/>
    <s v="Presentation"/>
    <x v="3"/>
    <n v="13"/>
    <x v="4"/>
    <s v=" HMSV-2070-01 "/>
    <n v="13"/>
    <x v="9"/>
  </r>
  <r>
    <n v="38814"/>
    <s v="Test 2"/>
    <x v="1"/>
    <n v="21"/>
    <x v="1"/>
    <s v=" STAT-1010-07 "/>
    <n v="21"/>
    <x v="5"/>
  </r>
  <r>
    <n v="38814"/>
    <s v="Research/Investigative Presentation"/>
    <x v="2"/>
    <n v="16"/>
    <x v="4"/>
    <s v=" HMSV-2110-30 "/>
    <n v="16"/>
    <x v="9"/>
  </r>
  <r>
    <n v="39592"/>
    <s v="Rubric (Oral Presentation)"/>
    <x v="3"/>
    <n v="20"/>
    <x v="0"/>
    <s v=" RNUR-2050-01 "/>
    <n v="20"/>
    <x v="3"/>
  </r>
  <r>
    <n v="44350"/>
    <s v="Creative project: critical thinking value added rubric"/>
    <x v="0"/>
    <n v="17"/>
    <x v="0"/>
    <s v=" OTAP-1020-01 "/>
    <n v="17"/>
    <x v="16"/>
  </r>
  <r>
    <n v="44350"/>
    <s v="Evidence Based Project - Step three  - Critical Thinking Presentation"/>
    <x v="0"/>
    <n v="17"/>
    <x v="9"/>
    <s v=" OTAP-2065-01 "/>
    <n v="17"/>
    <x v="16"/>
  </r>
  <r>
    <n v="44350"/>
    <s v="Evidence Brief Project - Step one -Information Literacy"/>
    <x v="5"/>
    <n v="20"/>
    <x v="9"/>
    <s v=" OTAP-2065-01 "/>
    <n v="20"/>
    <x v="16"/>
  </r>
  <r>
    <n v="44350"/>
    <s v="Evidence Brief Project - Step two - Written Communication"/>
    <x v="4"/>
    <n v="17"/>
    <x v="9"/>
    <s v=" OTAP-2065-01 "/>
    <n v="17"/>
    <x v="16"/>
  </r>
  <r>
    <n v="44350"/>
    <s v="Ungraded outcome rubric"/>
    <x v="0"/>
    <n v="15"/>
    <x v="2"/>
    <s v=" OTAP-1031-01 "/>
    <n v="15"/>
    <x v="16"/>
  </r>
  <r>
    <n v="50272"/>
    <s v="Ungraded Information Literacy VALUE Rubric"/>
    <x v="5"/>
    <n v="13"/>
    <x v="2"/>
    <s v=" ACCT-2090-901 "/>
    <n v="13"/>
    <x v="15"/>
  </r>
  <r>
    <n v="50272"/>
    <s v="Ungraded Critical Thinking VALUE Rubric"/>
    <x v="0"/>
    <n v="15"/>
    <x v="2"/>
    <s v=" ACCT-2090-901 "/>
    <n v="15"/>
    <x v="15"/>
  </r>
  <r>
    <n v="50272"/>
    <s v="Ungraded Oral Communication VALUE Rubric"/>
    <x v="3"/>
    <n v="13"/>
    <x v="2"/>
    <s v=" ACCT-2090-901 "/>
    <n v="13"/>
    <x v="15"/>
  </r>
  <r>
    <n v="50272"/>
    <s v="Ungraded Written Communication VALUE Rubric"/>
    <x v="4"/>
    <n v="13"/>
    <x v="2"/>
    <s v=" ACCT-2090-901 "/>
    <n v="13"/>
    <x v="15"/>
  </r>
  <r>
    <n v="50272"/>
    <s v="Test 2"/>
    <x v="1"/>
    <n v="16"/>
    <x v="1"/>
    <s v=" STAT-1010-30 "/>
    <n v="16"/>
    <x v="5"/>
  </r>
  <r>
    <n v="59301"/>
    <s v="Rubric (Oral Presentation)"/>
    <x v="3"/>
    <n v="17"/>
    <x v="2"/>
    <s v=" RNUR-2050-01 "/>
    <n v="17"/>
    <x v="3"/>
  </r>
  <r>
    <n v="59301"/>
    <s v="Rubric (Critical Thinking)"/>
    <x v="0"/>
    <n v="20"/>
    <x v="2"/>
    <s v=" RNUR-2050-01 "/>
    <n v="20"/>
    <x v="3"/>
  </r>
  <r>
    <n v="59301"/>
    <s v="Non-graded"/>
    <x v="1"/>
    <n v="18"/>
    <x v="4"/>
    <s v=" STAT-1000-920 "/>
    <n v="18"/>
    <x v="5"/>
  </r>
  <r>
    <n v="59301"/>
    <s v="Week 14 SG #12 Nursing Research in Practice Lab Discussion"/>
    <x v="4"/>
    <n v="0"/>
    <x v="2"/>
    <s v=" RNUR-2070-901 "/>
    <m/>
    <x v="3"/>
  </r>
  <r>
    <n v="59301"/>
    <s v="Week 13 SG #11 Political Action in Nursing Lab Discussion"/>
    <x v="4"/>
    <n v="0"/>
    <x v="2"/>
    <s v=" RNUR-2070-901 "/>
    <m/>
    <x v="3"/>
  </r>
  <r>
    <n v="59301"/>
    <s v="Week 12 SG #10 Cultural &amp; Spiritual Awareness Lab Discussion"/>
    <x v="2"/>
    <n v="0"/>
    <x v="2"/>
    <s v=" RNUR-2070-901 "/>
    <m/>
    <x v="3"/>
  </r>
  <r>
    <n v="59301"/>
    <s v="Week 5 SG#4 Management &amp; Leadership Lab Discussion"/>
    <x v="4"/>
    <n v="0"/>
    <x v="2"/>
    <s v=" RNUR-2070-901 "/>
    <m/>
    <x v="3"/>
  </r>
  <r>
    <n v="59301"/>
    <s v="Week 11 SG #9 Communication, Team Building, &amp; Conflict Management Lab Discussion"/>
    <x v="4"/>
    <n v="0"/>
    <x v="2"/>
    <s v=" RNUR-2070-901 "/>
    <m/>
    <x v="3"/>
  </r>
  <r>
    <n v="59301"/>
    <s v="Week 10 SG #8 Ethical &amp; Legal Issues Lab Discussion"/>
    <x v="4"/>
    <n v="0"/>
    <x v="2"/>
    <s v=" RNUR-2070-901 "/>
    <m/>
    <x v="3"/>
  </r>
  <r>
    <n v="59301"/>
    <s v="Week 9 SG #7 Economics of Health Care Delivery System Lab Discussion"/>
    <x v="4"/>
    <n v="0"/>
    <x v="2"/>
    <s v=" RNUR-2070-901 "/>
    <m/>
    <x v="3"/>
  </r>
  <r>
    <n v="59301"/>
    <s v="Week 6 SG#5 Delegation &amp; Prioritization Lab Discussion"/>
    <x v="0"/>
    <n v="20"/>
    <x v="2"/>
    <s v=" RNUR-2070-901 "/>
    <n v="20"/>
    <x v="3"/>
  </r>
  <r>
    <n v="59301"/>
    <s v="Week 2 SG# 1 Professionalism &amp; Reality Shock Lab Discussion"/>
    <x v="4"/>
    <n v="0"/>
    <x v="2"/>
    <s v=" RNUR-2070-901 "/>
    <m/>
    <x v="3"/>
  </r>
  <r>
    <n v="59301"/>
    <s v="Week 4: SG #3 NCLEX-RN Lab Discussion"/>
    <x v="4"/>
    <n v="0"/>
    <x v="2"/>
    <s v=" RNUR-2070-901 "/>
    <m/>
    <x v="3"/>
  </r>
  <r>
    <n v="59301"/>
    <s v="Week 1: SG #0 Orientation Discussion Assignment"/>
    <x v="4"/>
    <n v="20"/>
    <x v="2"/>
    <s v=" RNUR-2070-901 "/>
    <n v="20"/>
    <x v="3"/>
  </r>
  <r>
    <n v="59301"/>
    <s v="College ungraded speech rubric"/>
    <x v="3"/>
    <n v="0"/>
    <x v="0"/>
    <s v=" RNUR-2030-01 "/>
    <m/>
    <x v="3"/>
  </r>
  <r>
    <n v="59301"/>
    <s v="College math ungraded rubric"/>
    <x v="1"/>
    <n v="24"/>
    <x v="0"/>
    <s v=" RNUR-2030-01 "/>
    <n v="24"/>
    <x v="3"/>
  </r>
  <r>
    <n v="63502"/>
    <s v="Computation Assessment Rubric (GFR)"/>
    <x v="1"/>
    <n v="21"/>
    <x v="0"/>
    <s v=" BIOL-2752-30 "/>
    <n v="21"/>
    <x v="6"/>
  </r>
  <r>
    <n v="68888"/>
    <s v="Movie assignment"/>
    <x v="4"/>
    <n v="0"/>
    <x v="0"/>
    <s v=" SOCY-1010-02 "/>
    <m/>
    <x v="2"/>
  </r>
  <r>
    <n v="68888"/>
    <s v="Children's Concept Map"/>
    <x v="0"/>
    <n v="20"/>
    <x v="8"/>
    <s v=" RNUR-2030-01 "/>
    <n v="20"/>
    <x v="3"/>
  </r>
  <r>
    <n v="68888"/>
    <s v="MedSurg/Peds Concept Map"/>
    <x v="0"/>
    <n v="17"/>
    <x v="8"/>
    <s v=" RNUR-2030-01 "/>
    <n v="17"/>
    <x v="3"/>
  </r>
  <r>
    <n v="74785"/>
    <s v="Non Graded Value Rubric"/>
    <x v="1"/>
    <n v="21"/>
    <x v="10"/>
    <s v=" STAT-1010-921 "/>
    <n v="21"/>
    <x v="5"/>
  </r>
  <r>
    <n v="74785"/>
    <s v="Diet/Bandages presentation"/>
    <x v="3"/>
    <n v="20"/>
    <x v="6"/>
    <s v=" RNUR-1010-01 "/>
    <n v="20"/>
    <x v="3"/>
  </r>
  <r>
    <n v="74785"/>
    <s v="IV Calculation Homework"/>
    <x v="1"/>
    <n v="18"/>
    <x v="6"/>
    <s v=" RNUR-1010-01 "/>
    <n v="18"/>
    <x v="3"/>
  </r>
  <r>
    <n v="74785"/>
    <s v="Children's Concept Map"/>
    <x v="0"/>
    <n v="20"/>
    <x v="7"/>
    <s v=" RNUR-2030-01 "/>
    <n v="20"/>
    <x v="3"/>
  </r>
  <r>
    <n v="75837"/>
    <s v="Ungraded Critical thinking college rubric"/>
    <x v="0"/>
    <n v="15"/>
    <x v="4"/>
    <s v=" RNUR-2030-01 "/>
    <n v="15"/>
    <x v="3"/>
  </r>
  <r>
    <n v="75837"/>
    <s v="Math homework #2"/>
    <x v="1"/>
    <n v="21"/>
    <x v="2"/>
    <s v=" RNUR-1050-01 "/>
    <n v="21"/>
    <x v="3"/>
  </r>
  <r>
    <n v="75837"/>
    <s v="Lab Presentation"/>
    <x v="3"/>
    <n v="20"/>
    <x v="2"/>
    <s v=" RNUR-1050-01 "/>
    <n v="20"/>
    <x v="3"/>
  </r>
  <r>
    <n v="75907"/>
    <s v="SG I-D Homework"/>
    <x v="1"/>
    <n v="24"/>
    <x v="0"/>
    <s v=" RNUR-1030-01 "/>
    <n v="24"/>
    <x v="3"/>
  </r>
  <r>
    <n v="75907"/>
    <s v="Dosage Calculation Test"/>
    <x v="1"/>
    <n v="24"/>
    <x v="0"/>
    <s v=" RNUR-1030-01 "/>
    <n v="24"/>
    <x v="3"/>
  </r>
  <r>
    <n v="75907"/>
    <s v="Rubric (Critical Thinking)"/>
    <x v="0"/>
    <n v="17"/>
    <x v="4"/>
    <s v=" RNUR-2050-01 "/>
    <n v="17"/>
    <x v="3"/>
  </r>
  <r>
    <n v="75907"/>
    <s v="Math homework #2"/>
    <x v="1"/>
    <n v="21"/>
    <x v="2"/>
    <s v=" RNUR-1050-01 "/>
    <n v="21"/>
    <x v="3"/>
  </r>
  <r>
    <n v="75907"/>
    <s v="Lab Presentation"/>
    <x v="3"/>
    <n v="20"/>
    <x v="2"/>
    <s v=" RNUR-1050-01 "/>
    <n v="20"/>
    <x v="3"/>
  </r>
  <r>
    <n v="75907"/>
    <s v="Common diets assignment"/>
    <x v="3"/>
    <n v="15"/>
    <x v="0"/>
    <s v=" RNUR-1010-01 "/>
    <n v="15"/>
    <x v="3"/>
  </r>
  <r>
    <n v="75907"/>
    <s v="Pain Concept Map"/>
    <x v="0"/>
    <n v="20"/>
    <x v="0"/>
    <s v=" RNUR-1010-01 "/>
    <n v="20"/>
    <x v="3"/>
  </r>
  <r>
    <n v="79913"/>
    <s v="Rubric (Oral Presentation)"/>
    <x v="3"/>
    <n v="0"/>
    <x v="2"/>
    <s v=" RNUR-2050-01 "/>
    <m/>
    <x v="3"/>
  </r>
  <r>
    <n v="79913"/>
    <s v="Rubric (Critical Thinking)"/>
    <x v="0"/>
    <n v="0"/>
    <x v="2"/>
    <s v=" RNUR-2050-01 "/>
    <m/>
    <x v="3"/>
  </r>
  <r>
    <n v="79913"/>
    <s v="College ungraded speech rubric"/>
    <x v="3"/>
    <n v="0"/>
    <x v="0"/>
    <s v=" RNUR-2030-01 "/>
    <m/>
    <x v="3"/>
  </r>
  <r>
    <n v="79913"/>
    <s v="College math ungraded rubric"/>
    <x v="1"/>
    <n v="24"/>
    <x v="0"/>
    <s v=" RNUR-2030-01 "/>
    <n v="24"/>
    <x v="3"/>
  </r>
  <r>
    <n v="79913"/>
    <s v="Week 4: SG #3 NCLEX-RN Lab Discussion"/>
    <x v="4"/>
    <n v="20"/>
    <x v="2"/>
    <s v=" RNUR-2070-902 "/>
    <n v="20"/>
    <x v="3"/>
  </r>
  <r>
    <n v="79913"/>
    <s v="Week 2 SG# 1 Professionalism &amp; Reality Shock Lab Discussion"/>
    <x v="4"/>
    <n v="20"/>
    <x v="2"/>
    <s v=" RNUR-2070-902 "/>
    <n v="20"/>
    <x v="3"/>
  </r>
  <r>
    <n v="79913"/>
    <s v="Week 5 SG#4 Management &amp; Leadership Lab Discussion"/>
    <x v="4"/>
    <n v="20"/>
    <x v="2"/>
    <s v=" RNUR-2070-902 "/>
    <n v="20"/>
    <x v="3"/>
  </r>
  <r>
    <n v="79913"/>
    <s v="Week 6 SG#5 Delegation &amp; Prioritization Lab Discussion"/>
    <x v="0"/>
    <n v="20"/>
    <x v="2"/>
    <s v=" RNUR-2070-902 "/>
    <n v="20"/>
    <x v="3"/>
  </r>
  <r>
    <n v="79913"/>
    <s v="Week 9 SG #7 Economics of Health Care Delivery System Lab Discussion"/>
    <x v="4"/>
    <n v="20"/>
    <x v="2"/>
    <s v=" RNUR-2070-902 "/>
    <n v="20"/>
    <x v="3"/>
  </r>
  <r>
    <n v="79913"/>
    <s v="Week 10 SG #8 Ethical &amp; Legal Issues Lab Discussion"/>
    <x v="4"/>
    <n v="20"/>
    <x v="2"/>
    <s v=" RNUR-2070-902 "/>
    <n v="20"/>
    <x v="3"/>
  </r>
  <r>
    <n v="79913"/>
    <s v="Week 11 SG #9 Communication, Team Building, &amp; Conflict Management Lab Discussion"/>
    <x v="4"/>
    <n v="20"/>
    <x v="2"/>
    <s v=" RNUR-2070-902 "/>
    <n v="20"/>
    <x v="3"/>
  </r>
  <r>
    <n v="79913"/>
    <s v="Week 12 SG #10 Cultural &amp; Spiritual Awareness Lab Discussion"/>
    <x v="2"/>
    <n v="24"/>
    <x v="2"/>
    <s v=" RNUR-2070-902 "/>
    <n v="24"/>
    <x v="3"/>
  </r>
  <r>
    <n v="79913"/>
    <s v="Week 13 SG #11 Political Action in Nursing Lab Discussion"/>
    <x v="4"/>
    <n v="20"/>
    <x v="2"/>
    <s v=" RNUR-2070-902 "/>
    <n v="20"/>
    <x v="3"/>
  </r>
  <r>
    <n v="79913"/>
    <s v="Week 14 SG #12 Nursing Research in Practice Lab Discussion"/>
    <x v="4"/>
    <n v="20"/>
    <x v="2"/>
    <s v=" RNUR-2070-902 "/>
    <n v="20"/>
    <x v="3"/>
  </r>
  <r>
    <n v="79913"/>
    <s v="Week 1: SG #0 Orientation Discussion Assignment"/>
    <x v="4"/>
    <n v="20"/>
    <x v="2"/>
    <s v=" RNUR-2070-902 "/>
    <n v="20"/>
    <x v="3"/>
  </r>
  <r>
    <n v="87231"/>
    <s v="Evidence Brief Presentation"/>
    <x v="3"/>
    <n v="20"/>
    <x v="0"/>
    <s v=" OTAP-2060-01 "/>
    <n v="20"/>
    <x v="16"/>
  </r>
  <r>
    <n v="92072"/>
    <s v="Children's Concept Map"/>
    <x v="0"/>
    <n v="20"/>
    <x v="8"/>
    <s v=" RNUR-2030-01 "/>
    <n v="20"/>
    <x v="3"/>
  </r>
  <r>
    <n v="92072"/>
    <s v="MedSurg/Peds Concept Map"/>
    <x v="0"/>
    <n v="15"/>
    <x v="8"/>
    <s v=" RNUR-2030-01 "/>
    <n v="15"/>
    <x v="3"/>
  </r>
  <r>
    <n v="93216"/>
    <s v="Week 14 SG #12 Nursing Research in Practice Lab Discussion"/>
    <x v="4"/>
    <n v="20"/>
    <x v="2"/>
    <s v=" RNUR-2070-901 "/>
    <n v="20"/>
    <x v="3"/>
  </r>
  <r>
    <n v="93216"/>
    <s v="Week 13 SG #11 Political Action in Nursing Lab Discussion"/>
    <x v="4"/>
    <n v="20"/>
    <x v="2"/>
    <s v=" RNUR-2070-901 "/>
    <n v="20"/>
    <x v="3"/>
  </r>
  <r>
    <n v="93216"/>
    <s v="Week 12 SG #10 Cultural &amp; Spiritual Awareness Lab Discussion"/>
    <x v="2"/>
    <n v="21"/>
    <x v="2"/>
    <s v=" RNUR-2070-901 "/>
    <n v="21"/>
    <x v="3"/>
  </r>
  <r>
    <n v="93216"/>
    <s v="Week 5 SG#4 Management &amp; Leadership Lab Discussion"/>
    <x v="4"/>
    <n v="20"/>
    <x v="2"/>
    <s v=" RNUR-2070-901 "/>
    <n v="20"/>
    <x v="3"/>
  </r>
  <r>
    <n v="93216"/>
    <s v="Week 11 SG #9 Communication, Team Building, &amp; Conflict Management Lab Discussion"/>
    <x v="4"/>
    <n v="20"/>
    <x v="2"/>
    <s v=" RNUR-2070-901 "/>
    <n v="20"/>
    <x v="3"/>
  </r>
  <r>
    <n v="93216"/>
    <s v="Week 10 SG #8 Ethical &amp; Legal Issues Lab Discussion"/>
    <x v="4"/>
    <n v="17"/>
    <x v="2"/>
    <s v=" RNUR-2070-901 "/>
    <n v="17"/>
    <x v="3"/>
  </r>
  <r>
    <n v="93216"/>
    <s v="Week 9 SG #7 Economics of Health Care Delivery System Lab Discussion"/>
    <x v="4"/>
    <n v="20"/>
    <x v="2"/>
    <s v=" RNUR-2070-901 "/>
    <n v="20"/>
    <x v="3"/>
  </r>
  <r>
    <n v="93216"/>
    <s v="Week 6 SG#5 Delegation &amp; Prioritization Lab Discussion"/>
    <x v="0"/>
    <n v="20"/>
    <x v="2"/>
    <s v=" RNUR-2070-901 "/>
    <n v="20"/>
    <x v="3"/>
  </r>
  <r>
    <n v="93216"/>
    <s v="Week 2 SG# 1 Professionalism &amp; Reality Shock Lab Discussion"/>
    <x v="4"/>
    <n v="20"/>
    <x v="2"/>
    <s v=" RNUR-2070-901 "/>
    <n v="20"/>
    <x v="3"/>
  </r>
  <r>
    <n v="93216"/>
    <s v="Week 4: SG #3 NCLEX-RN Lab Discussion"/>
    <x v="4"/>
    <n v="20"/>
    <x v="2"/>
    <s v=" RNUR-2070-901 "/>
    <n v="20"/>
    <x v="3"/>
  </r>
  <r>
    <n v="93216"/>
    <s v="Week 1: SG #0 Orientation Discussion Assignment"/>
    <x v="4"/>
    <n v="20"/>
    <x v="2"/>
    <s v=" RNUR-2070-901 "/>
    <n v="20"/>
    <x v="3"/>
  </r>
  <r>
    <n v="93216"/>
    <s v="Rubric (Oral Presentation)"/>
    <x v="3"/>
    <n v="20"/>
    <x v="0"/>
    <s v=" RNUR-2050-01 "/>
    <n v="20"/>
    <x v="3"/>
  </r>
  <r>
    <n v="93216"/>
    <s v="Rubric (Critical Thinking)"/>
    <x v="0"/>
    <n v="17"/>
    <x v="0"/>
    <s v=" RNUR-2050-01 "/>
    <n v="17"/>
    <x v="3"/>
  </r>
  <r>
    <n v="93216"/>
    <s v="College math ungraded rubric"/>
    <x v="1"/>
    <n v="24"/>
    <x v="2"/>
    <s v=" RNUR-2030-01 "/>
    <n v="24"/>
    <x v="3"/>
  </r>
  <r>
    <n v="93216"/>
    <s v="College ungraded speech rubric"/>
    <x v="3"/>
    <n v="20"/>
    <x v="2"/>
    <s v=" RNUR-2030-01 "/>
    <n v="20"/>
    <x v="3"/>
  </r>
  <r>
    <n v="93299"/>
    <s v="Case #1"/>
    <x v="3"/>
    <n v="15"/>
    <x v="2"/>
    <s v=" RESP-1270-01 "/>
    <n v="15"/>
    <x v="17"/>
  </r>
  <r>
    <n v="45398"/>
    <s v="Evidence Brief Presentation"/>
    <x v="3"/>
    <n v="20"/>
    <x v="0"/>
    <s v=" OTAP-2060-01 "/>
    <n v="20"/>
    <x v="16"/>
  </r>
  <r>
    <n v="56279"/>
    <s v="Test #3"/>
    <x v="1"/>
    <n v="18"/>
    <x v="2"/>
    <s v=" MATH-0074-04 "/>
    <n v="18"/>
    <x v="5"/>
  </r>
  <r>
    <n v="64815"/>
    <s v="Presentation VALUE Rubric"/>
    <x v="3"/>
    <n v="0"/>
    <x v="0"/>
    <s v=" HLTH-1010-30 "/>
    <m/>
    <x v="18"/>
  </r>
  <r>
    <n v="72469"/>
    <s v="Investigation Report"/>
    <x v="4"/>
    <n v="17"/>
    <x v="2"/>
    <s v=" HMSV-2110-01 "/>
    <n v="17"/>
    <x v="9"/>
  </r>
  <r>
    <n v="81120"/>
    <s v="Diet/Bandages presentation"/>
    <x v="3"/>
    <n v="20"/>
    <x v="6"/>
    <s v=" RNUR-1010-01 "/>
    <n v="20"/>
    <x v="3"/>
  </r>
  <r>
    <n v="81120"/>
    <s v="Mechanical Ventilation Presentations"/>
    <x v="5"/>
    <n v="17"/>
    <x v="2"/>
    <s v=" RESP-1210-01 "/>
    <n v="17"/>
    <x v="17"/>
  </r>
  <r>
    <n v="81120"/>
    <s v="Case #2"/>
    <x v="3"/>
    <n v="15"/>
    <x v="2"/>
    <s v=" RESP-1270-01 "/>
    <n v="15"/>
    <x v="17"/>
  </r>
  <r>
    <n v="81120"/>
    <s v="Case #1"/>
    <x v="3"/>
    <n v="15"/>
    <x v="2"/>
    <s v=" RESP-1270-01 "/>
    <n v="15"/>
    <x v="17"/>
  </r>
  <r>
    <n v="81120"/>
    <s v="Case #3"/>
    <x v="3"/>
    <n v="0"/>
    <x v="2"/>
    <s v=" RESP-1270-01 "/>
    <m/>
    <x v="17"/>
  </r>
  <r>
    <n v="87277"/>
    <s v="UNGRADED Written Communication VALUE Rubric"/>
    <x v="4"/>
    <n v="17"/>
    <x v="0"/>
    <s v=" ECED-2050-01 "/>
    <n v="17"/>
    <x v="19"/>
  </r>
  <r>
    <n v="87339"/>
    <s v="College ungraded speech rubric"/>
    <x v="3"/>
    <n v="17"/>
    <x v="0"/>
    <s v=" RNUR-2030-01 "/>
    <n v="17"/>
    <x v="3"/>
  </r>
  <r>
    <n v="87339"/>
    <s v="College math ungraded rubric"/>
    <x v="1"/>
    <n v="21"/>
    <x v="0"/>
    <s v=" RNUR-2030-01 "/>
    <n v="21"/>
    <x v="3"/>
  </r>
  <r>
    <n v="89754"/>
    <s v="Common diets assignment"/>
    <x v="3"/>
    <n v="15"/>
    <x v="0"/>
    <s v=" RNUR-1010-01 "/>
    <n v="15"/>
    <x v="3"/>
  </r>
  <r>
    <n v="89754"/>
    <s v="Pain Concept Map"/>
    <x v="0"/>
    <n v="20"/>
    <x v="0"/>
    <s v=" RNUR-1010-01 "/>
    <n v="20"/>
    <x v="3"/>
  </r>
  <r>
    <n v="89754"/>
    <s v="SG I-D Homework"/>
    <x v="1"/>
    <n v="24"/>
    <x v="0"/>
    <s v=" RNUR-1030-01 "/>
    <n v="24"/>
    <x v="3"/>
  </r>
  <r>
    <n v="89754"/>
    <s v="Dosage Calculation Test"/>
    <x v="1"/>
    <n v="24"/>
    <x v="0"/>
    <s v=" RNUR-1030-01 "/>
    <n v="24"/>
    <x v="3"/>
  </r>
  <r>
    <n v="89754"/>
    <s v="Computation Assessment Rubric (GFR)"/>
    <x v="1"/>
    <n v="16"/>
    <x v="0"/>
    <s v=" BIOL-2752-30 "/>
    <n v="16"/>
    <x v="6"/>
  </r>
  <r>
    <n v="89877"/>
    <s v="NON GRADED OUTCOME RUBRIC"/>
    <x v="5"/>
    <n v="20"/>
    <x v="2"/>
    <s v=" BUSM-2270-30 "/>
    <n v="20"/>
    <x v="4"/>
  </r>
  <r>
    <n v="90093"/>
    <s v="Non-graded"/>
    <x v="1"/>
    <n v="16"/>
    <x v="4"/>
    <s v=" STAT-1010-920 "/>
    <n v="16"/>
    <x v="5"/>
  </r>
  <r>
    <n v="91048"/>
    <s v="Student Investigation Presentation"/>
    <x v="2"/>
    <n v="18"/>
    <x v="11"/>
    <s v=" HMSV-2110-01 "/>
    <n v="18"/>
    <x v="9"/>
  </r>
  <r>
    <n v="91048"/>
    <s v="Research Paper"/>
    <x v="5"/>
    <n v="15"/>
    <x v="11"/>
    <s v=" HMSV-2270-01 "/>
    <n v="15"/>
    <x v="9"/>
  </r>
  <r>
    <n v="91048"/>
    <s v="CHEM 1010 Rubric "/>
    <x v="1"/>
    <n v="0"/>
    <x v="2"/>
    <s v=" CHEM-1010-01 "/>
    <m/>
    <x v="1"/>
  </r>
  <r>
    <n v="91048"/>
    <s v="Research Paper"/>
    <x v="5"/>
    <n v="13"/>
    <x v="3"/>
    <s v=" HMSV-2050-01 "/>
    <n v="13"/>
    <x v="9"/>
  </r>
  <r>
    <n v="91048"/>
    <s v="Test 2"/>
    <x v="1"/>
    <n v="16"/>
    <x v="12"/>
    <s v=" STAT-1010-50 "/>
    <n v="16"/>
    <x v="5"/>
  </r>
  <r>
    <n v="91048"/>
    <s v="Presentation "/>
    <x v="3"/>
    <n v="15"/>
    <x v="3"/>
    <s v=" HMSV-2070-01 "/>
    <n v="15"/>
    <x v="9"/>
  </r>
  <r>
    <n v="91048"/>
    <s v="Project - UNGRADED"/>
    <x v="1"/>
    <n v="16"/>
    <x v="0"/>
    <s v=" MATH-1030-03 "/>
    <n v="16"/>
    <x v="5"/>
  </r>
  <r>
    <n v="92790"/>
    <s v="CHEM 1030 Rubric "/>
    <x v="1"/>
    <n v="0"/>
    <x v="0"/>
    <s v=" CHEM-1030-01 "/>
    <m/>
    <x v="1"/>
  </r>
  <r>
    <n v="92790"/>
    <s v="Test 2"/>
    <x v="1"/>
    <n v="18"/>
    <x v="1"/>
    <s v=" STAT-1010-07 "/>
    <n v="18"/>
    <x v="5"/>
  </r>
  <r>
    <n v="92790"/>
    <s v="Chapter 19 Discussion Board"/>
    <x v="0"/>
    <n v="13"/>
    <x v="0"/>
    <s v=" PSYC-2010-922 "/>
    <n v="13"/>
    <x v="2"/>
  </r>
  <r>
    <n v="94234"/>
    <s v="College Wide Outcome"/>
    <x v="5"/>
    <n v="20"/>
    <x v="2"/>
    <s v=" PHTA-2190-901 "/>
    <n v="20"/>
    <x v="8"/>
  </r>
  <r>
    <n v="94234"/>
    <s v="Research Paper for Poster Project"/>
    <x v="5"/>
    <n v="20"/>
    <x v="2"/>
    <s v=" PHTA-2170-01 "/>
    <n v="20"/>
    <x v="8"/>
  </r>
  <r>
    <n v="94234"/>
    <s v="Critical Thinking"/>
    <x v="0"/>
    <n v="20"/>
    <x v="0"/>
    <s v=" PHTA-2090-01 "/>
    <n v="20"/>
    <x v="8"/>
  </r>
  <r>
    <n v="95942"/>
    <s v="NON GRADED OUTCOME RUBRIC"/>
    <x v="5"/>
    <n v="20"/>
    <x v="2"/>
    <s v=" BUSM-2270-30 "/>
    <n v="20"/>
    <x v="4"/>
  </r>
  <r>
    <n v="95942"/>
    <s v="Ungraded VALUE Rubric - Critical Thinking"/>
    <x v="0"/>
    <n v="20"/>
    <x v="8"/>
    <s v=" ACCT-2060-920 "/>
    <n v="20"/>
    <x v="15"/>
  </r>
  <r>
    <n v="95942"/>
    <s v="Test 2"/>
    <x v="1"/>
    <n v="24"/>
    <x v="1"/>
    <s v=" STAT-1010-30 "/>
    <n v="24"/>
    <x v="5"/>
  </r>
  <r>
    <n v="96147"/>
    <s v="Rubric (Oral Presentation)"/>
    <x v="3"/>
    <n v="15"/>
    <x v="0"/>
    <s v=" RNUR-2050-01 "/>
    <n v="15"/>
    <x v="3"/>
  </r>
  <r>
    <n v="96147"/>
    <s v="Rubric (Critical Thinking)"/>
    <x v="0"/>
    <n v="17"/>
    <x v="0"/>
    <s v=" RNUR-2050-01 "/>
    <n v="17"/>
    <x v="3"/>
  </r>
  <r>
    <n v="96147"/>
    <s v="College math ungraded rubric"/>
    <x v="1"/>
    <n v="24"/>
    <x v="2"/>
    <s v=" RNUR-2030-01 "/>
    <n v="24"/>
    <x v="3"/>
  </r>
  <r>
    <n v="96147"/>
    <s v="College ungraded speech rubric"/>
    <x v="3"/>
    <n v="17"/>
    <x v="2"/>
    <s v=" RNUR-2030-01 "/>
    <n v="17"/>
    <x v="3"/>
  </r>
  <r>
    <n v="96147"/>
    <s v="Week 14 SG #12 Nursing Research in Practice Lab Discussion"/>
    <x v="4"/>
    <n v="15"/>
    <x v="2"/>
    <s v=" RNUR-2070-901 "/>
    <n v="15"/>
    <x v="3"/>
  </r>
  <r>
    <n v="96147"/>
    <s v="Week 13 SG #11 Political Action in Nursing Lab Discussion"/>
    <x v="4"/>
    <n v="17"/>
    <x v="2"/>
    <s v=" RNUR-2070-901 "/>
    <n v="17"/>
    <x v="3"/>
  </r>
  <r>
    <n v="96147"/>
    <s v="Week 12 SG #10 Cultural &amp; Spiritual Awareness Lab Discussion"/>
    <x v="2"/>
    <n v="24"/>
    <x v="2"/>
    <s v=" RNUR-2070-901 "/>
    <n v="24"/>
    <x v="3"/>
  </r>
  <r>
    <n v="96147"/>
    <s v="Week 5 SG#4 Management &amp; Leadership Lab Discussion"/>
    <x v="4"/>
    <n v="17"/>
    <x v="2"/>
    <s v=" RNUR-2070-901 "/>
    <n v="17"/>
    <x v="3"/>
  </r>
  <r>
    <n v="96147"/>
    <s v="Week 11 SG #9 Communication, Team Building, &amp; Conflict Management Lab Discussion"/>
    <x v="4"/>
    <n v="20"/>
    <x v="2"/>
    <s v=" RNUR-2070-901 "/>
    <n v="20"/>
    <x v="3"/>
  </r>
  <r>
    <n v="96147"/>
    <s v="Week 10 SG #8 Ethical &amp; Legal Issues Lab Discussion"/>
    <x v="4"/>
    <n v="20"/>
    <x v="2"/>
    <s v=" RNUR-2070-901 "/>
    <n v="20"/>
    <x v="3"/>
  </r>
  <r>
    <n v="96147"/>
    <s v="Week 9 SG #7 Economics of Health Care Delivery System Lab Discussion"/>
    <x v="4"/>
    <n v="20"/>
    <x v="2"/>
    <s v=" RNUR-2070-901 "/>
    <n v="20"/>
    <x v="3"/>
  </r>
  <r>
    <n v="96147"/>
    <s v="Week 6 SG#5 Delegation &amp; Prioritization Lab Discussion"/>
    <x v="0"/>
    <n v="20"/>
    <x v="2"/>
    <s v=" RNUR-2070-901 "/>
    <n v="20"/>
    <x v="3"/>
  </r>
  <r>
    <n v="96147"/>
    <s v="Week 2 SG# 1 Professionalism &amp; Reality Shock Lab Discussion"/>
    <x v="4"/>
    <n v="20"/>
    <x v="2"/>
    <s v=" RNUR-2070-901 "/>
    <n v="20"/>
    <x v="3"/>
  </r>
  <r>
    <n v="96147"/>
    <s v="Week 4: SG #3 NCLEX-RN Lab Discussion"/>
    <x v="4"/>
    <n v="20"/>
    <x v="2"/>
    <s v=" RNUR-2070-901 "/>
    <n v="20"/>
    <x v="3"/>
  </r>
  <r>
    <n v="96147"/>
    <s v="Week 1: SG #0 Orientation Discussion Assignment"/>
    <x v="4"/>
    <n v="20"/>
    <x v="2"/>
    <s v=" RNUR-2070-901 "/>
    <n v="20"/>
    <x v="3"/>
  </r>
  <r>
    <n v="37577"/>
    <s v="NON-GRADED Value Rubric- Critical Thinking"/>
    <x v="0"/>
    <n v="15"/>
    <x v="4"/>
    <s v=" BUSM-2270-900 "/>
    <n v="15"/>
    <x v="4"/>
  </r>
  <r>
    <n v="37577"/>
    <s v="NON GRADED Value Rubric- Written Communication"/>
    <x v="4"/>
    <n v="17"/>
    <x v="4"/>
    <s v=" BUSM-2270-900 "/>
    <n v="17"/>
    <x v="4"/>
  </r>
  <r>
    <n v="37577"/>
    <s v="Non Graded Outcome Rubric- Intercultural Knowledge and Competence"/>
    <x v="2"/>
    <n v="21"/>
    <x v="9"/>
    <s v=" BUSM-1050-37 "/>
    <n v="21"/>
    <x v="4"/>
  </r>
  <r>
    <n v="37577"/>
    <s v="Non-Graded Outcome Rubric- Oral Communication"/>
    <x v="3"/>
    <n v="15"/>
    <x v="9"/>
    <s v=" BUSM-1050-37 "/>
    <n v="15"/>
    <x v="4"/>
  </r>
  <r>
    <n v="42333"/>
    <s v="Week 14 SG #12 Nursing Research in Practice Lab Discussion"/>
    <x v="4"/>
    <n v="13"/>
    <x v="2"/>
    <s v=" RNUR-2070-901 "/>
    <n v="13"/>
    <x v="3"/>
  </r>
  <r>
    <n v="42333"/>
    <s v="Week 13 SG #11 Political Action in Nursing Lab Discussion"/>
    <x v="4"/>
    <n v="20"/>
    <x v="2"/>
    <s v=" RNUR-2070-901 "/>
    <n v="20"/>
    <x v="3"/>
  </r>
  <r>
    <n v="42333"/>
    <s v="Week 12 SG #10 Cultural &amp; Spiritual Awareness Lab Discussion"/>
    <x v="2"/>
    <n v="0"/>
    <x v="2"/>
    <s v=" RNUR-2070-901 "/>
    <m/>
    <x v="3"/>
  </r>
  <r>
    <n v="42333"/>
    <s v="Week 5 SG#4 Management &amp; Leadership Lab Discussion"/>
    <x v="4"/>
    <n v="20"/>
    <x v="2"/>
    <s v=" RNUR-2070-901 "/>
    <n v="20"/>
    <x v="3"/>
  </r>
  <r>
    <n v="42333"/>
    <s v="Week 11 SG #9 Communication, Team Building, &amp; Conflict Management Lab Discussion"/>
    <x v="4"/>
    <n v="13"/>
    <x v="2"/>
    <s v=" RNUR-2070-901 "/>
    <n v="13"/>
    <x v="3"/>
  </r>
  <r>
    <n v="42333"/>
    <s v="Week 10 SG #8 Ethical &amp; Legal Issues Lab Discussion"/>
    <x v="4"/>
    <n v="20"/>
    <x v="2"/>
    <s v=" RNUR-2070-901 "/>
    <n v="20"/>
    <x v="3"/>
  </r>
  <r>
    <n v="42333"/>
    <s v="Week 9 SG #7 Economics of Health Care Delivery System Lab Discussion"/>
    <x v="4"/>
    <n v="13"/>
    <x v="2"/>
    <s v=" RNUR-2070-901 "/>
    <n v="13"/>
    <x v="3"/>
  </r>
  <r>
    <n v="42333"/>
    <s v="Week 2 SG# 1 Professionalism &amp; Reality Shock Lab Discussion"/>
    <x v="4"/>
    <n v="20"/>
    <x v="2"/>
    <s v=" RNUR-2070-901 "/>
    <n v="20"/>
    <x v="3"/>
  </r>
  <r>
    <n v="42333"/>
    <s v="Week 4: SG #3 NCLEX-RN Lab Discussion"/>
    <x v="4"/>
    <n v="20"/>
    <x v="2"/>
    <s v=" RNUR-2070-901 "/>
    <n v="20"/>
    <x v="3"/>
  </r>
  <r>
    <n v="42333"/>
    <s v="Week 1: SG #0 Orientation Discussion Assignment"/>
    <x v="4"/>
    <n v="20"/>
    <x v="2"/>
    <s v=" RNUR-2070-901 "/>
    <n v="20"/>
    <x v="3"/>
  </r>
  <r>
    <n v="42333"/>
    <s v="Rubric (Oral Presentation)"/>
    <x v="3"/>
    <n v="20"/>
    <x v="2"/>
    <s v=" RNUR-2050-01 "/>
    <n v="20"/>
    <x v="3"/>
  </r>
  <r>
    <n v="42333"/>
    <s v="Rubric (Critical Thinking)"/>
    <x v="0"/>
    <n v="0"/>
    <x v="2"/>
    <s v=" RNUR-2050-01 "/>
    <m/>
    <x v="3"/>
  </r>
  <r>
    <n v="42333"/>
    <s v="College ungraded speech rubric"/>
    <x v="3"/>
    <n v="20"/>
    <x v="0"/>
    <s v=" RNUR-2030-01 "/>
    <n v="20"/>
    <x v="3"/>
  </r>
  <r>
    <n v="42333"/>
    <s v="College math ungraded rubric"/>
    <x v="1"/>
    <n v="24"/>
    <x v="0"/>
    <s v=" RNUR-2030-01 "/>
    <n v="24"/>
    <x v="3"/>
  </r>
  <r>
    <n v="55187"/>
    <s v="Week 14 SG #12 Nursing Research in Practice Lab Discussion"/>
    <x v="4"/>
    <n v="20"/>
    <x v="2"/>
    <s v=" RNUR-2070-901 "/>
    <n v="20"/>
    <x v="3"/>
  </r>
  <r>
    <n v="55187"/>
    <s v="Week 13 SG #11 Political Action in Nursing Lab Discussion"/>
    <x v="4"/>
    <n v="20"/>
    <x v="2"/>
    <s v=" RNUR-2070-901 "/>
    <n v="20"/>
    <x v="3"/>
  </r>
  <r>
    <n v="55187"/>
    <s v="Week 12 SG #10 Cultural &amp; Spiritual Awareness Lab Discussion"/>
    <x v="2"/>
    <n v="24"/>
    <x v="2"/>
    <s v=" RNUR-2070-901 "/>
    <n v="24"/>
    <x v="3"/>
  </r>
  <r>
    <n v="55187"/>
    <s v="Week 5 SG#4 Management &amp; Leadership Lab Discussion"/>
    <x v="4"/>
    <n v="20"/>
    <x v="2"/>
    <s v=" RNUR-2070-901 "/>
    <n v="20"/>
    <x v="3"/>
  </r>
  <r>
    <n v="55187"/>
    <s v="Week 11 SG #9 Communication, Team Building, &amp; Conflict Management Lab Discussion"/>
    <x v="4"/>
    <n v="20"/>
    <x v="2"/>
    <s v=" RNUR-2070-901 "/>
    <n v="20"/>
    <x v="3"/>
  </r>
  <r>
    <n v="55187"/>
    <s v="Week 10 SG #8 Ethical &amp; Legal Issues Lab Discussion"/>
    <x v="4"/>
    <n v="20"/>
    <x v="2"/>
    <s v=" RNUR-2070-901 "/>
    <n v="20"/>
    <x v="3"/>
  </r>
  <r>
    <n v="55187"/>
    <s v="Week 9 SG #7 Economics of Health Care Delivery System Lab Discussion"/>
    <x v="4"/>
    <n v="20"/>
    <x v="2"/>
    <s v=" RNUR-2070-901 "/>
    <n v="20"/>
    <x v="3"/>
  </r>
  <r>
    <n v="55187"/>
    <s v="Week 6 SG#5 Delegation &amp; Prioritization Lab Discussion"/>
    <x v="0"/>
    <n v="20"/>
    <x v="2"/>
    <s v=" RNUR-2070-901 "/>
    <n v="20"/>
    <x v="3"/>
  </r>
  <r>
    <n v="55187"/>
    <s v="Week 2 SG# 1 Professionalism &amp; Reality Shock Lab Discussion"/>
    <x v="4"/>
    <n v="20"/>
    <x v="2"/>
    <s v=" RNUR-2070-901 "/>
    <n v="20"/>
    <x v="3"/>
  </r>
  <r>
    <n v="55187"/>
    <s v="Week 4: SG #3 NCLEX-RN Lab Discussion"/>
    <x v="4"/>
    <n v="20"/>
    <x v="2"/>
    <s v=" RNUR-2070-901 "/>
    <n v="20"/>
    <x v="3"/>
  </r>
  <r>
    <n v="55187"/>
    <s v="Week 1: SG #0 Orientation Discussion Assignment"/>
    <x v="4"/>
    <n v="20"/>
    <x v="2"/>
    <s v=" RNUR-2070-901 "/>
    <n v="20"/>
    <x v="3"/>
  </r>
  <r>
    <n v="55187"/>
    <s v="College ungraded speech rubric"/>
    <x v="3"/>
    <n v="0"/>
    <x v="0"/>
    <s v=" RNUR-2030-01 "/>
    <m/>
    <x v="3"/>
  </r>
  <r>
    <n v="55187"/>
    <s v="College math ungraded rubric"/>
    <x v="1"/>
    <n v="24"/>
    <x v="0"/>
    <s v=" RNUR-2030-01 "/>
    <n v="24"/>
    <x v="3"/>
  </r>
  <r>
    <n v="55187"/>
    <s v="Rubric (Oral Presentation)"/>
    <x v="3"/>
    <n v="20"/>
    <x v="2"/>
    <s v=" RNUR-2050-01 "/>
    <n v="20"/>
    <x v="3"/>
  </r>
  <r>
    <n v="55187"/>
    <s v="Rubric (Critical Thinking)"/>
    <x v="0"/>
    <n v="20"/>
    <x v="2"/>
    <s v=" RNUR-2050-01 "/>
    <n v="20"/>
    <x v="3"/>
  </r>
  <r>
    <n v="64937"/>
    <s v="Value Rubric Critical Thinking"/>
    <x v="0"/>
    <n v="15"/>
    <x v="4"/>
    <s v=" COMM-2250-01 "/>
    <n v="15"/>
    <x v="14"/>
  </r>
  <r>
    <n v="64937"/>
    <s v="Value Rubric Information Literacy"/>
    <x v="5"/>
    <n v="17"/>
    <x v="4"/>
    <s v=" COMM-2250-01 "/>
    <n v="17"/>
    <x v="14"/>
  </r>
  <r>
    <n v="64937"/>
    <s v="Non Graded Value Rubric"/>
    <x v="1"/>
    <n v="18"/>
    <x v="7"/>
    <s v=" MATH-1150-01CN "/>
    <n v="18"/>
    <x v="5"/>
  </r>
  <r>
    <n v="70902"/>
    <s v="Non Graded Outcome Rubric- Intercultural Knowledge and Competence"/>
    <x v="2"/>
    <n v="16"/>
    <x v="9"/>
    <s v=" BUSM-1050-37 "/>
    <n v="16"/>
    <x v="4"/>
  </r>
  <r>
    <n v="70902"/>
    <s v="Non-Graded Outcome Rubric- Oral Communication"/>
    <x v="3"/>
    <n v="15"/>
    <x v="9"/>
    <s v=" BUSM-1050-37 "/>
    <n v="15"/>
    <x v="4"/>
  </r>
  <r>
    <n v="81460"/>
    <s v="Critical thinking value rubric 2751 initial"/>
    <x v="0"/>
    <n v="15"/>
    <x v="2"/>
    <s v=" BIOL-2751-30 "/>
    <n v="15"/>
    <x v="6"/>
  </r>
  <r>
    <n v="81460"/>
    <s v="Critical thinking value rubric 2751 final"/>
    <x v="0"/>
    <n v="15"/>
    <x v="2"/>
    <s v=" BIOL-2751-30 "/>
    <n v="15"/>
    <x v="6"/>
  </r>
  <r>
    <n v="84986"/>
    <s v="Case Study"/>
    <x v="3"/>
    <n v="20"/>
    <x v="2"/>
    <s v=" BIOS-2510-01 "/>
    <n v="20"/>
    <x v="20"/>
  </r>
  <r>
    <n v="84986"/>
    <s v="Techniques in Application Discussion Paper"/>
    <x v="0"/>
    <n v="20"/>
    <x v="0"/>
    <s v=" BIOS-2410-01 "/>
    <n v="20"/>
    <x v="20"/>
  </r>
  <r>
    <n v="84986"/>
    <s v="Advanced Techniques Presentations"/>
    <x v="0"/>
    <n v="20"/>
    <x v="0"/>
    <s v=" BIOS-2410-01 "/>
    <n v="20"/>
    <x v="20"/>
  </r>
  <r>
    <n v="84986"/>
    <s v="Research Paper "/>
    <x v="4"/>
    <n v="20"/>
    <x v="2"/>
    <s v=" BIOS-2590-01 "/>
    <n v="20"/>
    <x v="20"/>
  </r>
  <r>
    <n v="94150"/>
    <s v="SG I-D Homework"/>
    <x v="1"/>
    <n v="24"/>
    <x v="0"/>
    <s v=" RNUR-1030-01 "/>
    <n v="24"/>
    <x v="3"/>
  </r>
  <r>
    <n v="94150"/>
    <s v="Dosage Calculation Test"/>
    <x v="1"/>
    <n v="24"/>
    <x v="0"/>
    <s v=" RNUR-1030-01 "/>
    <n v="24"/>
    <x v="3"/>
  </r>
  <r>
    <n v="94150"/>
    <s v="Math homework #2"/>
    <x v="1"/>
    <n v="21"/>
    <x v="4"/>
    <s v=" RNUR-1050-01 "/>
    <n v="21"/>
    <x v="3"/>
  </r>
  <r>
    <n v="94150"/>
    <s v="IV Calculation Homework"/>
    <x v="1"/>
    <n v="21"/>
    <x v="9"/>
    <s v=" RNUR-1010-01 "/>
    <n v="21"/>
    <x v="3"/>
  </r>
  <r>
    <n v="94150"/>
    <s v="SG #37 Diets/I&amp;O/Encouraging &amp; Restricting Fluids â€“ diet presentation"/>
    <x v="3"/>
    <n v="20"/>
    <x v="9"/>
    <s v=" RNUR-1010-01 "/>
    <n v="20"/>
    <x v="3"/>
  </r>
  <r>
    <n v="94150"/>
    <s v="OB Concept Map"/>
    <x v="0"/>
    <n v="20"/>
    <x v="1"/>
    <s v=" RNUR-2030-01 "/>
    <n v="20"/>
    <x v="3"/>
  </r>
  <r>
    <n v="94150"/>
    <s v="Common diets assignment"/>
    <x v="3"/>
    <n v="15"/>
    <x v="0"/>
    <s v=" RNUR-1010-01 "/>
    <n v="15"/>
    <x v="3"/>
  </r>
  <r>
    <n v="95621"/>
    <s v="Ungraded Oral"/>
    <x v="3"/>
    <n v="20"/>
    <x v="2"/>
    <s v=" VCMT-2850-900 "/>
    <n v="20"/>
    <x v="0"/>
  </r>
  <r>
    <n v="95621"/>
    <s v="Ungraded Written"/>
    <x v="4"/>
    <n v="20"/>
    <x v="2"/>
    <s v=" VCMT-2850-900 "/>
    <n v="20"/>
    <x v="0"/>
  </r>
  <r>
    <n v="42149"/>
    <s v="Class Discussion"/>
    <x v="5"/>
    <n v="15"/>
    <x v="0"/>
    <s v=" PSYC-2010-02 "/>
    <n v="15"/>
    <x v="2"/>
  </r>
  <r>
    <n v="42149"/>
    <s v="Non Graded Value Rubric"/>
    <x v="1"/>
    <n v="21"/>
    <x v="5"/>
    <s v=" STAT-1010-09 "/>
    <n v="21"/>
    <x v="5"/>
  </r>
  <r>
    <n v="52302"/>
    <s v="SG I-D Homework"/>
    <x v="1"/>
    <n v="24"/>
    <x v="0"/>
    <s v=" RNUR-1030-01 "/>
    <n v="24"/>
    <x v="3"/>
  </r>
  <r>
    <n v="52302"/>
    <s v="Dosage Calculation Test"/>
    <x v="1"/>
    <n v="24"/>
    <x v="0"/>
    <s v=" RNUR-1030-01 "/>
    <n v="24"/>
    <x v="3"/>
  </r>
  <r>
    <n v="52302"/>
    <s v="Written Communication Rubric (Agency Visit)"/>
    <x v="4"/>
    <n v="0"/>
    <x v="0"/>
    <s v=" PNUR-1010-01 "/>
    <m/>
    <x v="21"/>
  </r>
  <r>
    <n v="63268"/>
    <s v="Evidence Brief Presentation"/>
    <x v="3"/>
    <n v="20"/>
    <x v="0"/>
    <s v=" OTAP-2060-01 "/>
    <n v="20"/>
    <x v="16"/>
  </r>
  <r>
    <n v="72119"/>
    <s v="Case Presentation #1"/>
    <x v="3"/>
    <n v="17"/>
    <x v="0"/>
    <s v=" RESP-2470-01 "/>
    <n v="17"/>
    <x v="17"/>
  </r>
  <r>
    <n v="72119"/>
    <s v="Case Presentation #2"/>
    <x v="3"/>
    <n v="0"/>
    <x v="0"/>
    <s v=" RESP-2470-01 "/>
    <m/>
    <x v="17"/>
  </r>
  <r>
    <n v="72119"/>
    <s v="Non Graded Critical Thinking Rubric"/>
    <x v="0"/>
    <n v="0"/>
    <x v="0"/>
    <s v=" RESP-2490-04 "/>
    <m/>
    <x v="17"/>
  </r>
  <r>
    <n v="82711"/>
    <s v="Research Paper "/>
    <x v="4"/>
    <n v="20"/>
    <x v="2"/>
    <s v=" BIOS-2590-01 "/>
    <n v="20"/>
    <x v="20"/>
  </r>
  <r>
    <n v="36559"/>
    <s v="Week 4: SG #3 NCLEX-RN Lab Discussion"/>
    <x v="4"/>
    <n v="20"/>
    <x v="2"/>
    <s v=" RNUR-2070-902 "/>
    <n v="20"/>
    <x v="3"/>
  </r>
  <r>
    <n v="36559"/>
    <s v="Week 2 SG# 1 Professionalism &amp; Reality Shock Lab Discussion"/>
    <x v="4"/>
    <n v="20"/>
    <x v="2"/>
    <s v=" RNUR-2070-902 "/>
    <n v="20"/>
    <x v="3"/>
  </r>
  <r>
    <n v="36559"/>
    <s v="Week 5 SG#4 Management &amp; Leadership Lab Discussion"/>
    <x v="4"/>
    <n v="20"/>
    <x v="2"/>
    <s v=" RNUR-2070-902 "/>
    <n v="20"/>
    <x v="3"/>
  </r>
  <r>
    <n v="36559"/>
    <s v="Week 6 SG#5 Delegation &amp; Prioritization Lab Discussion"/>
    <x v="0"/>
    <n v="20"/>
    <x v="2"/>
    <s v=" RNUR-2070-902 "/>
    <n v="20"/>
    <x v="3"/>
  </r>
  <r>
    <n v="36559"/>
    <s v="Week 9 SG #7 Economics of Health Care Delivery System Lab Discussion"/>
    <x v="4"/>
    <n v="20"/>
    <x v="2"/>
    <s v=" RNUR-2070-902 "/>
    <n v="20"/>
    <x v="3"/>
  </r>
  <r>
    <n v="36559"/>
    <s v="Week 10 SG #8 Ethical &amp; Legal Issues Lab Discussion"/>
    <x v="4"/>
    <n v="20"/>
    <x v="2"/>
    <s v=" RNUR-2070-902 "/>
    <n v="20"/>
    <x v="3"/>
  </r>
  <r>
    <n v="36559"/>
    <s v="Week 11 SG #9 Communication, Team Building, &amp; Conflict Management Lab Discussion"/>
    <x v="4"/>
    <n v="20"/>
    <x v="2"/>
    <s v=" RNUR-2070-902 "/>
    <n v="20"/>
    <x v="3"/>
  </r>
  <r>
    <n v="36559"/>
    <s v="Week 12 SG #10 Cultural &amp; Spiritual Awareness Lab Discussion"/>
    <x v="2"/>
    <n v="24"/>
    <x v="2"/>
    <s v=" RNUR-2070-902 "/>
    <n v="24"/>
    <x v="3"/>
  </r>
  <r>
    <n v="36559"/>
    <s v="Week 13 SG #11 Political Action in Nursing Lab Discussion"/>
    <x v="4"/>
    <n v="20"/>
    <x v="2"/>
    <s v=" RNUR-2070-902 "/>
    <n v="20"/>
    <x v="3"/>
  </r>
  <r>
    <n v="36559"/>
    <s v="Week 14 SG #12 Nursing Research in Practice Lab Discussion"/>
    <x v="4"/>
    <n v="20"/>
    <x v="2"/>
    <s v=" RNUR-2070-902 "/>
    <n v="20"/>
    <x v="3"/>
  </r>
  <r>
    <n v="36559"/>
    <s v="Week 1: SG #0 Orientation Discussion Assignment"/>
    <x v="4"/>
    <n v="20"/>
    <x v="2"/>
    <s v=" RNUR-2070-902 "/>
    <n v="20"/>
    <x v="3"/>
  </r>
  <r>
    <n v="36559"/>
    <s v="Rubric (Critical Thinking)"/>
    <x v="0"/>
    <n v="0"/>
    <x v="2"/>
    <s v=" RNUR-2050-01 "/>
    <m/>
    <x v="3"/>
  </r>
  <r>
    <n v="36559"/>
    <s v="College ungraded speech rubric"/>
    <x v="3"/>
    <n v="0"/>
    <x v="0"/>
    <s v=" RNUR-2030-01 "/>
    <m/>
    <x v="3"/>
  </r>
  <r>
    <n v="36559"/>
    <s v="College math ungraded rubric"/>
    <x v="1"/>
    <n v="24"/>
    <x v="0"/>
    <s v=" RNUR-2030-01 "/>
    <n v="24"/>
    <x v="3"/>
  </r>
  <r>
    <n v="49960"/>
    <s v="Non Graded Value Rubric"/>
    <x v="1"/>
    <n v="21"/>
    <x v="10"/>
    <s v=" STAT-1010-51 "/>
    <n v="21"/>
    <x v="5"/>
  </r>
  <r>
    <n v="49960"/>
    <s v="Non-Graded Rubric"/>
    <x v="0"/>
    <n v="15"/>
    <x v="5"/>
    <s v=" HMSV-1050-01 "/>
    <n v="15"/>
    <x v="9"/>
  </r>
  <r>
    <n v="49960"/>
    <s v="Research Paper"/>
    <x v="5"/>
    <n v="15"/>
    <x v="13"/>
    <s v=" HMSV-2270-30 "/>
    <n v="15"/>
    <x v="9"/>
  </r>
  <r>
    <n v="49960"/>
    <s v="Student Investigation Presentation"/>
    <x v="2"/>
    <n v="18"/>
    <x v="13"/>
    <s v=" HMSV-2110-01 "/>
    <n v="18"/>
    <x v="9"/>
  </r>
  <r>
    <n v="51164"/>
    <s v="College math ungraded rubric"/>
    <x v="1"/>
    <n v="24"/>
    <x v="0"/>
    <s v=" RNUR-2030-01 "/>
    <n v="24"/>
    <x v="3"/>
  </r>
  <r>
    <n v="52459"/>
    <s v="Ungraded Critical thinking college rubric"/>
    <x v="0"/>
    <n v="17"/>
    <x v="4"/>
    <s v=" RNUR-2030-01 "/>
    <n v="17"/>
    <x v="3"/>
  </r>
  <r>
    <n v="52459"/>
    <s v="SG I-D Homework"/>
    <x v="1"/>
    <n v="24"/>
    <x v="0"/>
    <s v=" RNUR-1030-01 "/>
    <n v="24"/>
    <x v="3"/>
  </r>
  <r>
    <n v="52459"/>
    <s v="Dosage Calculation Test"/>
    <x v="1"/>
    <n v="21"/>
    <x v="0"/>
    <s v=" RNUR-1030-01 "/>
    <n v="21"/>
    <x v="3"/>
  </r>
  <r>
    <n v="52459"/>
    <s v="Common diets assignment"/>
    <x v="3"/>
    <n v="15"/>
    <x v="0"/>
    <s v=" RNUR-1010-01 "/>
    <n v="15"/>
    <x v="3"/>
  </r>
  <r>
    <n v="52459"/>
    <s v="Math homework #2"/>
    <x v="1"/>
    <n v="21"/>
    <x v="2"/>
    <s v=" RNUR-1050-01 "/>
    <n v="21"/>
    <x v="3"/>
  </r>
  <r>
    <n v="52459"/>
    <s v="Lab Presentation"/>
    <x v="3"/>
    <n v="17"/>
    <x v="2"/>
    <s v=" RNUR-1050-01 "/>
    <n v="17"/>
    <x v="3"/>
  </r>
  <r>
    <n v="79895"/>
    <s v="Project"/>
    <x v="0"/>
    <n v="20"/>
    <x v="14"/>
    <s v=" STAT-1000-50 "/>
    <n v="20"/>
    <x v="5"/>
  </r>
  <r>
    <n v="79895"/>
    <s v="Final Exam"/>
    <x v="1"/>
    <n v="18"/>
    <x v="14"/>
    <s v=" STAT-1000-50 "/>
    <n v="18"/>
    <x v="5"/>
  </r>
  <r>
    <n v="79895"/>
    <s v="Oral Presentation of Practicum Topic"/>
    <x v="3"/>
    <n v="17"/>
    <x v="2"/>
    <s v=" HMSV-2070-01 "/>
    <n v="17"/>
    <x v="9"/>
  </r>
  <r>
    <n v="79895"/>
    <s v="Investigation Report"/>
    <x v="4"/>
    <n v="15"/>
    <x v="2"/>
    <s v=" HMSV-2110-01 "/>
    <n v="15"/>
    <x v="9"/>
  </r>
  <r>
    <n v="87332"/>
    <s v="Non Graded Value Rubric"/>
    <x v="1"/>
    <n v="18"/>
    <x v="6"/>
    <s v=" MATH-1110-920 "/>
    <n v="18"/>
    <x v="5"/>
  </r>
  <r>
    <n v="87332"/>
    <s v="Case #2"/>
    <x v="3"/>
    <n v="15"/>
    <x v="2"/>
    <s v=" RESP-1270-01 "/>
    <n v="15"/>
    <x v="17"/>
  </r>
  <r>
    <n v="87332"/>
    <s v="Case #1"/>
    <x v="3"/>
    <n v="13"/>
    <x v="2"/>
    <s v=" RESP-1270-01 "/>
    <n v="13"/>
    <x v="17"/>
  </r>
  <r>
    <n v="87332"/>
    <s v="Case #3"/>
    <x v="3"/>
    <n v="0"/>
    <x v="2"/>
    <s v=" RESP-1270-01 "/>
    <m/>
    <x v="17"/>
  </r>
  <r>
    <n v="87332"/>
    <s v="Mechanical Ventilation Presentations"/>
    <x v="5"/>
    <n v="17"/>
    <x v="2"/>
    <s v=" RESP-1210-01 "/>
    <n v="17"/>
    <x v="17"/>
  </r>
  <r>
    <n v="87736"/>
    <s v="Written Communication Rubric (Agency Visit)"/>
    <x v="4"/>
    <n v="0"/>
    <x v="0"/>
    <s v=" PNUR-1010-01 "/>
    <m/>
    <x v="21"/>
  </r>
  <r>
    <n v="87736"/>
    <s v="Children's Concept Map"/>
    <x v="0"/>
    <n v="20"/>
    <x v="1"/>
    <s v=" RNUR-2030-01 "/>
    <n v="20"/>
    <x v="3"/>
  </r>
  <r>
    <n v="87736"/>
    <s v="MedSurg/Peds Concept Map"/>
    <x v="0"/>
    <n v="20"/>
    <x v="1"/>
    <s v=" RNUR-2030-01 "/>
    <n v="20"/>
    <x v="3"/>
  </r>
  <r>
    <n v="87736"/>
    <s v="OB Concept Map"/>
    <x v="0"/>
    <n v="17"/>
    <x v="1"/>
    <s v=" RNUR-2030-01 "/>
    <n v="17"/>
    <x v="3"/>
  </r>
  <r>
    <n v="88198"/>
    <s v="Proposal Presentation Delivery"/>
    <x v="1"/>
    <n v="21"/>
    <x v="4"/>
    <s v=" ITEC-2700-30 "/>
    <n v="21"/>
    <x v="10"/>
  </r>
  <r>
    <n v="88198"/>
    <s v="Final Presentation Delivery"/>
    <x v="3"/>
    <n v="15"/>
    <x v="4"/>
    <s v=" ITEC-2700-30 "/>
    <n v="15"/>
    <x v="10"/>
  </r>
  <r>
    <n v="88316"/>
    <s v="Final - UNGRADED"/>
    <x v="1"/>
    <n v="16"/>
    <x v="0"/>
    <s v=" MATH-0074-01 "/>
    <n v="16"/>
    <x v="5"/>
  </r>
  <r>
    <n v="88316"/>
    <s v="Crisis Intervention Plan"/>
    <x v="0"/>
    <n v="0"/>
    <x v="0"/>
    <s v=" HMSV-2090-01 "/>
    <m/>
    <x v="9"/>
  </r>
  <r>
    <n v="88316"/>
    <s v="Non-Graded Article Abstract Presentation"/>
    <x v="3"/>
    <n v="0"/>
    <x v="0"/>
    <s v=" HMSV-2150-01 "/>
    <m/>
    <x v="9"/>
  </r>
  <r>
    <n v="89224"/>
    <s v="Presentation VALUE Rubric"/>
    <x v="3"/>
    <n v="0"/>
    <x v="0"/>
    <s v=" HLTH-1010-30 "/>
    <m/>
    <x v="18"/>
  </r>
  <r>
    <n v="89556"/>
    <s v="Ungraded VALUE Rubric for Quantitative Literacy"/>
    <x v="1"/>
    <n v="18"/>
    <x v="9"/>
    <s v=" ACCT-2050-01 "/>
    <n v="18"/>
    <x v="15"/>
  </r>
  <r>
    <n v="89556"/>
    <s v="Oral Communications Value Rubric (ungraded)"/>
    <x v="3"/>
    <n v="15"/>
    <x v="4"/>
    <s v=" ACCT-2090-901 "/>
    <n v="15"/>
    <x v="15"/>
  </r>
  <r>
    <n v="89556"/>
    <s v="Information Literacy Value Rubric (ungraded)"/>
    <x v="5"/>
    <n v="13"/>
    <x v="4"/>
    <s v=" ACCT-2090-901 "/>
    <n v="13"/>
    <x v="15"/>
  </r>
  <r>
    <n v="89556"/>
    <s v="Written Communication Value Rubric (ungraded)"/>
    <x v="4"/>
    <n v="13"/>
    <x v="4"/>
    <s v=" ACCT-2090-901 "/>
    <n v="13"/>
    <x v="15"/>
  </r>
  <r>
    <n v="89556"/>
    <s v="Ungraded VALUE Rubric for Quantitative Literacy"/>
    <x v="1"/>
    <n v="18"/>
    <x v="15"/>
    <s v=" ACCT-2030-40 "/>
    <n v="18"/>
    <x v="15"/>
  </r>
  <r>
    <n v="92987"/>
    <s v="Non-Graded Value Rubric"/>
    <x v="1"/>
    <n v="24"/>
    <x v="7"/>
    <s v=" STAT-1010-30 "/>
    <n v="24"/>
    <x v="5"/>
  </r>
  <r>
    <n v="92987"/>
    <s v="Non Graded Outcome rubric"/>
    <x v="3"/>
    <n v="17"/>
    <x v="0"/>
    <s v=" ARTS-1070-01 "/>
    <n v="17"/>
    <x v="22"/>
  </r>
  <r>
    <n v="94302"/>
    <s v="Evidence Based Project - Step three  - Critical Thinking Presentation"/>
    <x v="0"/>
    <n v="15"/>
    <x v="9"/>
    <s v=" OTAP-2065-01 "/>
    <n v="15"/>
    <x v="16"/>
  </r>
  <r>
    <n v="94302"/>
    <s v="Evidence Brief Project - Step one -Information Literacy"/>
    <x v="5"/>
    <n v="20"/>
    <x v="9"/>
    <s v=" OTAP-2065-01 "/>
    <n v="20"/>
    <x v="16"/>
  </r>
  <r>
    <n v="94302"/>
    <s v="Evidence Brief Project - Step two - Written Communication"/>
    <x v="4"/>
    <n v="17"/>
    <x v="9"/>
    <s v=" OTAP-2065-01 "/>
    <n v="17"/>
    <x v="16"/>
  </r>
  <r>
    <n v="94302"/>
    <s v="Creative project: critical thinking value added rubric"/>
    <x v="0"/>
    <n v="17"/>
    <x v="0"/>
    <s v=" OTAP-1020-01 "/>
    <n v="17"/>
    <x v="16"/>
  </r>
  <r>
    <n v="94302"/>
    <s v="Ungraded outcome rubric"/>
    <x v="0"/>
    <n v="13"/>
    <x v="2"/>
    <s v=" OTAP-1031-01 "/>
    <n v="13"/>
    <x v="16"/>
  </r>
  <r>
    <n v="94478"/>
    <s v="VALUE RUBRIC"/>
    <x v="1"/>
    <n v="0"/>
    <x v="0"/>
    <s v=" MFGT-1640-30 "/>
    <m/>
    <x v="7"/>
  </r>
  <r>
    <n v="95245"/>
    <s v="Case #2"/>
    <x v="3"/>
    <n v="20"/>
    <x v="8"/>
    <s v=" RESP-1270-01 "/>
    <n v="20"/>
    <x v="17"/>
  </r>
  <r>
    <n v="95245"/>
    <s v="Quantitative Literacy VLAUE Rubric (not graded)"/>
    <x v="1"/>
    <n v="21"/>
    <x v="4"/>
    <s v=" STAT-1010-03 "/>
    <n v="21"/>
    <x v="5"/>
  </r>
  <r>
    <n v="96039"/>
    <s v="VALUE RUBRIC"/>
    <x v="0"/>
    <n v="20"/>
    <x v="4"/>
    <s v=" MFGT-2010-30 "/>
    <n v="20"/>
    <x v="7"/>
  </r>
  <r>
    <n v="96039"/>
    <s v="Final Exam"/>
    <x v="1"/>
    <n v="16"/>
    <x v="1"/>
    <s v=" MATH-1050-01 "/>
    <n v="16"/>
    <x v="5"/>
  </r>
  <r>
    <n v="96039"/>
    <s v="Midterm Exam"/>
    <x v="1"/>
    <n v="18"/>
    <x v="1"/>
    <s v=" MATH-1050-01 "/>
    <n v="18"/>
    <x v="5"/>
  </r>
  <r>
    <n v="40126"/>
    <s v="Rubric (Oral Presentation)"/>
    <x v="3"/>
    <n v="17"/>
    <x v="0"/>
    <s v=" RNUR-2050-01 "/>
    <n v="17"/>
    <x v="3"/>
  </r>
  <r>
    <n v="40126"/>
    <s v="Week 4: SG #3 NCLEX-RN Lab Discussion"/>
    <x v="4"/>
    <n v="20"/>
    <x v="2"/>
    <s v=" RNUR-2070-902 "/>
    <n v="20"/>
    <x v="3"/>
  </r>
  <r>
    <n v="40126"/>
    <s v="Week 2 SG# 1 Professionalism &amp; Reality Shock Lab Discussion"/>
    <x v="4"/>
    <n v="20"/>
    <x v="2"/>
    <s v=" RNUR-2070-902 "/>
    <n v="20"/>
    <x v="3"/>
  </r>
  <r>
    <n v="40126"/>
    <s v="Week 6 SG#5 Delegation &amp; Prioritization Lab Discussion"/>
    <x v="0"/>
    <n v="20"/>
    <x v="2"/>
    <s v=" RNUR-2070-902 "/>
    <n v="20"/>
    <x v="3"/>
  </r>
  <r>
    <n v="40126"/>
    <s v="Week 9 SG #7 Economics of Health Care Delivery System Lab Discussion"/>
    <x v="4"/>
    <n v="20"/>
    <x v="2"/>
    <s v=" RNUR-2070-902 "/>
    <n v="20"/>
    <x v="3"/>
  </r>
  <r>
    <n v="40126"/>
    <s v="Week 10 SG #8 Ethical &amp; Legal Issues Lab Discussion"/>
    <x v="4"/>
    <n v="20"/>
    <x v="2"/>
    <s v=" RNUR-2070-902 "/>
    <n v="20"/>
    <x v="3"/>
  </r>
  <r>
    <n v="40126"/>
    <s v="Week 11 SG #9 Communication, Team Building, &amp; Conflict Management Lab Discussion"/>
    <x v="4"/>
    <n v="20"/>
    <x v="2"/>
    <s v=" RNUR-2070-902 "/>
    <n v="20"/>
    <x v="3"/>
  </r>
  <r>
    <n v="40126"/>
    <s v="Week 12 SG #10 Cultural &amp; Spiritual Awareness Lab Discussion"/>
    <x v="2"/>
    <n v="21"/>
    <x v="2"/>
    <s v=" RNUR-2070-902 "/>
    <n v="21"/>
    <x v="3"/>
  </r>
  <r>
    <n v="40126"/>
    <s v="Week 13 SG #11 Political Action in Nursing Lab Discussion"/>
    <x v="4"/>
    <n v="20"/>
    <x v="2"/>
    <s v=" RNUR-2070-902 "/>
    <n v="20"/>
    <x v="3"/>
  </r>
  <r>
    <n v="40126"/>
    <s v="Week 14 SG #12 Nursing Research in Practice Lab Discussion"/>
    <x v="4"/>
    <n v="20"/>
    <x v="2"/>
    <s v=" RNUR-2070-902 "/>
    <n v="20"/>
    <x v="3"/>
  </r>
  <r>
    <n v="40126"/>
    <s v="Week 1: SG #0 Orientation Discussion Assignment"/>
    <x v="4"/>
    <n v="20"/>
    <x v="2"/>
    <s v=" RNUR-2070-902 "/>
    <n v="20"/>
    <x v="3"/>
  </r>
  <r>
    <n v="40126"/>
    <s v="College math ungraded rubric"/>
    <x v="1"/>
    <n v="24"/>
    <x v="2"/>
    <s v=" RNUR-2030-01 "/>
    <n v="24"/>
    <x v="3"/>
  </r>
  <r>
    <n v="40126"/>
    <s v="College ungraded speech rubric"/>
    <x v="3"/>
    <n v="0"/>
    <x v="2"/>
    <s v=" RNUR-2030-01 "/>
    <m/>
    <x v="3"/>
  </r>
  <r>
    <n v="47502"/>
    <s v="Ungraded outcome rubric"/>
    <x v="0"/>
    <n v="13"/>
    <x v="2"/>
    <s v=" OTAP-1031-01 "/>
    <n v="13"/>
    <x v="16"/>
  </r>
  <r>
    <n v="47502"/>
    <s v="Creative project: critical thinking value added rubric"/>
    <x v="0"/>
    <n v="13"/>
    <x v="0"/>
    <s v=" OTAP-1020-01 "/>
    <n v="13"/>
    <x v="16"/>
  </r>
  <r>
    <n v="47502"/>
    <s v="Evidence Based Project - Step three  - Critical Thinking Presentation"/>
    <x v="0"/>
    <n v="17"/>
    <x v="9"/>
    <s v=" OTAP-2065-01 "/>
    <n v="17"/>
    <x v="16"/>
  </r>
  <r>
    <n v="47502"/>
    <s v="Evidence Brief Project - Step one -Information Literacy"/>
    <x v="5"/>
    <n v="20"/>
    <x v="9"/>
    <s v=" OTAP-2065-01 "/>
    <n v="20"/>
    <x v="16"/>
  </r>
  <r>
    <n v="47502"/>
    <s v="Evidence Brief Project - Step two - Written Communication"/>
    <x v="4"/>
    <n v="15"/>
    <x v="9"/>
    <s v=" OTAP-2065-01 "/>
    <n v="15"/>
    <x v="16"/>
  </r>
  <r>
    <n v="65989"/>
    <s v="Test Ch3"/>
    <x v="1"/>
    <n v="24"/>
    <x v="3"/>
    <s v=" MATH-1150-30 "/>
    <n v="24"/>
    <x v="5"/>
  </r>
  <r>
    <n v="70589"/>
    <s v="Neurological Stressors Presentation"/>
    <x v="3"/>
    <n v="20"/>
    <x v="16"/>
    <s v=" RNUR-1070-50 "/>
    <n v="20"/>
    <x v="3"/>
  </r>
  <r>
    <n v="78006"/>
    <s v="OB Concept Map"/>
    <x v="0"/>
    <n v="20"/>
    <x v="5"/>
    <s v=" RNUR-2030-01 "/>
    <n v="20"/>
    <x v="3"/>
  </r>
  <r>
    <n v="78006"/>
    <s v="Children's Concept Map"/>
    <x v="0"/>
    <n v="15"/>
    <x v="5"/>
    <s v=" RNUR-2030-01 "/>
    <n v="15"/>
    <x v="3"/>
  </r>
  <r>
    <n v="79132"/>
    <s v="College math ungraded rubric"/>
    <x v="1"/>
    <n v="24"/>
    <x v="0"/>
    <s v=" RNUR-2030-01 "/>
    <n v="24"/>
    <x v="3"/>
  </r>
  <r>
    <n v="83679"/>
    <s v="Rubric (Critical Thinking)"/>
    <x v="0"/>
    <n v="0"/>
    <x v="2"/>
    <s v=" RNUR-2050-01 "/>
    <m/>
    <x v="3"/>
  </r>
  <r>
    <n v="83679"/>
    <s v="College ungraded speech rubric"/>
    <x v="3"/>
    <n v="20"/>
    <x v="0"/>
    <s v=" RNUR-2030-01 "/>
    <n v="20"/>
    <x v="3"/>
  </r>
  <r>
    <n v="83679"/>
    <s v="College math ungraded rubric"/>
    <x v="1"/>
    <n v="24"/>
    <x v="0"/>
    <s v=" RNUR-2030-01 "/>
    <n v="24"/>
    <x v="3"/>
  </r>
  <r>
    <n v="83679"/>
    <s v="Week 4: SG #3 NCLEX-RN Lab Discussion"/>
    <x v="4"/>
    <n v="20"/>
    <x v="2"/>
    <s v=" RNUR-2070-902 "/>
    <n v="20"/>
    <x v="3"/>
  </r>
  <r>
    <n v="83679"/>
    <s v="Week 2 SG# 1 Professionalism &amp; Reality Shock Lab Discussion"/>
    <x v="4"/>
    <n v="17"/>
    <x v="2"/>
    <s v=" RNUR-2070-902 "/>
    <n v="17"/>
    <x v="3"/>
  </r>
  <r>
    <n v="83679"/>
    <s v="Week 5 SG#4 Management &amp; Leadership Lab Discussion"/>
    <x v="4"/>
    <n v="20"/>
    <x v="2"/>
    <s v=" RNUR-2070-902 "/>
    <n v="20"/>
    <x v="3"/>
  </r>
  <r>
    <n v="83679"/>
    <s v="Week 6 SG#5 Delegation &amp; Prioritization Lab Discussion"/>
    <x v="0"/>
    <n v="20"/>
    <x v="2"/>
    <s v=" RNUR-2070-902 "/>
    <n v="20"/>
    <x v="3"/>
  </r>
  <r>
    <n v="83679"/>
    <s v="Week 9 SG #7 Economics of Health Care Delivery System Lab Discussion"/>
    <x v="4"/>
    <n v="20"/>
    <x v="2"/>
    <s v=" RNUR-2070-902 "/>
    <n v="20"/>
    <x v="3"/>
  </r>
  <r>
    <n v="83679"/>
    <s v="Week 10 SG #8 Ethical &amp; Legal Issues Lab Discussion"/>
    <x v="4"/>
    <n v="20"/>
    <x v="2"/>
    <s v=" RNUR-2070-902 "/>
    <n v="20"/>
    <x v="3"/>
  </r>
  <r>
    <n v="83679"/>
    <s v="Week 11 SG #9 Communication, Team Building, &amp; Conflict Management Lab Discussion"/>
    <x v="4"/>
    <n v="20"/>
    <x v="2"/>
    <s v=" RNUR-2070-902 "/>
    <n v="20"/>
    <x v="3"/>
  </r>
  <r>
    <n v="83679"/>
    <s v="Week 12 SG #10 Cultural &amp; Spiritual Awareness Lab Discussion"/>
    <x v="2"/>
    <n v="21"/>
    <x v="2"/>
    <s v=" RNUR-2070-902 "/>
    <n v="21"/>
    <x v="3"/>
  </r>
  <r>
    <n v="83679"/>
    <s v="Week 13 SG #11 Political Action in Nursing Lab Discussion"/>
    <x v="4"/>
    <n v="20"/>
    <x v="2"/>
    <s v=" RNUR-2070-902 "/>
    <n v="20"/>
    <x v="3"/>
  </r>
  <r>
    <n v="83679"/>
    <s v="Week 14 SG #12 Nursing Research in Practice Lab Discussion"/>
    <x v="4"/>
    <n v="20"/>
    <x v="2"/>
    <s v=" RNUR-2070-902 "/>
    <n v="20"/>
    <x v="3"/>
  </r>
  <r>
    <n v="83679"/>
    <s v="Week 1: SG #0 Orientation Discussion Assignment"/>
    <x v="4"/>
    <n v="20"/>
    <x v="2"/>
    <s v=" RNUR-2070-902 "/>
    <n v="20"/>
    <x v="3"/>
  </r>
  <r>
    <n v="88985"/>
    <s v="Presentation"/>
    <x v="3"/>
    <n v="15"/>
    <x v="2"/>
    <s v=" HMSV-2170-01 "/>
    <n v="15"/>
    <x v="9"/>
  </r>
  <r>
    <n v="88985"/>
    <s v="Investigation Report"/>
    <x v="4"/>
    <n v="17"/>
    <x v="2"/>
    <s v=" HMSV-2110-01 "/>
    <n v="17"/>
    <x v="9"/>
  </r>
  <r>
    <n v="88985"/>
    <s v="Presentation"/>
    <x v="3"/>
    <n v="0"/>
    <x v="0"/>
    <s v=" HMSV-2070-01 "/>
    <m/>
    <x v="9"/>
  </r>
  <r>
    <n v="89802"/>
    <s v="Project Report"/>
    <x v="4"/>
    <n v="17"/>
    <x v="2"/>
    <s v=" ELET-2930-01 "/>
    <n v="17"/>
    <x v="12"/>
  </r>
  <r>
    <n v="89802"/>
    <s v="Project Presentation"/>
    <x v="3"/>
    <n v="20"/>
    <x v="2"/>
    <s v=" ELET-2930-01 "/>
    <n v="20"/>
    <x v="12"/>
  </r>
  <r>
    <n v="90010"/>
    <s v="Non Graded Rubric"/>
    <x v="0"/>
    <n v="17"/>
    <x v="0"/>
    <s v=" CRMJ-2150-01 "/>
    <n v="17"/>
    <x v="11"/>
  </r>
  <r>
    <n v="90882"/>
    <s v="NON-GRADED Value Rubric- Critical Thinking"/>
    <x v="0"/>
    <n v="15"/>
    <x v="4"/>
    <s v=" BUSM-2270-900 "/>
    <n v="15"/>
    <x v="4"/>
  </r>
  <r>
    <n v="90882"/>
    <s v="NON GRADED Value Rubric- Written Communication"/>
    <x v="4"/>
    <n v="17"/>
    <x v="4"/>
    <s v=" BUSM-2270-900 "/>
    <n v="17"/>
    <x v="4"/>
  </r>
  <r>
    <n v="90882"/>
    <s v="NON GRADED OUTCOME RUBRIC"/>
    <x v="1"/>
    <n v="21"/>
    <x v="2"/>
    <s v=" CISS-1220-920 "/>
    <n v="21"/>
    <x v="10"/>
  </r>
  <r>
    <n v="90882"/>
    <s v="Non Graded Outcome Rubric- Intercultural Knowledge and Competence"/>
    <x v="2"/>
    <n v="16"/>
    <x v="9"/>
    <s v=" BUSM-1050-37 "/>
    <n v="16"/>
    <x v="4"/>
  </r>
  <r>
    <n v="90882"/>
    <s v="Non-Graded Outcome Rubric- Oral Communication"/>
    <x v="3"/>
    <n v="13"/>
    <x v="9"/>
    <s v=" BUSM-1050-37 "/>
    <n v="13"/>
    <x v="4"/>
  </r>
  <r>
    <n v="91347"/>
    <s v="Common diets assignment"/>
    <x v="3"/>
    <n v="15"/>
    <x v="0"/>
    <s v=" RNUR-1010-01 "/>
    <n v="15"/>
    <x v="3"/>
  </r>
  <r>
    <n v="91347"/>
    <s v="Pain Concept Map"/>
    <x v="0"/>
    <n v="20"/>
    <x v="0"/>
    <s v=" RNUR-1010-01 "/>
    <n v="20"/>
    <x v="3"/>
  </r>
  <r>
    <n v="91347"/>
    <s v="SG I-D Homework"/>
    <x v="1"/>
    <n v="21"/>
    <x v="0"/>
    <s v=" RNUR-1030-01 "/>
    <n v="21"/>
    <x v="3"/>
  </r>
  <r>
    <n v="91347"/>
    <s v="Dosage Calculation Test"/>
    <x v="1"/>
    <n v="21"/>
    <x v="0"/>
    <s v=" RNUR-1030-01 "/>
    <n v="21"/>
    <x v="3"/>
  </r>
  <r>
    <n v="91347"/>
    <s v="Math homework #2"/>
    <x v="1"/>
    <n v="18"/>
    <x v="2"/>
    <s v=" RNUR-1050-01 "/>
    <n v="18"/>
    <x v="3"/>
  </r>
  <r>
    <n v="91347"/>
    <s v="Lab Presentation"/>
    <x v="3"/>
    <n v="20"/>
    <x v="2"/>
    <s v=" RNUR-1050-01 "/>
    <n v="20"/>
    <x v="3"/>
  </r>
  <r>
    <n v="91347"/>
    <s v="Ungraded Critical thinking college rubric"/>
    <x v="0"/>
    <n v="20"/>
    <x v="4"/>
    <s v=" RNUR-2030-01 "/>
    <n v="20"/>
    <x v="3"/>
  </r>
  <r>
    <n v="91633"/>
    <s v="College ungraded speech rubric"/>
    <x v="3"/>
    <n v="0"/>
    <x v="0"/>
    <s v=" RNUR-2030-01 "/>
    <m/>
    <x v="3"/>
  </r>
  <r>
    <n v="91633"/>
    <s v="College math ungraded rubric"/>
    <x v="1"/>
    <n v="24"/>
    <x v="0"/>
    <s v=" RNUR-2030-01 "/>
    <n v="24"/>
    <x v="3"/>
  </r>
  <r>
    <n v="91633"/>
    <s v="Rubric (Oral Presentation)"/>
    <x v="3"/>
    <n v="17"/>
    <x v="2"/>
    <s v=" RNUR-2050-01 "/>
    <n v="17"/>
    <x v="3"/>
  </r>
  <r>
    <n v="91633"/>
    <s v="Rubric (Critical Thinking)"/>
    <x v="0"/>
    <n v="20"/>
    <x v="2"/>
    <s v=" RNUR-2050-01 "/>
    <n v="20"/>
    <x v="3"/>
  </r>
  <r>
    <n v="91633"/>
    <s v="Week 14 SG #12 Nursing Research in Practice Lab Discussion"/>
    <x v="4"/>
    <n v="13"/>
    <x v="2"/>
    <s v=" RNUR-2070-901 "/>
    <n v="13"/>
    <x v="3"/>
  </r>
  <r>
    <n v="91633"/>
    <s v="Week 13 SG #11 Political Action in Nursing Lab Discussion"/>
    <x v="4"/>
    <n v="20"/>
    <x v="2"/>
    <s v=" RNUR-2070-901 "/>
    <n v="20"/>
    <x v="3"/>
  </r>
  <r>
    <n v="91633"/>
    <s v="Week 12 SG #10 Cultural &amp; Spiritual Awareness Lab Discussion"/>
    <x v="2"/>
    <n v="24"/>
    <x v="2"/>
    <s v=" RNUR-2070-901 "/>
    <n v="24"/>
    <x v="3"/>
  </r>
  <r>
    <n v="91633"/>
    <s v="Week 5 SG#4 Management &amp; Leadership Lab Discussion"/>
    <x v="4"/>
    <n v="20"/>
    <x v="2"/>
    <s v=" RNUR-2070-901 "/>
    <n v="20"/>
    <x v="3"/>
  </r>
  <r>
    <n v="91633"/>
    <s v="Week 11 SG #9 Communication, Team Building, &amp; Conflict Management Lab Discussion"/>
    <x v="4"/>
    <n v="13"/>
    <x v="2"/>
    <s v=" RNUR-2070-901 "/>
    <n v="13"/>
    <x v="3"/>
  </r>
  <r>
    <n v="91633"/>
    <s v="Week 10 SG #8 Ethical &amp; Legal Issues Lab Discussion"/>
    <x v="4"/>
    <n v="20"/>
    <x v="2"/>
    <s v=" RNUR-2070-901 "/>
    <n v="20"/>
    <x v="3"/>
  </r>
  <r>
    <n v="91633"/>
    <s v="Week 9 SG #7 Economics of Health Care Delivery System Lab Discussion"/>
    <x v="4"/>
    <n v="20"/>
    <x v="2"/>
    <s v=" RNUR-2070-901 "/>
    <n v="20"/>
    <x v="3"/>
  </r>
  <r>
    <n v="91633"/>
    <s v="Week 6 SG#5 Delegation &amp; Prioritization Lab Discussion"/>
    <x v="0"/>
    <n v="20"/>
    <x v="2"/>
    <s v=" RNUR-2070-901 "/>
    <n v="20"/>
    <x v="3"/>
  </r>
  <r>
    <n v="91633"/>
    <s v="Week 2 SG# 1 Professionalism &amp; Reality Shock Lab Discussion"/>
    <x v="4"/>
    <n v="20"/>
    <x v="2"/>
    <s v=" RNUR-2070-901 "/>
    <n v="20"/>
    <x v="3"/>
  </r>
  <r>
    <n v="91633"/>
    <s v="Week 4: SG #3 NCLEX-RN Lab Discussion"/>
    <x v="4"/>
    <n v="20"/>
    <x v="2"/>
    <s v=" RNUR-2070-901 "/>
    <n v="20"/>
    <x v="3"/>
  </r>
  <r>
    <n v="91633"/>
    <s v="Week 1: SG #0 Orientation Discussion Assignment"/>
    <x v="4"/>
    <n v="20"/>
    <x v="2"/>
    <s v=" RNUR-2070-901 "/>
    <n v="20"/>
    <x v="3"/>
  </r>
  <r>
    <n v="92448"/>
    <s v="Rubric (Critical Thinking)"/>
    <x v="0"/>
    <n v="17"/>
    <x v="4"/>
    <s v=" RNUR-2050-01 "/>
    <n v="17"/>
    <x v="3"/>
  </r>
  <r>
    <n v="93071"/>
    <s v="Common diets assignment"/>
    <x v="3"/>
    <n v="15"/>
    <x v="0"/>
    <s v=" RNUR-1010-01 "/>
    <n v="15"/>
    <x v="3"/>
  </r>
  <r>
    <n v="93071"/>
    <s v="Pain Concept Map"/>
    <x v="0"/>
    <n v="20"/>
    <x v="0"/>
    <s v=" RNUR-1010-01 "/>
    <n v="20"/>
    <x v="3"/>
  </r>
  <r>
    <n v="93071"/>
    <s v="SG I-D Homework"/>
    <x v="1"/>
    <n v="24"/>
    <x v="0"/>
    <s v=" RNUR-1030-01 "/>
    <n v="24"/>
    <x v="3"/>
  </r>
  <r>
    <n v="93071"/>
    <s v="Dosage Calculation Test"/>
    <x v="1"/>
    <n v="24"/>
    <x v="0"/>
    <s v=" RNUR-1030-01 "/>
    <n v="24"/>
    <x v="3"/>
  </r>
  <r>
    <n v="93134"/>
    <s v="Quantitative Literacy Value Rubric"/>
    <x v="1"/>
    <n v="18"/>
    <x v="7"/>
    <s v=" RADS-2460-01 "/>
    <n v="18"/>
    <x v="13"/>
  </r>
  <r>
    <n v="93134"/>
    <s v="Written Value Rubric - Ungraded Assignment"/>
    <x v="4"/>
    <n v="13"/>
    <x v="13"/>
    <s v=" RADS-2540-01 "/>
    <n v="13"/>
    <x v="13"/>
  </r>
  <r>
    <n v="93134"/>
    <s v="Information Literacy Value Rubric- Ungraded Assignment"/>
    <x v="5"/>
    <n v="20"/>
    <x v="13"/>
    <s v=" RADS-2540-01 "/>
    <n v="20"/>
    <x v="13"/>
  </r>
  <r>
    <n v="93134"/>
    <s v="Cultural Diversity VALUE Rubric - Does not could toward grade"/>
    <x v="2"/>
    <n v="18"/>
    <x v="10"/>
    <s v=" RADS-2340-50 "/>
    <n v="18"/>
    <x v="13"/>
  </r>
  <r>
    <n v="93134"/>
    <s v="RADS 2560 Oral Communication"/>
    <x v="3"/>
    <n v="15"/>
    <x v="13"/>
    <s v=" RADS-2560-01 "/>
    <n v="15"/>
    <x v="13"/>
  </r>
  <r>
    <n v="93926"/>
    <s v="NON GRADED OUTCOME RUBRIC"/>
    <x v="1"/>
    <n v="24"/>
    <x v="2"/>
    <s v=" CISS-1220-920 "/>
    <n v="24"/>
    <x v="10"/>
  </r>
  <r>
    <n v="94827"/>
    <s v="Ungraded - Critical Thinking Rubric"/>
    <x v="0"/>
    <n v="15"/>
    <x v="5"/>
    <s v=" PSYC-2010-920 "/>
    <n v="15"/>
    <x v="2"/>
  </r>
  <r>
    <n v="94827"/>
    <s v="Oral Presentation"/>
    <x v="3"/>
    <n v="17"/>
    <x v="6"/>
    <s v=" HMSV-2070-30 "/>
    <n v="17"/>
    <x v="9"/>
  </r>
  <r>
    <n v="94827"/>
    <s v="Student Investigation Presentation"/>
    <x v="2"/>
    <n v="18"/>
    <x v="5"/>
    <s v=" HMSV-2110-30 "/>
    <n v="18"/>
    <x v="9"/>
  </r>
  <r>
    <n v="38359"/>
    <s v="Computer Literacy Rubric"/>
    <x v="5"/>
    <n v="20"/>
    <x v="2"/>
    <s v=" RADS-2210-01 "/>
    <n v="20"/>
    <x v="13"/>
  </r>
  <r>
    <n v="38359"/>
    <s v="Non-graded Oral Comm. Rubric"/>
    <x v="3"/>
    <n v="17"/>
    <x v="2"/>
    <s v=" RADS-2310-01 "/>
    <n v="17"/>
    <x v="13"/>
  </r>
  <r>
    <n v="44658"/>
    <s v="College Wide Outcome"/>
    <x v="5"/>
    <n v="20"/>
    <x v="2"/>
    <s v=" PHTA-2190-901 "/>
    <n v="20"/>
    <x v="8"/>
  </r>
  <r>
    <n v="44658"/>
    <s v="Research Paper for Poster Project"/>
    <x v="5"/>
    <n v="20"/>
    <x v="2"/>
    <s v=" PHTA-2170-01 "/>
    <n v="20"/>
    <x v="8"/>
  </r>
  <r>
    <n v="44658"/>
    <s v="Critical Thinking"/>
    <x v="0"/>
    <n v="17"/>
    <x v="0"/>
    <s v=" PHTA-2090-01 "/>
    <n v="17"/>
    <x v="8"/>
  </r>
  <r>
    <n v="55952"/>
    <s v="Ungraded VALUE Rubric"/>
    <x v="1"/>
    <n v="16"/>
    <x v="11"/>
    <s v=" ECON-1510-920 "/>
    <n v="16"/>
    <x v="4"/>
  </r>
  <r>
    <n v="70950"/>
    <s v="Math homework #2"/>
    <x v="1"/>
    <n v="24"/>
    <x v="8"/>
    <s v=" RNUR-1050-01 "/>
    <n v="24"/>
    <x v="3"/>
  </r>
  <r>
    <n v="70950"/>
    <s v="Lab Presentation"/>
    <x v="3"/>
    <n v="15"/>
    <x v="8"/>
    <s v=" RNUR-1050-01 "/>
    <n v="15"/>
    <x v="3"/>
  </r>
  <r>
    <n v="70950"/>
    <s v="Diet/Bandages presentation"/>
    <x v="3"/>
    <n v="17"/>
    <x v="1"/>
    <s v=" RNUR-1010-01 "/>
    <n v="17"/>
    <x v="3"/>
  </r>
  <r>
    <n v="70950"/>
    <s v="IV Calculation Homework"/>
    <x v="1"/>
    <n v="18"/>
    <x v="1"/>
    <s v=" RNUR-1010-01 "/>
    <n v="18"/>
    <x v="3"/>
  </r>
  <r>
    <n v="86604"/>
    <s v="Computation Assessment Rubric (GFR)"/>
    <x v="1"/>
    <n v="24"/>
    <x v="0"/>
    <s v=" BIOL-2752-30 "/>
    <n v="24"/>
    <x v="6"/>
  </r>
  <r>
    <n v="87121"/>
    <s v="Ungraded- Written Communication Value Rubric"/>
    <x v="4"/>
    <n v="15"/>
    <x v="7"/>
    <s v=" PSYC-1010-02 "/>
    <n v="15"/>
    <x v="2"/>
  </r>
  <r>
    <n v="94223"/>
    <s v="SG I-D Homework"/>
    <x v="1"/>
    <n v="24"/>
    <x v="0"/>
    <s v=" RNUR-1030-01 "/>
    <n v="24"/>
    <x v="3"/>
  </r>
  <r>
    <n v="94223"/>
    <s v="Dosage Calculation Test"/>
    <x v="1"/>
    <n v="24"/>
    <x v="0"/>
    <s v=" RNUR-1030-01 "/>
    <n v="24"/>
    <x v="3"/>
  </r>
  <r>
    <n v="94223"/>
    <s v="Non Graded Value Rubric"/>
    <x v="1"/>
    <n v="24"/>
    <x v="10"/>
    <s v=" STAT-1010-51 "/>
    <n v="24"/>
    <x v="5"/>
  </r>
  <r>
    <n v="94223"/>
    <s v="MedSurg/Peds Concept Map"/>
    <x v="0"/>
    <n v="20"/>
    <x v="11"/>
    <s v=" RNUR-2030-01 "/>
    <n v="20"/>
    <x v="3"/>
  </r>
  <r>
    <n v="94223"/>
    <s v="Common diets assignment"/>
    <x v="3"/>
    <n v="15"/>
    <x v="0"/>
    <s v=" RNUR-1010-01 "/>
    <n v="15"/>
    <x v="3"/>
  </r>
  <r>
    <n v="94223"/>
    <s v="Pain Concept Map"/>
    <x v="0"/>
    <n v="20"/>
    <x v="0"/>
    <s v=" RNUR-1010-01 "/>
    <n v="20"/>
    <x v="3"/>
  </r>
  <r>
    <n v="95271"/>
    <s v="Lab Presentation"/>
    <x v="3"/>
    <n v="20"/>
    <x v="5"/>
    <s v=" RNUR-1050-01 "/>
    <n v="20"/>
    <x v="3"/>
  </r>
  <r>
    <n v="95271"/>
    <s v="Diet/Bandages presentation"/>
    <x v="3"/>
    <n v="17"/>
    <x v="6"/>
    <s v=" RNUR-1010-01 "/>
    <n v="17"/>
    <x v="3"/>
  </r>
  <r>
    <n v="95271"/>
    <s v="IV Calculation Homework"/>
    <x v="1"/>
    <n v="21"/>
    <x v="6"/>
    <s v=" RNUR-1010-01 "/>
    <n v="21"/>
    <x v="3"/>
  </r>
  <r>
    <n v="95271"/>
    <s v="Non-graded"/>
    <x v="1"/>
    <n v="21"/>
    <x v="4"/>
    <s v=" STAT-1010-921 "/>
    <n v="21"/>
    <x v="5"/>
  </r>
  <r>
    <n v="96344"/>
    <s v="Non Graded Outcome Rubric - Crit Think"/>
    <x v="0"/>
    <n v="13"/>
    <x v="0"/>
    <s v=" BUSM-1270-01 "/>
    <n v="13"/>
    <x v="4"/>
  </r>
  <r>
    <n v="96344"/>
    <s v="Non Graded Outcome Rubric - Quan Lit"/>
    <x v="1"/>
    <n v="16"/>
    <x v="0"/>
    <s v=" BUSM-1270-01 "/>
    <n v="16"/>
    <x v="4"/>
  </r>
  <r>
    <n v="96344"/>
    <s v="NON GRADED OUTCOME RUBRIC"/>
    <x v="4"/>
    <n v="15"/>
    <x v="2"/>
    <s v=" BUSM-2270-01 "/>
    <n v="15"/>
    <x v="4"/>
  </r>
  <r>
    <n v="96466"/>
    <s v="Non-graded"/>
    <x v="1"/>
    <n v="21"/>
    <x v="4"/>
    <s v=" STAT-1010-921 "/>
    <n v="21"/>
    <x v="5"/>
  </r>
  <r>
    <n v="96466"/>
    <s v="Research/Investigative Presentation"/>
    <x v="2"/>
    <n v="18"/>
    <x v="4"/>
    <s v=" HMSV-2110-30 "/>
    <n v="18"/>
    <x v="9"/>
  </r>
  <r>
    <n v="96466"/>
    <s v="Final Project "/>
    <x v="4"/>
    <n v="0"/>
    <x v="0"/>
    <s v=" HMSV-1050-01 "/>
    <m/>
    <x v="9"/>
  </r>
  <r>
    <n v="96783"/>
    <s v="Critical Thinkg Rubric"/>
    <x v="0"/>
    <n v="17"/>
    <x v="1"/>
    <s v=" PHTA-2090-01 "/>
    <n v="17"/>
    <x v="8"/>
  </r>
  <r>
    <n v="40065"/>
    <s v="NON GRADED Value Rubric- Critical Thinking"/>
    <x v="0"/>
    <n v="13"/>
    <x v="4"/>
    <s v=" BUSM-2270-01 "/>
    <n v="13"/>
    <x v="4"/>
  </r>
  <r>
    <n v="40065"/>
    <s v="NON GRADED Value Rubric- Written Communication"/>
    <x v="4"/>
    <n v="15"/>
    <x v="4"/>
    <s v=" BUSM-2270-01 "/>
    <n v="15"/>
    <x v="4"/>
  </r>
  <r>
    <n v="42233"/>
    <s v="Lab Presentation"/>
    <x v="3"/>
    <n v="20"/>
    <x v="4"/>
    <s v=" RNUR-1050-01 "/>
    <n v="20"/>
    <x v="3"/>
  </r>
  <r>
    <n v="42233"/>
    <s v="Math homework #2"/>
    <x v="1"/>
    <n v="21"/>
    <x v="4"/>
    <s v=" RNUR-1050-01 "/>
    <n v="21"/>
    <x v="3"/>
  </r>
  <r>
    <n v="42233"/>
    <s v="MedSurg/Peds Concept Map"/>
    <x v="0"/>
    <n v="20"/>
    <x v="1"/>
    <s v=" RNUR-2030-01 "/>
    <n v="20"/>
    <x v="3"/>
  </r>
  <r>
    <n v="42233"/>
    <s v="OB Concept Map"/>
    <x v="0"/>
    <n v="20"/>
    <x v="1"/>
    <s v=" RNUR-2030-01 "/>
    <n v="20"/>
    <x v="3"/>
  </r>
  <r>
    <n v="42233"/>
    <s v="IV Calculation Homework"/>
    <x v="1"/>
    <n v="24"/>
    <x v="9"/>
    <s v=" RNUR-1010-01 "/>
    <n v="24"/>
    <x v="3"/>
  </r>
  <r>
    <n v="42233"/>
    <s v="SG #37 Diets/I&amp;O/Encouraging &amp; Restricting Fluids â€“ diet presentation"/>
    <x v="3"/>
    <n v="20"/>
    <x v="9"/>
    <s v=" RNUR-1010-01 "/>
    <n v="20"/>
    <x v="3"/>
  </r>
  <r>
    <n v="43760"/>
    <s v="Investigation Report"/>
    <x v="4"/>
    <n v="15"/>
    <x v="2"/>
    <s v=" HMSV-2110-01 "/>
    <n v="15"/>
    <x v="9"/>
  </r>
  <r>
    <n v="48513"/>
    <s v="Oral Presentation"/>
    <x v="3"/>
    <n v="15"/>
    <x v="1"/>
    <s v=" HMSV-2070-01 "/>
    <n v="15"/>
    <x v="9"/>
  </r>
  <r>
    <n v="48513"/>
    <s v="Oral Presentation"/>
    <x v="2"/>
    <n v="18"/>
    <x v="8"/>
    <s v=" HMSV-2110-01 "/>
    <n v="18"/>
    <x v="9"/>
  </r>
  <r>
    <n v="49937"/>
    <s v="Rubric Qualitative  Nurse ERR"/>
    <x v="1"/>
    <n v="0"/>
    <x v="0"/>
    <s v=" CHEM-1010-30 "/>
    <m/>
    <x v="1"/>
  </r>
  <r>
    <n v="54529"/>
    <s v="Presentation"/>
    <x v="2"/>
    <n v="16"/>
    <x v="4"/>
    <s v=" HMSV-2110-01 "/>
    <n v="16"/>
    <x v="9"/>
  </r>
  <r>
    <n v="54529"/>
    <s v="Intake Interview"/>
    <x v="3"/>
    <n v="17"/>
    <x v="2"/>
    <s v=" HMSV-1030-01 "/>
    <n v="17"/>
    <x v="9"/>
  </r>
  <r>
    <n v="60640"/>
    <s v="Rubric (Critical Thinking)"/>
    <x v="0"/>
    <n v="17"/>
    <x v="4"/>
    <s v=" RNUR-2050-01 "/>
    <n v="17"/>
    <x v="3"/>
  </r>
  <r>
    <n v="60640"/>
    <s v="Math homework #2"/>
    <x v="1"/>
    <n v="21"/>
    <x v="2"/>
    <s v=" RNUR-1050-01 "/>
    <n v="21"/>
    <x v="3"/>
  </r>
  <r>
    <n v="60640"/>
    <s v="Lab Presentation"/>
    <x v="3"/>
    <n v="20"/>
    <x v="2"/>
    <s v=" RNUR-1050-01 "/>
    <n v="20"/>
    <x v="3"/>
  </r>
  <r>
    <n v="61766"/>
    <s v="Non Graded Critical Thinking Rubric"/>
    <x v="0"/>
    <n v="0"/>
    <x v="0"/>
    <s v=" RESP-2490-02 "/>
    <m/>
    <x v="17"/>
  </r>
  <r>
    <n v="61766"/>
    <s v="Case Presentation #1"/>
    <x v="3"/>
    <n v="17"/>
    <x v="0"/>
    <s v=" RESP-2470-01 "/>
    <n v="17"/>
    <x v="17"/>
  </r>
  <r>
    <n v="61766"/>
    <s v="Case Presentation #2"/>
    <x v="3"/>
    <n v="20"/>
    <x v="0"/>
    <s v=" RESP-2470-01 "/>
    <n v="20"/>
    <x v="17"/>
  </r>
  <r>
    <n v="61766"/>
    <s v="Presentation VALUE Rubric"/>
    <x v="3"/>
    <n v="15"/>
    <x v="2"/>
    <s v=" HLTH-1010-01 "/>
    <n v="15"/>
    <x v="18"/>
  </r>
  <r>
    <n v="62261"/>
    <s v="College ungraded speech rubric"/>
    <x v="3"/>
    <n v="0"/>
    <x v="0"/>
    <s v=" RNUR-2030-01 "/>
    <m/>
    <x v="3"/>
  </r>
  <r>
    <n v="62261"/>
    <s v="College math ungraded rubric"/>
    <x v="1"/>
    <n v="24"/>
    <x v="0"/>
    <s v=" RNUR-2030-01 "/>
    <n v="24"/>
    <x v="3"/>
  </r>
  <r>
    <n v="62261"/>
    <s v="Week 14 SG #12 Nursing Research in Practice Lab Discussion"/>
    <x v="4"/>
    <n v="17"/>
    <x v="2"/>
    <s v=" RNUR-2070-901 "/>
    <n v="17"/>
    <x v="3"/>
  </r>
  <r>
    <n v="62261"/>
    <s v="Week 13 SG #11 Political Action in Nursing Lab Discussion"/>
    <x v="4"/>
    <n v="17"/>
    <x v="2"/>
    <s v=" RNUR-2070-901 "/>
    <n v="17"/>
    <x v="3"/>
  </r>
  <r>
    <n v="62261"/>
    <s v="Week 12 SG #10 Cultural &amp; Spiritual Awareness Lab Discussion"/>
    <x v="2"/>
    <n v="16"/>
    <x v="2"/>
    <s v=" RNUR-2070-901 "/>
    <n v="16"/>
    <x v="3"/>
  </r>
  <r>
    <n v="62261"/>
    <s v="Week 5 SG#4 Management &amp; Leadership Lab Discussion"/>
    <x v="4"/>
    <n v="20"/>
    <x v="2"/>
    <s v=" RNUR-2070-901 "/>
    <n v="20"/>
    <x v="3"/>
  </r>
  <r>
    <n v="62261"/>
    <s v="Week 11 SG #9 Communication, Team Building, &amp; Conflict Management Lab Discussion"/>
    <x v="4"/>
    <n v="20"/>
    <x v="2"/>
    <s v=" RNUR-2070-901 "/>
    <n v="20"/>
    <x v="3"/>
  </r>
  <r>
    <n v="62261"/>
    <s v="Week 10 SG #8 Ethical &amp; Legal Issues Lab Discussion"/>
    <x v="4"/>
    <n v="17"/>
    <x v="2"/>
    <s v=" RNUR-2070-901 "/>
    <n v="17"/>
    <x v="3"/>
  </r>
  <r>
    <n v="62261"/>
    <s v="Week 9 SG #7 Economics of Health Care Delivery System Lab Discussion"/>
    <x v="4"/>
    <n v="20"/>
    <x v="2"/>
    <s v=" RNUR-2070-901 "/>
    <n v="20"/>
    <x v="3"/>
  </r>
  <r>
    <n v="62261"/>
    <s v="Week 6 SG#5 Delegation &amp; Prioritization Lab Discussion"/>
    <x v="0"/>
    <n v="20"/>
    <x v="2"/>
    <s v=" RNUR-2070-901 "/>
    <n v="20"/>
    <x v="3"/>
  </r>
  <r>
    <n v="62261"/>
    <s v="Week 2 SG# 1 Professionalism &amp; Reality Shock Lab Discussion"/>
    <x v="4"/>
    <n v="17"/>
    <x v="2"/>
    <s v=" RNUR-2070-901 "/>
    <n v="17"/>
    <x v="3"/>
  </r>
  <r>
    <n v="62261"/>
    <s v="Week 4: SG #3 NCLEX-RN Lab Discussion"/>
    <x v="4"/>
    <n v="17"/>
    <x v="2"/>
    <s v=" RNUR-2070-901 "/>
    <n v="17"/>
    <x v="3"/>
  </r>
  <r>
    <n v="62261"/>
    <s v="Week 1: SG #0 Orientation Discussion Assignment"/>
    <x v="4"/>
    <n v="20"/>
    <x v="2"/>
    <s v=" RNUR-2070-901 "/>
    <n v="20"/>
    <x v="3"/>
  </r>
  <r>
    <n v="62261"/>
    <s v="Rubric (Oral Presentation)"/>
    <x v="3"/>
    <n v="17"/>
    <x v="2"/>
    <s v=" RNUR-2050-01 "/>
    <n v="17"/>
    <x v="3"/>
  </r>
  <r>
    <n v="62261"/>
    <s v="Rubric (Critical Thinking)"/>
    <x v="0"/>
    <n v="17"/>
    <x v="2"/>
    <s v=" RNUR-2050-01 "/>
    <n v="17"/>
    <x v="3"/>
  </r>
  <r>
    <n v="69148"/>
    <s v="Non Graded Outcome Rubric- Intercultural Knowledge and Competence"/>
    <x v="2"/>
    <n v="16"/>
    <x v="9"/>
    <s v=" BUSM-1050-37 "/>
    <n v="16"/>
    <x v="4"/>
  </r>
  <r>
    <n v="69148"/>
    <s v="Non-Graded Outcome Rubric- Oral Communication"/>
    <x v="3"/>
    <n v="15"/>
    <x v="9"/>
    <s v=" BUSM-1050-37 "/>
    <n v="15"/>
    <x v="4"/>
  </r>
  <r>
    <n v="69148"/>
    <s v="NON GRADED Value Rubric- Written Communication"/>
    <x v="4"/>
    <n v="15"/>
    <x v="5"/>
    <s v=" BUSM-2272-900 "/>
    <n v="15"/>
    <x v="4"/>
  </r>
  <r>
    <n v="69148"/>
    <s v="Ungraded VALUE Rubric"/>
    <x v="1"/>
    <n v="18"/>
    <x v="8"/>
    <s v=" ECON-1510-920 "/>
    <n v="18"/>
    <x v="4"/>
  </r>
  <r>
    <n v="69148"/>
    <s v="Value Rubric -Ungraded"/>
    <x v="0"/>
    <n v="17"/>
    <x v="8"/>
    <s v=" ECON-2510-920 "/>
    <n v="17"/>
    <x v="4"/>
  </r>
  <r>
    <n v="73713"/>
    <s v="Non Graded Value Rubric- Intercultural Knowledge and Competence"/>
    <x v="2"/>
    <n v="21"/>
    <x v="4"/>
    <s v=" BUSM-1050-01 "/>
    <n v="21"/>
    <x v="4"/>
  </r>
  <r>
    <n v="73713"/>
    <s v="Non-Graded Value Rubric- Oral Communication"/>
    <x v="3"/>
    <n v="17"/>
    <x v="4"/>
    <s v=" BUSM-1050-01 "/>
    <n v="17"/>
    <x v="4"/>
  </r>
  <r>
    <n v="79974"/>
    <s v="Information Literacy Rubric"/>
    <x v="5"/>
    <n v="13"/>
    <x v="4"/>
    <s v=" ENGL-1030-911 "/>
    <n v="13"/>
    <x v="23"/>
  </r>
  <r>
    <n v="80257"/>
    <s v="Non Graded Value Rubric- Intercultural Knowledge and Competence"/>
    <x v="2"/>
    <n v="21"/>
    <x v="4"/>
    <s v=" BUSM-1050-01 "/>
    <n v="21"/>
    <x v="4"/>
  </r>
  <r>
    <n v="80257"/>
    <s v="Non-Graded Value Rubric- Oral Communication"/>
    <x v="3"/>
    <n v="15"/>
    <x v="4"/>
    <s v=" BUSM-1050-01 "/>
    <n v="15"/>
    <x v="4"/>
  </r>
  <r>
    <n v="80257"/>
    <s v="NON GRADED Value Rubric- Written Communication"/>
    <x v="4"/>
    <n v="15"/>
    <x v="8"/>
    <s v=" BUSM-2270-01 "/>
    <n v="15"/>
    <x v="4"/>
  </r>
  <r>
    <n v="80257"/>
    <s v="NON GRADED Value Rubric- Critical Thinking"/>
    <x v="0"/>
    <n v="15"/>
    <x v="8"/>
    <s v=" BUSM-2270-01 "/>
    <n v="15"/>
    <x v="4"/>
  </r>
  <r>
    <n v="80257"/>
    <s v="NON GRADED RUBRIC  -Written Communication"/>
    <x v="4"/>
    <n v="15"/>
    <x v="2"/>
    <s v=" ECON-2510-920 "/>
    <n v="15"/>
    <x v="4"/>
  </r>
  <r>
    <n v="80257"/>
    <s v="NON GRADED OUTCOME RUBRIC"/>
    <x v="1"/>
    <n v="16"/>
    <x v="0"/>
    <s v=" CISS-1220-920 "/>
    <n v="16"/>
    <x v="10"/>
  </r>
  <r>
    <n v="84908"/>
    <s v="SG I-D Homework"/>
    <x v="1"/>
    <n v="24"/>
    <x v="0"/>
    <s v=" RNUR-1030-01 "/>
    <n v="24"/>
    <x v="3"/>
  </r>
  <r>
    <n v="84908"/>
    <s v="Dosage Calculation Test"/>
    <x v="1"/>
    <n v="24"/>
    <x v="0"/>
    <s v=" RNUR-1030-01 "/>
    <n v="24"/>
    <x v="3"/>
  </r>
  <r>
    <n v="84908"/>
    <s v="Common diets assignment"/>
    <x v="3"/>
    <n v="15"/>
    <x v="0"/>
    <s v=" RNUR-1010-01 "/>
    <n v="15"/>
    <x v="3"/>
  </r>
  <r>
    <n v="84908"/>
    <s v="Pain Concept Map"/>
    <x v="0"/>
    <n v="20"/>
    <x v="0"/>
    <s v=" RNUR-1010-01 "/>
    <n v="20"/>
    <x v="3"/>
  </r>
  <r>
    <n v="84908"/>
    <s v="Math homework #2"/>
    <x v="1"/>
    <n v="21"/>
    <x v="2"/>
    <s v=" RNUR-1050-01 "/>
    <n v="21"/>
    <x v="3"/>
  </r>
  <r>
    <n v="84908"/>
    <s v="Lab Presentation"/>
    <x v="3"/>
    <n v="17"/>
    <x v="2"/>
    <s v=" RNUR-1050-01 "/>
    <n v="17"/>
    <x v="3"/>
  </r>
  <r>
    <n v="84908"/>
    <s v="Rubric (Critical Thinking)"/>
    <x v="0"/>
    <n v="17"/>
    <x v="4"/>
    <s v=" RNUR-2050-01 "/>
    <n v="17"/>
    <x v="3"/>
  </r>
  <r>
    <n v="86584"/>
    <s v="College ungraded speech rubric"/>
    <x v="3"/>
    <n v="20"/>
    <x v="0"/>
    <s v=" RNUR-2030-01 "/>
    <n v="20"/>
    <x v="3"/>
  </r>
  <r>
    <n v="86584"/>
    <s v="College math ungraded rubric"/>
    <x v="1"/>
    <n v="24"/>
    <x v="0"/>
    <s v=" RNUR-2030-01 "/>
    <n v="24"/>
    <x v="3"/>
  </r>
  <r>
    <n v="86584"/>
    <s v="Week 14 SG #12 Nursing Research in Practice Lab Discussion"/>
    <x v="4"/>
    <n v="17"/>
    <x v="2"/>
    <s v=" RNUR-2070-901 "/>
    <n v="17"/>
    <x v="3"/>
  </r>
  <r>
    <n v="86584"/>
    <s v="Week 13 SG #11 Political Action in Nursing Lab Discussion"/>
    <x v="4"/>
    <n v="17"/>
    <x v="2"/>
    <s v=" RNUR-2070-901 "/>
    <n v="17"/>
    <x v="3"/>
  </r>
  <r>
    <n v="86584"/>
    <s v="Week 12 SG #10 Cultural &amp; Spiritual Awareness Lab Discussion"/>
    <x v="2"/>
    <n v="21"/>
    <x v="2"/>
    <s v=" RNUR-2070-901 "/>
    <n v="21"/>
    <x v="3"/>
  </r>
  <r>
    <n v="86584"/>
    <s v="Week 5 SG#4 Management &amp; Leadership Lab Discussion"/>
    <x v="4"/>
    <n v="17"/>
    <x v="2"/>
    <s v=" RNUR-2070-901 "/>
    <n v="17"/>
    <x v="3"/>
  </r>
  <r>
    <n v="86584"/>
    <s v="Week 11 SG #9 Communication, Team Building, &amp; Conflict Management Lab Discussion"/>
    <x v="4"/>
    <n v="13"/>
    <x v="2"/>
    <s v=" RNUR-2070-901 "/>
    <n v="13"/>
    <x v="3"/>
  </r>
  <r>
    <n v="86584"/>
    <s v="Week 10 SG #8 Ethical &amp; Legal Issues Lab Discussion"/>
    <x v="4"/>
    <n v="20"/>
    <x v="2"/>
    <s v=" RNUR-2070-901 "/>
    <n v="20"/>
    <x v="3"/>
  </r>
  <r>
    <n v="86584"/>
    <s v="Week 9 SG #7 Economics of Health Care Delivery System Lab Discussion"/>
    <x v="4"/>
    <n v="20"/>
    <x v="2"/>
    <s v=" RNUR-2070-901 "/>
    <n v="20"/>
    <x v="3"/>
  </r>
  <r>
    <n v="86584"/>
    <s v="Week 6 SG#5 Delegation &amp; Prioritization Lab Discussion"/>
    <x v="0"/>
    <n v="20"/>
    <x v="2"/>
    <s v=" RNUR-2070-901 "/>
    <n v="20"/>
    <x v="3"/>
  </r>
  <r>
    <n v="86584"/>
    <s v="Week 2 SG# 1 Professionalism &amp; Reality Shock Lab Discussion"/>
    <x v="4"/>
    <n v="17"/>
    <x v="2"/>
    <s v=" RNUR-2070-901 "/>
    <n v="17"/>
    <x v="3"/>
  </r>
  <r>
    <n v="86584"/>
    <s v="Week 4: SG #3 NCLEX-RN Lab Discussion"/>
    <x v="4"/>
    <n v="0"/>
    <x v="2"/>
    <s v=" RNUR-2070-901 "/>
    <m/>
    <x v="3"/>
  </r>
  <r>
    <n v="86584"/>
    <s v="Week 1: SG #0 Orientation Discussion Assignment"/>
    <x v="4"/>
    <n v="20"/>
    <x v="2"/>
    <s v=" RNUR-2070-901 "/>
    <n v="20"/>
    <x v="3"/>
  </r>
  <r>
    <n v="86584"/>
    <s v="Rubric (Oral Presentation)"/>
    <x v="3"/>
    <n v="17"/>
    <x v="2"/>
    <s v=" RNUR-2050-01 "/>
    <n v="17"/>
    <x v="3"/>
  </r>
  <r>
    <n v="86584"/>
    <s v="Rubric (Critical Thinking)"/>
    <x v="0"/>
    <n v="0"/>
    <x v="2"/>
    <s v=" RNUR-2050-01 "/>
    <m/>
    <x v="3"/>
  </r>
  <r>
    <n v="90423"/>
    <s v="Ungraded VALUE Rubric"/>
    <x v="1"/>
    <n v="16"/>
    <x v="1"/>
    <s v=" ECON-1510-920 "/>
    <n v="16"/>
    <x v="4"/>
  </r>
  <r>
    <n v="93268"/>
    <s v="non-graded critical thinking rubric"/>
    <x v="0"/>
    <n v="15"/>
    <x v="0"/>
    <s v=" CRMJ-2030-01 "/>
    <n v="15"/>
    <x v="11"/>
  </r>
  <r>
    <n v="93824"/>
    <s v="Midterm"/>
    <x v="1"/>
    <n v="21"/>
    <x v="0"/>
    <s v=" MATH-1050-01 "/>
    <n v="21"/>
    <x v="5"/>
  </r>
  <r>
    <n v="45756"/>
    <s v="writing 2"/>
    <x v="4"/>
    <n v="20"/>
    <x v="2"/>
    <s v=" SOCY-1010-01 "/>
    <n v="20"/>
    <x v="2"/>
  </r>
  <r>
    <n v="45756"/>
    <s v="Crisis Intervention Plan"/>
    <x v="0"/>
    <n v="0"/>
    <x v="0"/>
    <s v=" HMSV-2090-01 "/>
    <m/>
    <x v="9"/>
  </r>
  <r>
    <n v="45756"/>
    <s v="Oral Presentation of Practicum Topic"/>
    <x v="3"/>
    <n v="17"/>
    <x v="2"/>
    <s v=" HMSV-2070-01 "/>
    <n v="17"/>
    <x v="9"/>
  </r>
  <r>
    <n v="48591"/>
    <s v="Test #3"/>
    <x v="1"/>
    <n v="18"/>
    <x v="2"/>
    <s v=" MATH-0074-04 "/>
    <n v="18"/>
    <x v="5"/>
  </r>
  <r>
    <n v="48591"/>
    <s v="Favorite disorder"/>
    <x v="3"/>
    <n v="20"/>
    <x v="0"/>
    <s v=" PSYC-2050-01 "/>
    <n v="20"/>
    <x v="2"/>
  </r>
  <r>
    <n v="48591"/>
    <s v="Presentation"/>
    <x v="3"/>
    <n v="17"/>
    <x v="2"/>
    <s v=" HMSV-2170-01 "/>
    <n v="17"/>
    <x v="9"/>
  </r>
  <r>
    <n v="48591"/>
    <s v="Non-Graded Article Abstract Presentation"/>
    <x v="3"/>
    <n v="0"/>
    <x v="0"/>
    <s v=" HMSV-2150-01 "/>
    <m/>
    <x v="9"/>
  </r>
  <r>
    <n v="59595"/>
    <s v="Test 2"/>
    <x v="1"/>
    <n v="18"/>
    <x v="10"/>
    <s v=" STAT-1010-50 "/>
    <n v="18"/>
    <x v="5"/>
  </r>
  <r>
    <n v="61466"/>
    <s v="Written Communication Value Rubric"/>
    <x v="4"/>
    <n v="20"/>
    <x v="0"/>
    <s v=" PHTA-1070-01 "/>
    <n v="20"/>
    <x v="8"/>
  </r>
  <r>
    <n v="61466"/>
    <s v="Rubric"/>
    <x v="1"/>
    <n v="24"/>
    <x v="2"/>
    <s v=" PHTA-1090-01 "/>
    <n v="24"/>
    <x v="8"/>
  </r>
  <r>
    <n v="62604"/>
    <s v="Non Graded Outcome Rubric- Intercultural Knowledge and Competence"/>
    <x v="2"/>
    <n v="16"/>
    <x v="9"/>
    <s v=" BUSM-1050-37 "/>
    <n v="16"/>
    <x v="4"/>
  </r>
  <r>
    <n v="62604"/>
    <s v="Non-Graded Outcome Rubric- Oral Communication"/>
    <x v="3"/>
    <n v="13"/>
    <x v="9"/>
    <s v=" BUSM-1050-37 "/>
    <n v="13"/>
    <x v="4"/>
  </r>
  <r>
    <n v="62604"/>
    <s v="Ungraded VALUE Rubric"/>
    <x v="1"/>
    <n v="24"/>
    <x v="9"/>
    <s v=" ECON-1510-920 "/>
    <n v="24"/>
    <x v="4"/>
  </r>
  <r>
    <n v="62604"/>
    <s v="NON-GRADED Value Rubric- Critical Thinking"/>
    <x v="0"/>
    <n v="17"/>
    <x v="4"/>
    <s v=" BUSM-2270-900 "/>
    <n v="17"/>
    <x v="4"/>
  </r>
  <r>
    <n v="62604"/>
    <s v="NON GRADED Value Rubric- Written Communication"/>
    <x v="4"/>
    <n v="17"/>
    <x v="4"/>
    <s v=" BUSM-2270-900 "/>
    <n v="17"/>
    <x v="4"/>
  </r>
  <r>
    <n v="63380"/>
    <s v="Evidence Brief Presentation"/>
    <x v="3"/>
    <n v="15"/>
    <x v="0"/>
    <s v=" OTAP-2060-01 "/>
    <n v="15"/>
    <x v="16"/>
  </r>
  <r>
    <n v="65138"/>
    <s v="Test #1"/>
    <x v="1"/>
    <n v="18"/>
    <x v="2"/>
    <s v=" ENGR-1200-01 "/>
    <n v="18"/>
    <x v="12"/>
  </r>
  <r>
    <n v="65138"/>
    <s v="Rubric Quantitative Literacy"/>
    <x v="1"/>
    <n v="0"/>
    <x v="0"/>
    <s v=" PHYS-1130-01 "/>
    <m/>
    <x v="24"/>
  </r>
  <r>
    <n v="68247"/>
    <s v="Presentation"/>
    <x v="3"/>
    <n v="15"/>
    <x v="9"/>
    <s v=" HMSV-2070-01 "/>
    <n v="15"/>
    <x v="9"/>
  </r>
  <r>
    <n v="68247"/>
    <s v="Research Paper"/>
    <x v="5"/>
    <n v="15"/>
    <x v="4"/>
    <s v=" HMSV-2170-02 "/>
    <n v="15"/>
    <x v="9"/>
  </r>
  <r>
    <n v="74636"/>
    <s v="Rubric (Oral Presentation)"/>
    <x v="3"/>
    <n v="20"/>
    <x v="2"/>
    <s v=" RNUR-2050-01 "/>
    <n v="20"/>
    <x v="3"/>
  </r>
  <r>
    <n v="74636"/>
    <s v="Rubric (Critical Thinking)"/>
    <x v="0"/>
    <n v="20"/>
    <x v="2"/>
    <s v=" RNUR-2050-01 "/>
    <n v="20"/>
    <x v="3"/>
  </r>
  <r>
    <n v="74636"/>
    <s v="College ungraded speech rubric"/>
    <x v="3"/>
    <n v="0"/>
    <x v="0"/>
    <s v=" RNUR-2030-01 "/>
    <m/>
    <x v="3"/>
  </r>
  <r>
    <n v="74636"/>
    <s v="College math ungraded rubric"/>
    <x v="1"/>
    <n v="24"/>
    <x v="0"/>
    <s v=" RNUR-2030-01 "/>
    <n v="24"/>
    <x v="3"/>
  </r>
  <r>
    <n v="74636"/>
    <s v="Week 14 SG #12 Nursing Research in Practice Lab Discussion"/>
    <x v="4"/>
    <n v="0"/>
    <x v="2"/>
    <s v=" RNUR-2070-901 "/>
    <m/>
    <x v="3"/>
  </r>
  <r>
    <n v="74636"/>
    <s v="Week 13 SG #11 Political Action in Nursing Lab Discussion"/>
    <x v="4"/>
    <n v="0"/>
    <x v="2"/>
    <s v=" RNUR-2070-901 "/>
    <m/>
    <x v="3"/>
  </r>
  <r>
    <n v="74636"/>
    <s v="Week 12 SG #10 Cultural &amp; Spiritual Awareness Lab Discussion"/>
    <x v="2"/>
    <n v="0"/>
    <x v="2"/>
    <s v=" RNUR-2070-901 "/>
    <m/>
    <x v="3"/>
  </r>
  <r>
    <n v="74636"/>
    <s v="Week 5 SG#4 Management &amp; Leadership Lab Discussion"/>
    <x v="4"/>
    <n v="0"/>
    <x v="2"/>
    <s v=" RNUR-2070-901 "/>
    <m/>
    <x v="3"/>
  </r>
  <r>
    <n v="74636"/>
    <s v="Week 11 SG #9 Communication, Team Building, &amp; Conflict Management Lab Discussion"/>
    <x v="4"/>
    <n v="0"/>
    <x v="2"/>
    <s v=" RNUR-2070-901 "/>
    <m/>
    <x v="3"/>
  </r>
  <r>
    <n v="74636"/>
    <s v="Week 10 SG #8 Ethical &amp; Legal Issues Lab Discussion"/>
    <x v="4"/>
    <n v="0"/>
    <x v="2"/>
    <s v=" RNUR-2070-901 "/>
    <m/>
    <x v="3"/>
  </r>
  <r>
    <n v="74636"/>
    <s v="Week 9 SG #7 Economics of Health Care Delivery System Lab Discussion"/>
    <x v="4"/>
    <n v="0"/>
    <x v="2"/>
    <s v=" RNUR-2070-901 "/>
    <m/>
    <x v="3"/>
  </r>
  <r>
    <n v="74636"/>
    <s v="Week 6 SG#5 Delegation &amp; Prioritization Lab Discussion"/>
    <x v="0"/>
    <n v="0"/>
    <x v="2"/>
    <s v=" RNUR-2070-901 "/>
    <m/>
    <x v="3"/>
  </r>
  <r>
    <n v="74636"/>
    <s v="Week 2 SG# 1 Professionalism &amp; Reality Shock Lab Discussion"/>
    <x v="4"/>
    <n v="0"/>
    <x v="2"/>
    <s v=" RNUR-2070-901 "/>
    <m/>
    <x v="3"/>
  </r>
  <r>
    <n v="74636"/>
    <s v="Week 4: SG #3 NCLEX-RN Lab Discussion"/>
    <x v="4"/>
    <n v="0"/>
    <x v="2"/>
    <s v=" RNUR-2070-901 "/>
    <m/>
    <x v="3"/>
  </r>
  <r>
    <n v="74636"/>
    <s v="Week 1: SG #0 Orientation Discussion Assignment"/>
    <x v="4"/>
    <n v="20"/>
    <x v="2"/>
    <s v=" RNUR-2070-901 "/>
    <n v="20"/>
    <x v="3"/>
  </r>
  <r>
    <n v="75979"/>
    <s v="Journal #2 Critical Thinking Value Rubric Assessment"/>
    <x v="0"/>
    <n v="15"/>
    <x v="8"/>
    <s v=" PSYC-2010-923 "/>
    <n v="15"/>
    <x v="2"/>
  </r>
  <r>
    <n v="75979"/>
    <s v="Computation Assessment Rubric (GFR)"/>
    <x v="1"/>
    <n v="16"/>
    <x v="0"/>
    <s v=" BIOL-2752-30 "/>
    <n v="16"/>
    <x v="6"/>
  </r>
  <r>
    <n v="78775"/>
    <s v="Project - UNGRADED"/>
    <x v="1"/>
    <n v="24"/>
    <x v="0"/>
    <s v=" MATH-1030-03 "/>
    <n v="24"/>
    <x v="5"/>
  </r>
  <r>
    <n v="87588"/>
    <s v="Critical Thinking Value Rubric"/>
    <x v="0"/>
    <n v="17"/>
    <x v="0"/>
    <s v=" BIOL-2751-30 "/>
    <n v="17"/>
    <x v="6"/>
  </r>
  <r>
    <n v="89727"/>
    <s v="Case Presentation #1"/>
    <x v="3"/>
    <n v="20"/>
    <x v="0"/>
    <s v=" RESP-2470-01 "/>
    <n v="20"/>
    <x v="17"/>
  </r>
  <r>
    <n v="89727"/>
    <s v="Case Presentation #2"/>
    <x v="3"/>
    <n v="20"/>
    <x v="0"/>
    <s v=" RESP-2470-01 "/>
    <n v="20"/>
    <x v="17"/>
  </r>
  <r>
    <n v="89727"/>
    <s v="Non Graded Critical Thinking Rubric"/>
    <x v="0"/>
    <n v="0"/>
    <x v="0"/>
    <s v=" RESP-2490-01 "/>
    <m/>
    <x v="17"/>
  </r>
  <r>
    <n v="91812"/>
    <s v="Value Rubric Information Literacy"/>
    <x v="5"/>
    <n v="20"/>
    <x v="2"/>
    <s v=" COMM-2250-01 "/>
    <n v="20"/>
    <x v="14"/>
  </r>
  <r>
    <n v="91812"/>
    <s v="Value Rubric Critical Thinking"/>
    <x v="0"/>
    <n v="17"/>
    <x v="2"/>
    <s v=" COMM-2250-01 "/>
    <n v="17"/>
    <x v="14"/>
  </r>
  <r>
    <n v="91868"/>
    <s v="Information Literacy Rubric"/>
    <x v="5"/>
    <n v="15"/>
    <x v="4"/>
    <s v=" ENGL-1030-911 "/>
    <n v="15"/>
    <x v="23"/>
  </r>
  <r>
    <n v="92285"/>
    <s v="Children's Concept Map"/>
    <x v="0"/>
    <n v="20"/>
    <x v="8"/>
    <s v=" RNUR-2030-01 "/>
    <n v="20"/>
    <x v="3"/>
  </r>
  <r>
    <n v="92286"/>
    <s v="Case Study"/>
    <x v="3"/>
    <n v="15"/>
    <x v="2"/>
    <s v=" BIOS-2510-01 "/>
    <n v="15"/>
    <x v="20"/>
  </r>
  <r>
    <n v="92286"/>
    <s v="Techniques in Application Discussion Paper"/>
    <x v="0"/>
    <n v="0"/>
    <x v="0"/>
    <s v=" BIOS-2410-01 "/>
    <m/>
    <x v="20"/>
  </r>
  <r>
    <n v="92286"/>
    <s v="Advanced Techniques Presentations"/>
    <x v="0"/>
    <n v="20"/>
    <x v="0"/>
    <s v=" BIOS-2410-01 "/>
    <n v="20"/>
    <x v="20"/>
  </r>
  <r>
    <n v="92286"/>
    <s v="Research Paper "/>
    <x v="4"/>
    <n v="20"/>
    <x v="2"/>
    <s v=" BIOS-2590-01 "/>
    <n v="20"/>
    <x v="20"/>
  </r>
  <r>
    <n v="93075"/>
    <s v="Presentation VALUE Rubric"/>
    <x v="3"/>
    <n v="15"/>
    <x v="2"/>
    <s v=" HLTH-1010-01 "/>
    <n v="15"/>
    <x v="18"/>
  </r>
  <r>
    <n v="93075"/>
    <s v="Case Presentation #1"/>
    <x v="3"/>
    <n v="20"/>
    <x v="0"/>
    <s v=" RESP-2470-01 "/>
    <n v="20"/>
    <x v="17"/>
  </r>
  <r>
    <n v="93075"/>
    <s v="Case Presentation #2"/>
    <x v="3"/>
    <n v="20"/>
    <x v="0"/>
    <s v=" RESP-2470-01 "/>
    <n v="20"/>
    <x v="17"/>
  </r>
  <r>
    <n v="93075"/>
    <s v="Non Graded Critical Thinking Rubric"/>
    <x v="0"/>
    <n v="0"/>
    <x v="0"/>
    <s v=" RESP-2490-02 "/>
    <m/>
    <x v="17"/>
  </r>
  <r>
    <n v="40097"/>
    <s v="Project"/>
    <x v="0"/>
    <n v="20"/>
    <x v="14"/>
    <s v=" STAT-1000-50 "/>
    <n v="20"/>
    <x v="5"/>
  </r>
  <r>
    <n v="40097"/>
    <s v="Final Exam"/>
    <x v="1"/>
    <n v="24"/>
    <x v="14"/>
    <s v=" STAT-1000-50 "/>
    <n v="24"/>
    <x v="5"/>
  </r>
  <r>
    <n v="40627"/>
    <s v="Evidence Based Project - Step three  - Critical Thinking Presentation"/>
    <x v="0"/>
    <n v="17"/>
    <x v="9"/>
    <s v=" OTAP-2065-01 "/>
    <n v="17"/>
    <x v="16"/>
  </r>
  <r>
    <n v="40627"/>
    <s v="Evidence Brief Project - Step one -Information Literacy"/>
    <x v="5"/>
    <n v="17"/>
    <x v="9"/>
    <s v=" OTAP-2065-01 "/>
    <n v="17"/>
    <x v="16"/>
  </r>
  <r>
    <n v="40627"/>
    <s v="Evidence Brief Project - Step two - Written Communication"/>
    <x v="4"/>
    <n v="20"/>
    <x v="9"/>
    <s v=" OTAP-2065-01 "/>
    <n v="20"/>
    <x v="16"/>
  </r>
  <r>
    <n v="40627"/>
    <s v="Ungraded outcome rubric"/>
    <x v="0"/>
    <n v="13"/>
    <x v="2"/>
    <s v=" OTAP-1031-01 "/>
    <n v="13"/>
    <x v="16"/>
  </r>
  <r>
    <n v="40627"/>
    <s v="Creative project: critical thinking value added rubric"/>
    <x v="0"/>
    <n v="13"/>
    <x v="0"/>
    <s v=" OTAP-1020-01 "/>
    <n v="13"/>
    <x v="16"/>
  </r>
  <r>
    <n v="47319"/>
    <s v="Ungraded VALUE Rubric"/>
    <x v="1"/>
    <n v="16"/>
    <x v="4"/>
    <s v=" ECON-1510-920 "/>
    <n v="16"/>
    <x v="4"/>
  </r>
  <r>
    <n v="52058"/>
    <s v="Rubric (Oral Presentation)"/>
    <x v="3"/>
    <n v="17"/>
    <x v="0"/>
    <s v=" RNUR-2050-01 "/>
    <n v="17"/>
    <x v="3"/>
  </r>
  <r>
    <n v="52058"/>
    <s v="Rubric (Critical Thinking)"/>
    <x v="0"/>
    <n v="17"/>
    <x v="0"/>
    <s v=" RNUR-2050-01 "/>
    <n v="17"/>
    <x v="3"/>
  </r>
  <r>
    <n v="52058"/>
    <s v="Quantitative Literacy Value Rubric"/>
    <x v="1"/>
    <n v="24"/>
    <x v="8"/>
    <s v=" STAT-1010-06 "/>
    <n v="24"/>
    <x v="5"/>
  </r>
  <r>
    <n v="58858"/>
    <s v="Presentation"/>
    <x v="3"/>
    <n v="13"/>
    <x v="2"/>
    <s v=" HMSV-2170-01 "/>
    <n v="13"/>
    <x v="9"/>
  </r>
  <r>
    <n v="58858"/>
    <s v="Presentation"/>
    <x v="3"/>
    <n v="0"/>
    <x v="0"/>
    <s v=" HMSV-2070-01 "/>
    <m/>
    <x v="9"/>
  </r>
  <r>
    <n v="61202"/>
    <s v="College ungraded speech rubric"/>
    <x v="3"/>
    <n v="20"/>
    <x v="0"/>
    <s v=" RNUR-2030-01 "/>
    <n v="20"/>
    <x v="3"/>
  </r>
  <r>
    <n v="61202"/>
    <s v="College math ungraded rubric"/>
    <x v="1"/>
    <n v="24"/>
    <x v="0"/>
    <s v=" RNUR-2030-01 "/>
    <n v="24"/>
    <x v="3"/>
  </r>
  <r>
    <n v="66273"/>
    <s v="Lab 50"/>
    <x v="0"/>
    <n v="20"/>
    <x v="2"/>
    <s v=" ELET-1520-30 "/>
    <n v="20"/>
    <x v="12"/>
  </r>
  <r>
    <n v="68798"/>
    <s v="Non Graded Outcome Rubric"/>
    <x v="3"/>
    <n v="0"/>
    <x v="0"/>
    <s v=" ENGL-1030-06 "/>
    <m/>
    <x v="23"/>
  </r>
  <r>
    <n v="68798"/>
    <s v="Investigation Report"/>
    <x v="4"/>
    <n v="13"/>
    <x v="2"/>
    <s v=" HMSV-2110-01 "/>
    <n v="13"/>
    <x v="9"/>
  </r>
  <r>
    <n v="75723"/>
    <s v="Critical Thinking Value Rubric"/>
    <x v="0"/>
    <n v="20"/>
    <x v="0"/>
    <s v=" BIOL-2751L-32 "/>
    <n v="20"/>
    <x v="6"/>
  </r>
  <r>
    <n v="81807"/>
    <s v="Rubric (Critical Thinking)"/>
    <x v="0"/>
    <n v="17"/>
    <x v="4"/>
    <s v=" RNUR-2050-01 "/>
    <n v="17"/>
    <x v="3"/>
  </r>
  <r>
    <n v="86697"/>
    <s v="CWO1"/>
    <x v="0"/>
    <n v="15"/>
    <x v="8"/>
    <s v=" ELET-1520-30 "/>
    <n v="15"/>
    <x v="12"/>
  </r>
  <r>
    <n v="86697"/>
    <s v="NON GRADED OUTCOME RUBRIC"/>
    <x v="1"/>
    <n v="24"/>
    <x v="0"/>
    <s v=" CISS-1220-920 "/>
    <n v="24"/>
    <x v="10"/>
  </r>
  <r>
    <n v="87387"/>
    <s v="Non Graded Critical Thinking Rubric"/>
    <x v="0"/>
    <n v="0"/>
    <x v="0"/>
    <s v=" RESP-2490-01 "/>
    <m/>
    <x v="17"/>
  </r>
  <r>
    <n v="87387"/>
    <s v="Case Presentation #1"/>
    <x v="3"/>
    <n v="17"/>
    <x v="0"/>
    <s v=" RESP-2470-01 "/>
    <n v="17"/>
    <x v="17"/>
  </r>
  <r>
    <n v="87387"/>
    <s v="Case Presentation #2"/>
    <x v="3"/>
    <n v="15"/>
    <x v="0"/>
    <s v=" RESP-2470-01 "/>
    <n v="15"/>
    <x v="17"/>
  </r>
  <r>
    <n v="87387"/>
    <s v="Presentation VALUE Rubric"/>
    <x v="3"/>
    <n v="15"/>
    <x v="2"/>
    <s v=" HLTH-1010-01 "/>
    <n v="15"/>
    <x v="18"/>
  </r>
  <r>
    <n v="88990"/>
    <s v="Test 2"/>
    <x v="1"/>
    <n v="21"/>
    <x v="11"/>
    <s v=" STAT-1010-06 "/>
    <n v="21"/>
    <x v="5"/>
  </r>
  <r>
    <n v="89035"/>
    <s v="Oral Presentation of Practicum Topic"/>
    <x v="3"/>
    <n v="17"/>
    <x v="2"/>
    <s v=" HMSV-2070-01 "/>
    <n v="17"/>
    <x v="9"/>
  </r>
  <r>
    <n v="89035"/>
    <s v="Investigation Report"/>
    <x v="4"/>
    <n v="15"/>
    <x v="2"/>
    <s v=" HMSV-2110-01 "/>
    <n v="15"/>
    <x v="9"/>
  </r>
  <r>
    <n v="89252"/>
    <s v="Ungraded Assignment"/>
    <x v="0"/>
    <n v="20"/>
    <x v="0"/>
    <s v=" VCMT-2070-01 "/>
    <n v="20"/>
    <x v="0"/>
  </r>
  <r>
    <n v="89252"/>
    <s v="Ungraded Oral"/>
    <x v="3"/>
    <n v="20"/>
    <x v="2"/>
    <s v=" VCMT-2850-900 "/>
    <n v="20"/>
    <x v="0"/>
  </r>
  <r>
    <n v="89252"/>
    <s v="Ungraded Written"/>
    <x v="4"/>
    <n v="20"/>
    <x v="2"/>
    <s v=" VCMT-2850-900 "/>
    <n v="20"/>
    <x v="0"/>
  </r>
  <r>
    <n v="89983"/>
    <s v="Rubric (Critical Thinking)"/>
    <x v="0"/>
    <n v="17"/>
    <x v="4"/>
    <s v=" RNUR-2050-01 "/>
    <n v="17"/>
    <x v="3"/>
  </r>
  <r>
    <n v="89983"/>
    <s v="Research Paper"/>
    <x v="4"/>
    <n v="15"/>
    <x v="0"/>
    <s v=" PSYC-2010-920 "/>
    <n v="15"/>
    <x v="2"/>
  </r>
  <r>
    <n v="89983"/>
    <s v="Math homework #2"/>
    <x v="1"/>
    <n v="24"/>
    <x v="2"/>
    <s v=" RNUR-1050-01 "/>
    <n v="24"/>
    <x v="3"/>
  </r>
  <r>
    <n v="89983"/>
    <s v="Lab Presentation"/>
    <x v="3"/>
    <n v="15"/>
    <x v="2"/>
    <s v=" RNUR-1050-01 "/>
    <n v="15"/>
    <x v="3"/>
  </r>
  <r>
    <n v="89983"/>
    <s v="Common diets assignment"/>
    <x v="3"/>
    <n v="13"/>
    <x v="0"/>
    <s v=" RNUR-1010-01 "/>
    <n v="13"/>
    <x v="3"/>
  </r>
  <r>
    <n v="90875"/>
    <s v="Non-Graded Value Rubric"/>
    <x v="1"/>
    <n v="21"/>
    <x v="5"/>
    <s v=" STAT-1010-05 "/>
    <n v="21"/>
    <x v="5"/>
  </r>
  <r>
    <n v="91464"/>
    <s v="College math ungraded rubric"/>
    <x v="1"/>
    <n v="24"/>
    <x v="2"/>
    <s v=" RNUR-2030-01 "/>
    <n v="24"/>
    <x v="3"/>
  </r>
  <r>
    <n v="91464"/>
    <s v="College ungraded speech rubric"/>
    <x v="3"/>
    <n v="20"/>
    <x v="2"/>
    <s v=" RNUR-2030-01 "/>
    <n v="20"/>
    <x v="3"/>
  </r>
  <r>
    <n v="91464"/>
    <s v="Week 14 SG #12 Nursing Research in Practice Lab Discussion"/>
    <x v="4"/>
    <n v="15"/>
    <x v="2"/>
    <s v=" RNUR-2070-901 "/>
    <n v="15"/>
    <x v="3"/>
  </r>
  <r>
    <n v="91464"/>
    <s v="Week 13 SG #11 Political Action in Nursing Lab Discussion"/>
    <x v="4"/>
    <n v="17"/>
    <x v="2"/>
    <s v=" RNUR-2070-901 "/>
    <n v="17"/>
    <x v="3"/>
  </r>
  <r>
    <n v="91464"/>
    <s v="Week 12 SG #10 Cultural &amp; Spiritual Awareness Lab Discussion"/>
    <x v="2"/>
    <n v="18"/>
    <x v="2"/>
    <s v=" RNUR-2070-901 "/>
    <n v="18"/>
    <x v="3"/>
  </r>
  <r>
    <n v="91464"/>
    <s v="Week 5 SG#4 Management &amp; Leadership Lab Discussion"/>
    <x v="4"/>
    <n v="20"/>
    <x v="2"/>
    <s v=" RNUR-2070-901 "/>
    <n v="20"/>
    <x v="3"/>
  </r>
  <r>
    <n v="91464"/>
    <s v="Week 11 SG #9 Communication, Team Building, &amp; Conflict Management Lab Discussion"/>
    <x v="4"/>
    <n v="20"/>
    <x v="2"/>
    <s v=" RNUR-2070-901 "/>
    <n v="20"/>
    <x v="3"/>
  </r>
  <r>
    <n v="91464"/>
    <s v="Week 10 SG #8 Ethical &amp; Legal Issues Lab Discussion"/>
    <x v="4"/>
    <n v="20"/>
    <x v="2"/>
    <s v=" RNUR-2070-901 "/>
    <n v="20"/>
    <x v="3"/>
  </r>
  <r>
    <n v="91464"/>
    <s v="Week 9 SG #7 Economics of Health Care Delivery System Lab Discussion"/>
    <x v="4"/>
    <n v="20"/>
    <x v="2"/>
    <s v=" RNUR-2070-901 "/>
    <n v="20"/>
    <x v="3"/>
  </r>
  <r>
    <n v="91464"/>
    <s v="Week 6 SG#5 Delegation &amp; Prioritization Lab Discussion"/>
    <x v="0"/>
    <n v="20"/>
    <x v="2"/>
    <s v=" RNUR-2070-901 "/>
    <n v="20"/>
    <x v="3"/>
  </r>
  <r>
    <n v="91464"/>
    <s v="Week 2 SG# 1 Professionalism &amp; Reality Shock Lab Discussion"/>
    <x v="4"/>
    <n v="20"/>
    <x v="2"/>
    <s v=" RNUR-2070-901 "/>
    <n v="20"/>
    <x v="3"/>
  </r>
  <r>
    <n v="91464"/>
    <s v="Week 4: SG #3 NCLEX-RN Lab Discussion"/>
    <x v="4"/>
    <n v="20"/>
    <x v="2"/>
    <s v=" RNUR-2070-901 "/>
    <n v="20"/>
    <x v="3"/>
  </r>
  <r>
    <n v="91464"/>
    <s v="Week 1: SG #0 Orientation Discussion Assignment"/>
    <x v="4"/>
    <n v="20"/>
    <x v="2"/>
    <s v=" RNUR-2070-901 "/>
    <n v="20"/>
    <x v="3"/>
  </r>
  <r>
    <n v="91464"/>
    <s v="Rubric (Oral Presentation)"/>
    <x v="3"/>
    <n v="20"/>
    <x v="0"/>
    <s v=" RNUR-2050-01 "/>
    <n v="20"/>
    <x v="3"/>
  </r>
  <r>
    <n v="91464"/>
    <s v="Rubric (Critical Thinking)"/>
    <x v="0"/>
    <n v="17"/>
    <x v="0"/>
    <s v=" RNUR-2050-01 "/>
    <n v="17"/>
    <x v="3"/>
  </r>
  <r>
    <n v="39439"/>
    <s v="Critical thinking value rubric 2751 initial"/>
    <x v="0"/>
    <n v="15"/>
    <x v="2"/>
    <s v=" BIOL-2751-30 "/>
    <n v="15"/>
    <x v="6"/>
  </r>
  <r>
    <n v="39439"/>
    <s v="Critical thinking value rubric 2751 final"/>
    <x v="0"/>
    <n v="15"/>
    <x v="2"/>
    <s v=" BIOL-2751-30 "/>
    <n v="15"/>
    <x v="6"/>
  </r>
  <r>
    <n v="40001"/>
    <s v="Value Rubric Information Literacy"/>
    <x v="5"/>
    <n v="17"/>
    <x v="2"/>
    <s v=" COMM-2250-01 "/>
    <n v="17"/>
    <x v="14"/>
  </r>
  <r>
    <n v="40001"/>
    <s v="Value Rubric Critical Thinking"/>
    <x v="0"/>
    <n v="17"/>
    <x v="2"/>
    <s v=" COMM-2250-01 "/>
    <n v="17"/>
    <x v="14"/>
  </r>
  <r>
    <n v="44403"/>
    <s v="Ungraded VALUE Rubric"/>
    <x v="1"/>
    <n v="16"/>
    <x v="9"/>
    <s v=" ECON-1510-920 "/>
    <n v="16"/>
    <x v="4"/>
  </r>
  <r>
    <n v="44403"/>
    <s v="NON GRADED RUBRIC  -Written Communication"/>
    <x v="4"/>
    <n v="15"/>
    <x v="2"/>
    <s v=" ECON-2510-920 "/>
    <n v="15"/>
    <x v="4"/>
  </r>
  <r>
    <n v="51200"/>
    <s v="Lab Presentation"/>
    <x v="3"/>
    <n v="20"/>
    <x v="4"/>
    <s v=" RNUR-1050-01 "/>
    <n v="20"/>
    <x v="3"/>
  </r>
  <r>
    <n v="51200"/>
    <s v="Math homework #2"/>
    <x v="1"/>
    <n v="24"/>
    <x v="4"/>
    <s v=" RNUR-1050-01 "/>
    <n v="24"/>
    <x v="3"/>
  </r>
  <r>
    <n v="51200"/>
    <s v="Computation Assessment Rubric (GFR)"/>
    <x v="1"/>
    <n v="24"/>
    <x v="0"/>
    <s v=" BIOL-2752-30 "/>
    <n v="24"/>
    <x v="6"/>
  </r>
  <r>
    <n v="51200"/>
    <s v="Children's Concept Map"/>
    <x v="0"/>
    <n v="20"/>
    <x v="8"/>
    <s v=" RNUR-2030-01 "/>
    <n v="20"/>
    <x v="3"/>
  </r>
  <r>
    <n v="51200"/>
    <s v="NON Graded / Information Literacy"/>
    <x v="5"/>
    <n v="20"/>
    <x v="2"/>
    <s v=" COMM-1010-37 "/>
    <n v="20"/>
    <x v="14"/>
  </r>
  <r>
    <n v="51200"/>
    <s v="NON Graded Oral Communicationo"/>
    <x v="3"/>
    <n v="20"/>
    <x v="2"/>
    <s v=" COMM-1010-37 "/>
    <n v="20"/>
    <x v="14"/>
  </r>
  <r>
    <n v="51200"/>
    <s v="IV Calculation Homework"/>
    <x v="1"/>
    <n v="21"/>
    <x v="9"/>
    <s v=" RNUR-1010-01 "/>
    <n v="21"/>
    <x v="3"/>
  </r>
  <r>
    <n v="51200"/>
    <s v="SG #37 Diets/I&amp;O/Encouraging &amp; Restricting Fluids â€“ diet presentation"/>
    <x v="3"/>
    <n v="20"/>
    <x v="9"/>
    <s v=" RNUR-1010-01 "/>
    <n v="20"/>
    <x v="3"/>
  </r>
  <r>
    <n v="51256"/>
    <s v="Ungraded Rubric (Critical Thinking)"/>
    <x v="0"/>
    <n v="15"/>
    <x v="0"/>
    <s v=" ACCT-2030-01 "/>
    <n v="15"/>
    <x v="15"/>
  </r>
  <r>
    <n v="51256"/>
    <s v="Oral Communications Value Rubric (ungraded)"/>
    <x v="3"/>
    <n v="13"/>
    <x v="4"/>
    <s v=" ACCT-2090-901 "/>
    <n v="13"/>
    <x v="15"/>
  </r>
  <r>
    <n v="51256"/>
    <s v="Information Literacy Value Rubric (ungraded)"/>
    <x v="5"/>
    <n v="15"/>
    <x v="4"/>
    <s v=" ACCT-2090-901 "/>
    <n v="15"/>
    <x v="15"/>
  </r>
  <r>
    <n v="51256"/>
    <s v="Written Communication Value Rubric (ungraded)"/>
    <x v="4"/>
    <n v="15"/>
    <x v="4"/>
    <s v=" ACCT-2090-901 "/>
    <n v="15"/>
    <x v="15"/>
  </r>
  <r>
    <n v="51256"/>
    <s v="Ungraded Rubic (Quantitative Literacy)"/>
    <x v="1"/>
    <n v="24"/>
    <x v="0"/>
    <s v=" ACCT-2050-01 "/>
    <n v="24"/>
    <x v="15"/>
  </r>
  <r>
    <n v="67437"/>
    <s v="Test 2"/>
    <x v="1"/>
    <n v="24"/>
    <x v="7"/>
    <s v=" STAT-1010-02 "/>
    <n v="24"/>
    <x v="5"/>
  </r>
  <r>
    <n v="69658"/>
    <s v="College math ungraded rubric"/>
    <x v="1"/>
    <n v="24"/>
    <x v="2"/>
    <s v=" RNUR-2030-01 "/>
    <n v="24"/>
    <x v="3"/>
  </r>
  <r>
    <n v="69658"/>
    <s v="College ungraded speech rubric"/>
    <x v="3"/>
    <n v="17"/>
    <x v="2"/>
    <s v=" RNUR-2030-01 "/>
    <n v="17"/>
    <x v="3"/>
  </r>
  <r>
    <n v="69658"/>
    <s v="Week 4: SG #3 NCLEX-RN Lab Discussion"/>
    <x v="4"/>
    <n v="0"/>
    <x v="2"/>
    <s v=" RNUR-2070-902 "/>
    <m/>
    <x v="3"/>
  </r>
  <r>
    <n v="69658"/>
    <s v="Week 2 SG# 1 Professionalism &amp; Reality Shock Lab Discussion"/>
    <x v="4"/>
    <n v="0"/>
    <x v="2"/>
    <s v=" RNUR-2070-902 "/>
    <m/>
    <x v="3"/>
  </r>
  <r>
    <n v="69658"/>
    <s v="Week 5 SG#4 Management &amp; Leadership Lab Discussion"/>
    <x v="4"/>
    <n v="0"/>
    <x v="2"/>
    <s v=" RNUR-2070-902 "/>
    <m/>
    <x v="3"/>
  </r>
  <r>
    <n v="69658"/>
    <s v="Week 6 SG#5 Delegation &amp; Prioritization Lab Discussion"/>
    <x v="0"/>
    <n v="0"/>
    <x v="2"/>
    <s v=" RNUR-2070-902 "/>
    <m/>
    <x v="3"/>
  </r>
  <r>
    <n v="69658"/>
    <s v="Week 9 SG #7 Economics of Health Care Delivery System Lab Discussion"/>
    <x v="4"/>
    <n v="0"/>
    <x v="2"/>
    <s v=" RNUR-2070-902 "/>
    <m/>
    <x v="3"/>
  </r>
  <r>
    <n v="69658"/>
    <s v="Week 10 SG #8 Ethical &amp; Legal Issues Lab Discussion"/>
    <x v="4"/>
    <n v="0"/>
    <x v="2"/>
    <s v=" RNUR-2070-902 "/>
    <m/>
    <x v="3"/>
  </r>
  <r>
    <n v="69658"/>
    <s v="Week 11 SG #9 Communication, Team Building, &amp; Conflict Management Lab Discussion"/>
    <x v="4"/>
    <n v="0"/>
    <x v="2"/>
    <s v=" RNUR-2070-902 "/>
    <m/>
    <x v="3"/>
  </r>
  <r>
    <n v="69658"/>
    <s v="Week 12 SG #10 Cultural &amp; Spiritual Awareness Lab Discussion"/>
    <x v="2"/>
    <n v="0"/>
    <x v="2"/>
    <s v=" RNUR-2070-902 "/>
    <m/>
    <x v="3"/>
  </r>
  <r>
    <n v="69658"/>
    <s v="Week 13 SG #11 Political Action in Nursing Lab Discussion"/>
    <x v="4"/>
    <n v="0"/>
    <x v="2"/>
    <s v=" RNUR-2070-902 "/>
    <m/>
    <x v="3"/>
  </r>
  <r>
    <n v="69658"/>
    <s v="Week 1: SG #0 Orientation Discussion Assignment"/>
    <x v="4"/>
    <n v="20"/>
    <x v="2"/>
    <s v=" RNUR-2070-902 "/>
    <n v="20"/>
    <x v="3"/>
  </r>
  <r>
    <n v="69658"/>
    <s v="Rubric (Oral Presentation)"/>
    <x v="3"/>
    <n v="17"/>
    <x v="0"/>
    <s v=" RNUR-2050-01 "/>
    <n v="17"/>
    <x v="3"/>
  </r>
  <r>
    <n v="69658"/>
    <s v="Rubric (Critical Thinking)"/>
    <x v="0"/>
    <n v="17"/>
    <x v="0"/>
    <s v=" RNUR-2050-01 "/>
    <n v="17"/>
    <x v="3"/>
  </r>
  <r>
    <n v="72505"/>
    <s v="Evidence Brief Presentation"/>
    <x v="3"/>
    <n v="20"/>
    <x v="0"/>
    <s v=" OTAP-2060-01 "/>
    <n v="20"/>
    <x v="16"/>
  </r>
  <r>
    <n v="78188"/>
    <s v="Project"/>
    <x v="0"/>
    <n v="17"/>
    <x v="14"/>
    <s v=" STAT-1000-50 "/>
    <n v="17"/>
    <x v="5"/>
  </r>
  <r>
    <n v="78188"/>
    <s v="Final Exam"/>
    <x v="1"/>
    <n v="16"/>
    <x v="14"/>
    <s v=" STAT-1000-50 "/>
    <n v="16"/>
    <x v="5"/>
  </r>
  <r>
    <n v="79812"/>
    <s v="Evidence Based Project - Step three  - Critical Thinking Presentation"/>
    <x v="0"/>
    <n v="15"/>
    <x v="9"/>
    <s v=" OTAP-2065-01 "/>
    <n v="15"/>
    <x v="16"/>
  </r>
  <r>
    <n v="79812"/>
    <s v="Evidence Brief Project - Step one -Information Literacy"/>
    <x v="5"/>
    <n v="17"/>
    <x v="9"/>
    <s v=" OTAP-2065-01 "/>
    <n v="17"/>
    <x v="16"/>
  </r>
  <r>
    <n v="79812"/>
    <s v="Evidence Brief Project - Step two - Written Communication"/>
    <x v="4"/>
    <n v="13"/>
    <x v="9"/>
    <s v=" OTAP-2065-01 "/>
    <n v="13"/>
    <x v="16"/>
  </r>
  <r>
    <n v="79812"/>
    <s v="Oral Presentation"/>
    <x v="2"/>
    <n v="18"/>
    <x v="8"/>
    <s v=" HMSV-2110-01 "/>
    <n v="18"/>
    <x v="9"/>
  </r>
  <r>
    <n v="79812"/>
    <s v="Research Paper"/>
    <x v="4"/>
    <n v="15"/>
    <x v="8"/>
    <s v=" HMSV-2170-01 "/>
    <n v="15"/>
    <x v="9"/>
  </r>
  <r>
    <n v="79812"/>
    <s v="Creative project: critical thinking value added rubric"/>
    <x v="0"/>
    <n v="17"/>
    <x v="0"/>
    <s v=" OTAP-1020-01 "/>
    <n v="17"/>
    <x v="16"/>
  </r>
  <r>
    <n v="79812"/>
    <s v="Ungraded outcome rubric"/>
    <x v="0"/>
    <n v="13"/>
    <x v="2"/>
    <s v=" OTAP-1031-01 "/>
    <n v="13"/>
    <x v="16"/>
  </r>
  <r>
    <n v="79812"/>
    <s v="Oral Presentation"/>
    <x v="3"/>
    <n v="15"/>
    <x v="1"/>
    <s v=" HMSV-2070-01 "/>
    <n v="15"/>
    <x v="9"/>
  </r>
  <r>
    <n v="81382"/>
    <s v="Week 2 SG# 1 Professionalism &amp; Reality Shock Lab Discussion"/>
    <x v="4"/>
    <n v="20"/>
    <x v="2"/>
    <s v=" RNUR-2070-902 "/>
    <n v="20"/>
    <x v="3"/>
  </r>
  <r>
    <n v="81382"/>
    <s v="Week 6 SG#5 Delegation &amp; Prioritization Lab Discussion"/>
    <x v="0"/>
    <n v="20"/>
    <x v="2"/>
    <s v=" RNUR-2070-902 "/>
    <n v="20"/>
    <x v="3"/>
  </r>
  <r>
    <n v="81382"/>
    <s v="Week 9 SG #7 Economics of Health Care Delivery System Lab Discussion"/>
    <x v="4"/>
    <n v="20"/>
    <x v="2"/>
    <s v=" RNUR-2070-902 "/>
    <n v="20"/>
    <x v="3"/>
  </r>
  <r>
    <n v="81382"/>
    <s v="Week 10 SG #8 Ethical &amp; Legal Issues Lab Discussion"/>
    <x v="4"/>
    <n v="20"/>
    <x v="2"/>
    <s v=" RNUR-2070-902 "/>
    <n v="20"/>
    <x v="3"/>
  </r>
  <r>
    <n v="81382"/>
    <s v="Week 11 SG #9 Communication, Team Building, &amp; Conflict Management Lab Discussion"/>
    <x v="4"/>
    <n v="20"/>
    <x v="2"/>
    <s v=" RNUR-2070-902 "/>
    <n v="20"/>
    <x v="3"/>
  </r>
  <r>
    <n v="81382"/>
    <s v="Week 12 SG #10 Cultural &amp; Spiritual Awareness Lab Discussion"/>
    <x v="2"/>
    <n v="24"/>
    <x v="2"/>
    <s v=" RNUR-2070-902 "/>
    <n v="24"/>
    <x v="3"/>
  </r>
  <r>
    <n v="81382"/>
    <s v="Week 13 SG #11 Political Action in Nursing Lab Discussion"/>
    <x v="4"/>
    <n v="20"/>
    <x v="2"/>
    <s v=" RNUR-2070-902 "/>
    <n v="20"/>
    <x v="3"/>
  </r>
  <r>
    <n v="81382"/>
    <s v="Week 14 SG #12 Nursing Research in Practice Lab Discussion"/>
    <x v="4"/>
    <n v="20"/>
    <x v="2"/>
    <s v=" RNUR-2070-902 "/>
    <n v="20"/>
    <x v="3"/>
  </r>
  <r>
    <n v="81382"/>
    <s v="Week 1: SG #0 Orientation Discussion Assignment"/>
    <x v="4"/>
    <n v="20"/>
    <x v="2"/>
    <s v=" RNUR-2070-902 "/>
    <n v="20"/>
    <x v="3"/>
  </r>
  <r>
    <n v="81382"/>
    <s v="College ungraded speech rubric"/>
    <x v="3"/>
    <n v="20"/>
    <x v="0"/>
    <s v=" RNUR-2030-01 "/>
    <n v="20"/>
    <x v="3"/>
  </r>
  <r>
    <n v="81382"/>
    <s v="College math ungraded rubric"/>
    <x v="1"/>
    <n v="24"/>
    <x v="0"/>
    <s v=" RNUR-2030-01 "/>
    <n v="24"/>
    <x v="3"/>
  </r>
  <r>
    <n v="81382"/>
    <s v="Rubric (Oral Presentation)"/>
    <x v="3"/>
    <n v="20"/>
    <x v="2"/>
    <s v=" RNUR-2050-01 "/>
    <n v="20"/>
    <x v="3"/>
  </r>
  <r>
    <n v="81382"/>
    <s v="Rubric (Critical Thinking)"/>
    <x v="0"/>
    <n v="0"/>
    <x v="2"/>
    <s v=" RNUR-2050-01 "/>
    <m/>
    <x v="3"/>
  </r>
  <r>
    <n v="81434"/>
    <s v="Rubric Qualitative  Nurse ERR"/>
    <x v="1"/>
    <n v="0"/>
    <x v="0"/>
    <s v=" CHEM-1010-30 "/>
    <m/>
    <x v="1"/>
  </r>
  <r>
    <n v="81434"/>
    <s v="Rubric"/>
    <x v="1"/>
    <n v="0"/>
    <x v="2"/>
    <s v=" PHYS-1110-30 "/>
    <m/>
    <x v="24"/>
  </r>
  <r>
    <n v="84950"/>
    <s v="Ungraded VALUE Rubric"/>
    <x v="1"/>
    <n v="21"/>
    <x v="9"/>
    <s v=" ECON-1510-920 "/>
    <n v="21"/>
    <x v="4"/>
  </r>
  <r>
    <n v="86829"/>
    <s v="Critical Thinking Value Rubric"/>
    <x v="0"/>
    <n v="20"/>
    <x v="0"/>
    <s v=" BIOL-2751-30 "/>
    <n v="20"/>
    <x v="6"/>
  </r>
  <r>
    <n v="86829"/>
    <s v="Writing #2"/>
    <x v="4"/>
    <n v="20"/>
    <x v="2"/>
    <s v=" SOCY-1010-03 "/>
    <n v="20"/>
    <x v="2"/>
  </r>
  <r>
    <n v="89970"/>
    <s v="NON GRADED OUTCOME RUBRIC"/>
    <x v="1"/>
    <n v="16"/>
    <x v="2"/>
    <s v=" CISS-1220-920 "/>
    <n v="16"/>
    <x v="10"/>
  </r>
  <r>
    <n v="89970"/>
    <s v="Value Rubric -Ungraded"/>
    <x v="0"/>
    <n v="13"/>
    <x v="9"/>
    <s v=" ECON-2510-920 "/>
    <n v="13"/>
    <x v="4"/>
  </r>
  <r>
    <n v="90231"/>
    <s v="Critical Thinkg Rubric"/>
    <x v="0"/>
    <n v="17"/>
    <x v="1"/>
    <s v=" PHTA-2090-01 "/>
    <n v="17"/>
    <x v="8"/>
  </r>
  <r>
    <n v="90231"/>
    <s v="Computation Assessment Rubric (GFR)"/>
    <x v="1"/>
    <n v="24"/>
    <x v="0"/>
    <s v=" BIOL-2752-30 "/>
    <n v="24"/>
    <x v="6"/>
  </r>
  <r>
    <n v="91181"/>
    <s v="College math ungraded rubric"/>
    <x v="1"/>
    <n v="24"/>
    <x v="2"/>
    <s v=" RNUR-2030-01 "/>
    <n v="24"/>
    <x v="3"/>
  </r>
  <r>
    <n v="91181"/>
    <s v="College ungraded speech rubric"/>
    <x v="3"/>
    <n v="20"/>
    <x v="2"/>
    <s v=" RNUR-2030-01 "/>
    <n v="20"/>
    <x v="3"/>
  </r>
  <r>
    <n v="91181"/>
    <s v="Rubric (Oral Presentation)"/>
    <x v="3"/>
    <n v="15"/>
    <x v="0"/>
    <s v=" RNUR-2050-01 "/>
    <n v="15"/>
    <x v="3"/>
  </r>
  <r>
    <n v="91181"/>
    <s v="Week 14 SG #12 Nursing Research in Practice Lab Discussion"/>
    <x v="4"/>
    <n v="15"/>
    <x v="2"/>
    <s v=" RNUR-2070-901 "/>
    <n v="15"/>
    <x v="3"/>
  </r>
  <r>
    <n v="91181"/>
    <s v="Week 13 SG #11 Political Action in Nursing Lab Discussion"/>
    <x v="4"/>
    <n v="17"/>
    <x v="2"/>
    <s v=" RNUR-2070-901 "/>
    <n v="17"/>
    <x v="3"/>
  </r>
  <r>
    <n v="91181"/>
    <s v="Week 12 SG #10 Cultural &amp; Spiritual Awareness Lab Discussion"/>
    <x v="2"/>
    <n v="21"/>
    <x v="2"/>
    <s v=" RNUR-2070-901 "/>
    <n v="21"/>
    <x v="3"/>
  </r>
  <r>
    <n v="91181"/>
    <s v="Week 5 SG#4 Management &amp; Leadership Lab Discussion"/>
    <x v="4"/>
    <n v="17"/>
    <x v="2"/>
    <s v=" RNUR-2070-901 "/>
    <n v="17"/>
    <x v="3"/>
  </r>
  <r>
    <n v="91181"/>
    <s v="Week 11 SG #9 Communication, Team Building, &amp; Conflict Management Lab Discussion"/>
    <x v="4"/>
    <n v="20"/>
    <x v="2"/>
    <s v=" RNUR-2070-901 "/>
    <n v="20"/>
    <x v="3"/>
  </r>
  <r>
    <n v="91181"/>
    <s v="Week 10 SG #8 Ethical &amp; Legal Issues Lab Discussion"/>
    <x v="4"/>
    <n v="20"/>
    <x v="2"/>
    <s v=" RNUR-2070-901 "/>
    <n v="20"/>
    <x v="3"/>
  </r>
  <r>
    <n v="91181"/>
    <s v="Week 9 SG #7 Economics of Health Care Delivery System Lab Discussion"/>
    <x v="4"/>
    <n v="20"/>
    <x v="2"/>
    <s v=" RNUR-2070-901 "/>
    <n v="20"/>
    <x v="3"/>
  </r>
  <r>
    <n v="91181"/>
    <s v="Week 6 SG#5 Delegation &amp; Prioritization Lab Discussion"/>
    <x v="0"/>
    <n v="20"/>
    <x v="2"/>
    <s v=" RNUR-2070-901 "/>
    <n v="20"/>
    <x v="3"/>
  </r>
  <r>
    <n v="91181"/>
    <s v="Week 2 SG# 1 Professionalism &amp; Reality Shock Lab Discussion"/>
    <x v="4"/>
    <n v="20"/>
    <x v="2"/>
    <s v=" RNUR-2070-901 "/>
    <n v="20"/>
    <x v="3"/>
  </r>
  <r>
    <n v="91181"/>
    <s v="Week 4: SG #3 NCLEX-RN Lab Discussion"/>
    <x v="4"/>
    <n v="0"/>
    <x v="2"/>
    <s v=" RNUR-2070-901 "/>
    <m/>
    <x v="3"/>
  </r>
  <r>
    <n v="91181"/>
    <s v="Week 1: SG #0 Orientation Discussion Assignment"/>
    <x v="4"/>
    <n v="20"/>
    <x v="2"/>
    <s v=" RNUR-2070-901 "/>
    <n v="20"/>
    <x v="3"/>
  </r>
  <r>
    <n v="98186"/>
    <s v="Presentation"/>
    <x v="3"/>
    <n v="0"/>
    <x v="0"/>
    <s v=" HMSV-2070-01 "/>
    <m/>
    <x v="9"/>
  </r>
  <r>
    <n v="98186"/>
    <s v="Investigation Report"/>
    <x v="4"/>
    <n v="17"/>
    <x v="2"/>
    <s v=" HMSV-2110-01 "/>
    <n v="17"/>
    <x v="9"/>
  </r>
  <r>
    <n v="98186"/>
    <s v="Presentation"/>
    <x v="3"/>
    <n v="17"/>
    <x v="2"/>
    <s v=" HMSV-2170-01 "/>
    <n v="17"/>
    <x v="9"/>
  </r>
  <r>
    <n v="98632"/>
    <s v="Non-graded Value Added Rubric"/>
    <x v="4"/>
    <n v="20"/>
    <x v="3"/>
    <s v=" ENGL-1010-09 "/>
    <n v="20"/>
    <x v="23"/>
  </r>
  <r>
    <n v="98632"/>
    <s v="Paper 2"/>
    <x v="0"/>
    <n v="13"/>
    <x v="7"/>
    <s v=" SOCY-1010-03 "/>
    <n v="13"/>
    <x v="2"/>
  </r>
  <r>
    <n v="99448"/>
    <s v="Critical Thinkg Rubric"/>
    <x v="0"/>
    <n v="20"/>
    <x v="1"/>
    <s v=" PHTA-2090-01 "/>
    <n v="20"/>
    <x v="8"/>
  </r>
  <r>
    <n v="99448"/>
    <s v="Computation Assessment Rubric (NFP/GHP)"/>
    <x v="1"/>
    <n v="24"/>
    <x v="2"/>
    <s v=" BIOL-2752L-13 "/>
    <n v="24"/>
    <x v="6"/>
  </r>
  <r>
    <n v="101050"/>
    <s v="Critical thinking value rubric 2751 initial"/>
    <x v="0"/>
    <n v="15"/>
    <x v="2"/>
    <s v=" BIOL-2751-30 "/>
    <n v="15"/>
    <x v="6"/>
  </r>
  <r>
    <n v="101050"/>
    <s v="Critical thinking value rubric 2751 final"/>
    <x v="0"/>
    <n v="13"/>
    <x v="2"/>
    <s v=" BIOL-2751-30 "/>
    <n v="13"/>
    <x v="6"/>
  </r>
  <r>
    <n v="101050"/>
    <s v="Value Rubric - not graded"/>
    <x v="5"/>
    <n v="15"/>
    <x v="5"/>
    <s v=" RADS-2540-01 "/>
    <n v="15"/>
    <x v="13"/>
  </r>
  <r>
    <n v="101050"/>
    <s v="Value Rubric - Not Graded"/>
    <x v="4"/>
    <n v="15"/>
    <x v="5"/>
    <s v=" RADS-2540-01 "/>
    <n v="15"/>
    <x v="13"/>
  </r>
  <r>
    <n v="101050"/>
    <s v="College Value Rubric - no points"/>
    <x v="5"/>
    <n v="15"/>
    <x v="5"/>
    <s v=" RADS-2540-01 "/>
    <n v="15"/>
    <x v="13"/>
  </r>
  <r>
    <n v="101050"/>
    <s v="CWO Rubric (Oral Communication)"/>
    <x v="3"/>
    <n v="15"/>
    <x v="4"/>
    <s v=" HLTH-1010-01 "/>
    <n v="15"/>
    <x v="18"/>
  </r>
  <r>
    <n v="101050"/>
    <s v="Project - UNGRADED"/>
    <x v="1"/>
    <n v="16"/>
    <x v="0"/>
    <s v=" MATH-1030-03 "/>
    <n v="16"/>
    <x v="5"/>
  </r>
  <r>
    <n v="101050"/>
    <s v="RADS 2560 Quantitative Literacy"/>
    <x v="1"/>
    <n v="24"/>
    <x v="5"/>
    <s v=" RADS-2560-01 "/>
    <n v="24"/>
    <x v="13"/>
  </r>
  <r>
    <n v="101050"/>
    <s v="RADS 2560 Oral Communication"/>
    <x v="3"/>
    <n v="15"/>
    <x v="5"/>
    <s v=" RADS-2560-01 "/>
    <n v="15"/>
    <x v="13"/>
  </r>
  <r>
    <n v="101050"/>
    <s v="Critical Thinking Value Rubric"/>
    <x v="0"/>
    <n v="17"/>
    <x v="5"/>
    <s v=" RADS-2560-01 "/>
    <n v="17"/>
    <x v="13"/>
  </r>
  <r>
    <n v="101050"/>
    <s v="Cultural Diversity Clinical Assignment"/>
    <x v="2"/>
    <n v="21"/>
    <x v="17"/>
    <s v=" RADS-2340-50 "/>
    <n v="21"/>
    <x v="13"/>
  </r>
  <r>
    <n v="101296"/>
    <s v="Non Graded Information Literacy Rubric"/>
    <x v="5"/>
    <n v="20"/>
    <x v="3"/>
    <s v=" ENGL-1030-04 "/>
    <n v="20"/>
    <x v="23"/>
  </r>
  <r>
    <n v="101296"/>
    <s v="Ungraded Assignment"/>
    <x v="0"/>
    <n v="20"/>
    <x v="0"/>
    <s v=" VCMT-2070-01 "/>
    <n v="20"/>
    <x v="0"/>
  </r>
  <r>
    <n v="101499"/>
    <s v="VALUE RUBRIC"/>
    <x v="0"/>
    <n v="13"/>
    <x v="4"/>
    <s v=" MFGT-2010-30 "/>
    <n v="13"/>
    <x v="7"/>
  </r>
  <r>
    <n v="101717"/>
    <s v="Week 4: SG #3 NCLEX-RN Lab Discussion"/>
    <x v="4"/>
    <n v="0"/>
    <x v="2"/>
    <s v=" RNUR-2070-902 "/>
    <m/>
    <x v="3"/>
  </r>
  <r>
    <n v="101717"/>
    <s v="Week 2 SG# 1 Professionalism &amp; Reality Shock Lab Discussion"/>
    <x v="4"/>
    <n v="0"/>
    <x v="2"/>
    <s v=" RNUR-2070-902 "/>
    <m/>
    <x v="3"/>
  </r>
  <r>
    <n v="101717"/>
    <s v="Week 5 SG#4 Management &amp; Leadership Lab Discussion"/>
    <x v="4"/>
    <n v="0"/>
    <x v="2"/>
    <s v=" RNUR-2070-902 "/>
    <m/>
    <x v="3"/>
  </r>
  <r>
    <n v="101717"/>
    <s v="Week 6 SG#5 Delegation &amp; Prioritization Lab Discussion"/>
    <x v="0"/>
    <n v="0"/>
    <x v="2"/>
    <s v=" RNUR-2070-902 "/>
    <m/>
    <x v="3"/>
  </r>
  <r>
    <n v="101717"/>
    <s v="Week 9 SG #7 Economics of Health Care Delivery System Lab Discussion"/>
    <x v="4"/>
    <n v="0"/>
    <x v="2"/>
    <s v=" RNUR-2070-902 "/>
    <m/>
    <x v="3"/>
  </r>
  <r>
    <n v="101717"/>
    <s v="Week 10 SG #8 Ethical &amp; Legal Issues Lab Discussion"/>
    <x v="4"/>
    <n v="0"/>
    <x v="2"/>
    <s v=" RNUR-2070-902 "/>
    <m/>
    <x v="3"/>
  </r>
  <r>
    <n v="101717"/>
    <s v="Week 12 SG #10 Cultural &amp; Spiritual Awareness Lab Discussion"/>
    <x v="2"/>
    <n v="0"/>
    <x v="2"/>
    <s v=" RNUR-2070-902 "/>
    <m/>
    <x v="3"/>
  </r>
  <r>
    <n v="101717"/>
    <s v="Week 13 SG #11 Political Action in Nursing Lab Discussion"/>
    <x v="4"/>
    <n v="0"/>
    <x v="2"/>
    <s v=" RNUR-2070-902 "/>
    <m/>
    <x v="3"/>
  </r>
  <r>
    <n v="101717"/>
    <s v="Week 14 SG #12 Nursing Research in Practice Lab Discussion"/>
    <x v="4"/>
    <n v="0"/>
    <x v="2"/>
    <s v=" RNUR-2070-902 "/>
    <m/>
    <x v="3"/>
  </r>
  <r>
    <n v="101717"/>
    <s v="Week 1: SG #0 Orientation Discussion Assignment"/>
    <x v="4"/>
    <n v="20"/>
    <x v="2"/>
    <s v=" RNUR-2070-902 "/>
    <n v="20"/>
    <x v="3"/>
  </r>
  <r>
    <n v="101717"/>
    <s v="College math ungraded rubric"/>
    <x v="1"/>
    <n v="24"/>
    <x v="2"/>
    <s v=" RNUR-2030-01 "/>
    <n v="24"/>
    <x v="3"/>
  </r>
  <r>
    <n v="101717"/>
    <s v="College ungraded speech rubric"/>
    <x v="3"/>
    <n v="17"/>
    <x v="2"/>
    <s v=" RNUR-2030-01 "/>
    <n v="17"/>
    <x v="3"/>
  </r>
  <r>
    <n v="101717"/>
    <s v="Rubric (Oral Presentation)"/>
    <x v="3"/>
    <n v="15"/>
    <x v="0"/>
    <s v=" RNUR-2050-01 "/>
    <n v="15"/>
    <x v="3"/>
  </r>
  <r>
    <n v="101717"/>
    <s v="Rubric (Critical Thinking)"/>
    <x v="0"/>
    <n v="15"/>
    <x v="0"/>
    <s v=" RNUR-2050-01 "/>
    <n v="15"/>
    <x v="3"/>
  </r>
  <r>
    <n v="101957"/>
    <s v="NON GRADED OUTCOME RUBRIC"/>
    <x v="5"/>
    <n v="13"/>
    <x v="2"/>
    <s v=" BUSM-2270-30 "/>
    <n v="13"/>
    <x v="4"/>
  </r>
  <r>
    <n v="101957"/>
    <s v="NON GRADED OUTCOME RUBRIC "/>
    <x v="4"/>
    <n v="15"/>
    <x v="0"/>
    <s v=" ECON-2510-920 "/>
    <n v="15"/>
    <x v="4"/>
  </r>
  <r>
    <n v="102020"/>
    <s v="Rubric"/>
    <x v="1"/>
    <n v="0"/>
    <x v="2"/>
    <s v=" PHYS-1110-30 "/>
    <m/>
    <x v="24"/>
  </r>
  <r>
    <n v="102021"/>
    <s v="Author Report "/>
    <x v="4"/>
    <n v="20"/>
    <x v="2"/>
    <s v=" ECED-1210-01 "/>
    <n v="20"/>
    <x v="19"/>
  </r>
  <r>
    <n v="102114"/>
    <s v="Rubric (Oral Presentation)"/>
    <x v="3"/>
    <n v="0"/>
    <x v="2"/>
    <s v=" RNUR-2050-01 "/>
    <m/>
    <x v="3"/>
  </r>
  <r>
    <n v="102114"/>
    <s v="Rubric (Critical Thinking)"/>
    <x v="0"/>
    <n v="17"/>
    <x v="2"/>
    <s v=" RNUR-2050-01 "/>
    <n v="17"/>
    <x v="3"/>
  </r>
  <r>
    <n v="102114"/>
    <s v="College ungraded speech rubric"/>
    <x v="3"/>
    <n v="0"/>
    <x v="0"/>
    <s v=" RNUR-2030-01 "/>
    <m/>
    <x v="3"/>
  </r>
  <r>
    <n v="102114"/>
    <s v="College math ungraded rubric"/>
    <x v="1"/>
    <n v="24"/>
    <x v="0"/>
    <s v=" RNUR-2030-01 "/>
    <n v="24"/>
    <x v="3"/>
  </r>
  <r>
    <n v="102114"/>
    <s v="Week 14 SG #12 Nursing Research in Practice Lab Discussion"/>
    <x v="4"/>
    <n v="0"/>
    <x v="2"/>
    <s v=" RNUR-2070-901 "/>
    <m/>
    <x v="3"/>
  </r>
  <r>
    <n v="102114"/>
    <s v="Week 13 SG #11 Political Action in Nursing Lab Discussion"/>
    <x v="4"/>
    <n v="0"/>
    <x v="2"/>
    <s v=" RNUR-2070-901 "/>
    <m/>
    <x v="3"/>
  </r>
  <r>
    <n v="102114"/>
    <s v="Week 12 SG #10 Cultural &amp; Spiritual Awareness Lab Discussion"/>
    <x v="2"/>
    <n v="0"/>
    <x v="2"/>
    <s v=" RNUR-2070-901 "/>
    <m/>
    <x v="3"/>
  </r>
  <r>
    <n v="102114"/>
    <s v="Week 5 SG#4 Management &amp; Leadership Lab Discussion"/>
    <x v="4"/>
    <n v="0"/>
    <x v="2"/>
    <s v=" RNUR-2070-901 "/>
    <m/>
    <x v="3"/>
  </r>
  <r>
    <n v="102114"/>
    <s v="Week 11 SG #9 Communication, Team Building, &amp; Conflict Management Lab Discussion"/>
    <x v="4"/>
    <n v="0"/>
    <x v="2"/>
    <s v=" RNUR-2070-901 "/>
    <m/>
    <x v="3"/>
  </r>
  <r>
    <n v="102114"/>
    <s v="Week 10 SG #8 Ethical &amp; Legal Issues Lab Discussion"/>
    <x v="4"/>
    <n v="0"/>
    <x v="2"/>
    <s v=" RNUR-2070-901 "/>
    <m/>
    <x v="3"/>
  </r>
  <r>
    <n v="102114"/>
    <s v="Week 9 SG #7 Economics of Health Care Delivery System Lab Discussion"/>
    <x v="4"/>
    <n v="0"/>
    <x v="2"/>
    <s v=" RNUR-2070-901 "/>
    <m/>
    <x v="3"/>
  </r>
  <r>
    <n v="102114"/>
    <s v="Week 6 SG#5 Delegation &amp; Prioritization Lab Discussion"/>
    <x v="0"/>
    <n v="0"/>
    <x v="2"/>
    <s v=" RNUR-2070-901 "/>
    <m/>
    <x v="3"/>
  </r>
  <r>
    <n v="102114"/>
    <s v="Week 2 SG# 1 Professionalism &amp; Reality Shock Lab Discussion"/>
    <x v="4"/>
    <n v="0"/>
    <x v="2"/>
    <s v=" RNUR-2070-901 "/>
    <m/>
    <x v="3"/>
  </r>
  <r>
    <n v="102114"/>
    <s v="Week 4: SG #3 NCLEX-RN Lab Discussion"/>
    <x v="4"/>
    <n v="0"/>
    <x v="2"/>
    <s v=" RNUR-2070-901 "/>
    <m/>
    <x v="3"/>
  </r>
  <r>
    <n v="102114"/>
    <s v="Week 1: SG #0 Orientation Discussion Assignment"/>
    <x v="4"/>
    <n v="20"/>
    <x v="2"/>
    <s v=" RNUR-2070-901 "/>
    <n v="20"/>
    <x v="3"/>
  </r>
  <r>
    <n v="102135"/>
    <s v="NON GRADED OUTCOME RUBRIC"/>
    <x v="0"/>
    <n v="20"/>
    <x v="0"/>
    <s v=" MECT-1150-01 "/>
    <n v="20"/>
    <x v="12"/>
  </r>
  <r>
    <n v="102974"/>
    <s v="Critical Thinking Value Rubric"/>
    <x v="0"/>
    <n v="20"/>
    <x v="0"/>
    <s v=" BIOL-2751L-32 "/>
    <n v="20"/>
    <x v="6"/>
  </r>
  <r>
    <n v="102974"/>
    <s v="Critical Thinking Value Rubric"/>
    <x v="0"/>
    <n v="17"/>
    <x v="0"/>
    <s v=" BIOL-2751-30 "/>
    <n v="17"/>
    <x v="6"/>
  </r>
  <r>
    <n v="103860"/>
    <s v="Rubric"/>
    <x v="1"/>
    <n v="24"/>
    <x v="2"/>
    <s v=" PHTA-1090-01 "/>
    <n v="24"/>
    <x v="8"/>
  </r>
  <r>
    <n v="103860"/>
    <s v="Written Communication Value Rubric"/>
    <x v="4"/>
    <n v="20"/>
    <x v="0"/>
    <s v=" PHTA-1070-01 "/>
    <n v="20"/>
    <x v="8"/>
  </r>
  <r>
    <n v="103863"/>
    <s v="NON-GRADED Value Rubric- Critical Thinking"/>
    <x v="0"/>
    <n v="13"/>
    <x v="8"/>
    <s v=" BUSM-2270-900 "/>
    <n v="13"/>
    <x v="4"/>
  </r>
  <r>
    <n v="103863"/>
    <s v="NON GRADED Value Rubric- Written Communication"/>
    <x v="4"/>
    <n v="15"/>
    <x v="8"/>
    <s v=" BUSM-2270-900 "/>
    <n v="15"/>
    <x v="4"/>
  </r>
  <r>
    <n v="103863"/>
    <s v="Value Rubric -Ungraded"/>
    <x v="0"/>
    <n v="13"/>
    <x v="6"/>
    <s v=" ECON-2510-920 "/>
    <n v="13"/>
    <x v="4"/>
  </r>
  <r>
    <n v="103863"/>
    <s v="Non Graded Value Rubric- Information Literacy"/>
    <x v="5"/>
    <n v="17"/>
    <x v="4"/>
    <s v=" BUSM-1010-01 "/>
    <n v="17"/>
    <x v="4"/>
  </r>
  <r>
    <n v="103863"/>
    <s v="Ungraded VALUE Rubric"/>
    <x v="1"/>
    <n v="21"/>
    <x v="6"/>
    <s v=" ECON-1510-920 "/>
    <n v="21"/>
    <x v="4"/>
  </r>
  <r>
    <n v="103863"/>
    <s v="Non-Graded Value Rubric- Oral Communication"/>
    <x v="3"/>
    <n v="15"/>
    <x v="1"/>
    <s v=" BUSM-1050-37 "/>
    <n v="15"/>
    <x v="4"/>
  </r>
  <r>
    <n v="103863"/>
    <s v="Non Graded Value Rubric- Intercultural Knowledge and Competence"/>
    <x v="2"/>
    <n v="18"/>
    <x v="1"/>
    <s v=" BUSM-1050-37 "/>
    <n v="18"/>
    <x v="4"/>
  </r>
  <r>
    <n v="103881"/>
    <s v="CHEM 1030 Rubric "/>
    <x v="1"/>
    <n v="0"/>
    <x v="0"/>
    <s v=" CHEM-1030-01 "/>
    <m/>
    <x v="1"/>
  </r>
  <r>
    <n v="103881"/>
    <s v="Computation Assessment Rubric (BPC)"/>
    <x v="1"/>
    <n v="24"/>
    <x v="0"/>
    <s v=" BIOL-1550L-02 "/>
    <n v="24"/>
    <x v="6"/>
  </r>
  <r>
    <n v="104040"/>
    <s v="Research Paper"/>
    <x v="3"/>
    <n v="20"/>
    <x v="6"/>
    <s v=" PHTA-2170-01 "/>
    <n v="20"/>
    <x v="8"/>
  </r>
  <r>
    <n v="104040"/>
    <s v="Computation Assessment Rubric (NFP/GHP)"/>
    <x v="1"/>
    <n v="21"/>
    <x v="2"/>
    <s v=" BIOL-2752L-13 "/>
    <n v="21"/>
    <x v="6"/>
  </r>
  <r>
    <n v="104539"/>
    <s v="Non Graded Information Literacy Rubric"/>
    <x v="5"/>
    <n v="15"/>
    <x v="1"/>
    <s v=" ENGL-1030-09 "/>
    <n v="15"/>
    <x v="23"/>
  </r>
  <r>
    <n v="104539"/>
    <s v="Written Communication Rubric VALUE"/>
    <x v="4"/>
    <n v="13"/>
    <x v="1"/>
    <s v=" ENGL-1030-09 "/>
    <n v="13"/>
    <x v="23"/>
  </r>
  <r>
    <n v="104605"/>
    <s v="Critical Thinking"/>
    <x v="0"/>
    <n v="20"/>
    <x v="0"/>
    <s v=" PHTA-2090-01 "/>
    <n v="20"/>
    <x v="8"/>
  </r>
  <r>
    <n v="104605"/>
    <s v="Research Paper for Poster Project"/>
    <x v="5"/>
    <n v="20"/>
    <x v="2"/>
    <s v=" PHTA-2170-01 "/>
    <n v="20"/>
    <x v="8"/>
  </r>
  <r>
    <n v="104605"/>
    <s v="College Wide Outcome"/>
    <x v="5"/>
    <n v="20"/>
    <x v="2"/>
    <s v=" PHTA-2190-901 "/>
    <n v="20"/>
    <x v="8"/>
  </r>
  <r>
    <n v="104646"/>
    <s v="Common diets assignment"/>
    <x v="3"/>
    <n v="15"/>
    <x v="0"/>
    <s v=" RNUR-1010-01 "/>
    <n v="15"/>
    <x v="3"/>
  </r>
  <r>
    <n v="104646"/>
    <s v="Pain Concept Map"/>
    <x v="0"/>
    <n v="20"/>
    <x v="0"/>
    <s v=" RNUR-1010-01 "/>
    <n v="20"/>
    <x v="3"/>
  </r>
  <r>
    <n v="104646"/>
    <s v="SG I-D Homework"/>
    <x v="1"/>
    <n v="21"/>
    <x v="0"/>
    <s v=" RNUR-1030-01 "/>
    <n v="21"/>
    <x v="3"/>
  </r>
  <r>
    <n v="104646"/>
    <s v="Dosage Calculation Test"/>
    <x v="1"/>
    <n v="24"/>
    <x v="0"/>
    <s v=" RNUR-1030-01 "/>
    <n v="24"/>
    <x v="3"/>
  </r>
  <r>
    <n v="97698"/>
    <s v="Rubric (Oral Presentation)"/>
    <x v="3"/>
    <n v="17"/>
    <x v="0"/>
    <s v=" RNUR-2050-01 "/>
    <n v="17"/>
    <x v="3"/>
  </r>
  <r>
    <n v="97698"/>
    <s v="Week 4: SG #3 NCLEX-RN Lab Discussion"/>
    <x v="4"/>
    <n v="20"/>
    <x v="2"/>
    <s v=" RNUR-2070-902 "/>
    <n v="20"/>
    <x v="3"/>
  </r>
  <r>
    <n v="97698"/>
    <s v="Week 2 SG# 1 Professionalism &amp; Reality Shock Lab Discussion"/>
    <x v="4"/>
    <n v="20"/>
    <x v="2"/>
    <s v=" RNUR-2070-902 "/>
    <n v="20"/>
    <x v="3"/>
  </r>
  <r>
    <n v="97698"/>
    <s v="Week 5 SG#4 Management &amp; Leadership Lab Discussion"/>
    <x v="4"/>
    <n v="20"/>
    <x v="2"/>
    <s v=" RNUR-2070-902 "/>
    <n v="20"/>
    <x v="3"/>
  </r>
  <r>
    <n v="97698"/>
    <s v="Week 6 SG#5 Delegation &amp; Prioritization Lab Discussion"/>
    <x v="0"/>
    <n v="20"/>
    <x v="2"/>
    <s v=" RNUR-2070-902 "/>
    <n v="20"/>
    <x v="3"/>
  </r>
  <r>
    <n v="97698"/>
    <s v="Week 10 SG #8 Ethical &amp; Legal Issues Lab Discussion"/>
    <x v="4"/>
    <n v="20"/>
    <x v="2"/>
    <s v=" RNUR-2070-902 "/>
    <n v="20"/>
    <x v="3"/>
  </r>
  <r>
    <n v="97698"/>
    <s v="Week 12 SG #10 Cultural &amp; Spiritual Awareness Lab Discussion"/>
    <x v="2"/>
    <n v="21"/>
    <x v="2"/>
    <s v=" RNUR-2070-902 "/>
    <n v="21"/>
    <x v="3"/>
  </r>
  <r>
    <n v="97698"/>
    <s v="Week 13 SG #11 Political Action in Nursing Lab Discussion"/>
    <x v="4"/>
    <n v="20"/>
    <x v="2"/>
    <s v=" RNUR-2070-902 "/>
    <n v="20"/>
    <x v="3"/>
  </r>
  <r>
    <n v="97698"/>
    <s v="Week 14 SG #12 Nursing Research in Practice Lab Discussion"/>
    <x v="4"/>
    <n v="20"/>
    <x v="2"/>
    <s v=" RNUR-2070-902 "/>
    <n v="20"/>
    <x v="3"/>
  </r>
  <r>
    <n v="97698"/>
    <s v="Week 1: SG #0 Orientation Discussion Assignment"/>
    <x v="4"/>
    <n v="20"/>
    <x v="2"/>
    <s v=" RNUR-2070-902 "/>
    <n v="20"/>
    <x v="3"/>
  </r>
  <r>
    <n v="97698"/>
    <s v="College math ungraded rubric"/>
    <x v="1"/>
    <n v="21"/>
    <x v="2"/>
    <s v=" RNUR-2030-01 "/>
    <n v="21"/>
    <x v="3"/>
  </r>
  <r>
    <n v="97698"/>
    <s v="College ungraded speech rubric"/>
    <x v="3"/>
    <n v="20"/>
    <x v="2"/>
    <s v=" RNUR-2030-01 "/>
    <n v="20"/>
    <x v="3"/>
  </r>
  <r>
    <n v="98522"/>
    <s v="Project - UNGRADED"/>
    <x v="1"/>
    <n v="21"/>
    <x v="0"/>
    <s v=" MATH-1030-03 "/>
    <n v="21"/>
    <x v="5"/>
  </r>
  <r>
    <n v="98522"/>
    <s v="Critical Thinkg Rubric"/>
    <x v="0"/>
    <n v="20"/>
    <x v="1"/>
    <s v=" PHTA-2090-01 "/>
    <n v="20"/>
    <x v="8"/>
  </r>
  <r>
    <n v="99036"/>
    <s v="Non Graded Value Rubric"/>
    <x v="1"/>
    <n v="21"/>
    <x v="13"/>
    <s v=" STAT-1010-17CN "/>
    <n v="21"/>
    <x v="5"/>
  </r>
  <r>
    <n v="99036"/>
    <s v="Ungraded VALUE Rubric"/>
    <x v="1"/>
    <n v="24"/>
    <x v="5"/>
    <s v=" ECON-1510-920 "/>
    <n v="24"/>
    <x v="4"/>
  </r>
  <r>
    <n v="99692"/>
    <s v="Rubric"/>
    <x v="1"/>
    <n v="24"/>
    <x v="2"/>
    <s v=" PHTA-1090-01 "/>
    <n v="24"/>
    <x v="8"/>
  </r>
  <r>
    <n v="99692"/>
    <s v="Written Communication Value Rubric"/>
    <x v="4"/>
    <n v="20"/>
    <x v="0"/>
    <s v=" PHTA-1070-01 "/>
    <n v="20"/>
    <x v="8"/>
  </r>
  <r>
    <n v="101541"/>
    <s v="Math homework #2"/>
    <x v="1"/>
    <n v="21"/>
    <x v="8"/>
    <s v=" RNUR-1050-01 "/>
    <n v="21"/>
    <x v="3"/>
  </r>
  <r>
    <n v="101541"/>
    <s v="Lab Presentation"/>
    <x v="3"/>
    <n v="15"/>
    <x v="8"/>
    <s v=" RNUR-1050-01 "/>
    <n v="15"/>
    <x v="3"/>
  </r>
  <r>
    <n v="101541"/>
    <s v="Children's Concept Map"/>
    <x v="0"/>
    <n v="17"/>
    <x v="6"/>
    <s v=" RNUR-2030-01 "/>
    <n v="17"/>
    <x v="3"/>
  </r>
  <r>
    <n v="101541"/>
    <s v="OB Concept Map"/>
    <x v="0"/>
    <n v="20"/>
    <x v="6"/>
    <s v=" RNUR-2030-01 "/>
    <n v="20"/>
    <x v="3"/>
  </r>
  <r>
    <n v="101541"/>
    <s v="Diet/Bandages presentation"/>
    <x v="3"/>
    <n v="15"/>
    <x v="1"/>
    <s v=" RNUR-1010-01 "/>
    <n v="15"/>
    <x v="3"/>
  </r>
  <r>
    <n v="101541"/>
    <s v="IV Calculation Homework"/>
    <x v="1"/>
    <n v="18"/>
    <x v="1"/>
    <s v=" RNUR-1010-01 "/>
    <n v="18"/>
    <x v="3"/>
  </r>
  <r>
    <n v="103124"/>
    <s v="Week 4: SG #3 NCLEX-RN Lab Discussion"/>
    <x v="4"/>
    <n v="0"/>
    <x v="2"/>
    <s v=" RNUR-2070-902 "/>
    <m/>
    <x v="3"/>
  </r>
  <r>
    <n v="103124"/>
    <s v="Week 2 SG# 1 Professionalism &amp; Reality Shock Lab Discussion"/>
    <x v="4"/>
    <n v="0"/>
    <x v="2"/>
    <s v=" RNUR-2070-902 "/>
    <m/>
    <x v="3"/>
  </r>
  <r>
    <n v="103124"/>
    <s v="Week 5 SG#4 Management &amp; Leadership Lab Discussion"/>
    <x v="4"/>
    <n v="0"/>
    <x v="2"/>
    <s v=" RNUR-2070-902 "/>
    <m/>
    <x v="3"/>
  </r>
  <r>
    <n v="103124"/>
    <s v="Week 6 SG#5 Delegation &amp; Prioritization Lab Discussion"/>
    <x v="0"/>
    <n v="0"/>
    <x v="2"/>
    <s v=" RNUR-2070-902 "/>
    <m/>
    <x v="3"/>
  </r>
  <r>
    <n v="103124"/>
    <s v="Week 9 SG #7 Economics of Health Care Delivery System Lab Discussion"/>
    <x v="4"/>
    <n v="0"/>
    <x v="2"/>
    <s v=" RNUR-2070-902 "/>
    <m/>
    <x v="3"/>
  </r>
  <r>
    <n v="103124"/>
    <s v="Week 10 SG #8 Ethical &amp; Legal Issues Lab Discussion"/>
    <x v="4"/>
    <n v="20"/>
    <x v="2"/>
    <s v=" RNUR-2070-902 "/>
    <n v="20"/>
    <x v="3"/>
  </r>
  <r>
    <n v="103124"/>
    <s v="Week 11 SG #9 Communication, Team Building, &amp; Conflict Management Lab Discussion"/>
    <x v="4"/>
    <n v="0"/>
    <x v="2"/>
    <s v=" RNUR-2070-902 "/>
    <m/>
    <x v="3"/>
  </r>
  <r>
    <n v="103124"/>
    <s v="Week 12 SG #10 Cultural &amp; Spiritual Awareness Lab Discussion"/>
    <x v="2"/>
    <n v="0"/>
    <x v="2"/>
    <s v=" RNUR-2070-902 "/>
    <m/>
    <x v="3"/>
  </r>
  <r>
    <n v="103124"/>
    <s v="Week 13 SG #11 Political Action in Nursing Lab Discussion"/>
    <x v="4"/>
    <n v="0"/>
    <x v="2"/>
    <s v=" RNUR-2070-902 "/>
    <m/>
    <x v="3"/>
  </r>
  <r>
    <n v="103124"/>
    <s v="Week 14 SG #12 Nursing Research in Practice Lab Discussion"/>
    <x v="4"/>
    <n v="0"/>
    <x v="2"/>
    <s v=" RNUR-2070-902 "/>
    <m/>
    <x v="3"/>
  </r>
  <r>
    <n v="103124"/>
    <s v="Week 1: SG #0 Orientation Discussion Assignment"/>
    <x v="4"/>
    <n v="20"/>
    <x v="2"/>
    <s v=" RNUR-2070-902 "/>
    <n v="20"/>
    <x v="3"/>
  </r>
  <r>
    <n v="103124"/>
    <s v="College math ungraded rubric"/>
    <x v="1"/>
    <n v="21"/>
    <x v="2"/>
    <s v=" RNUR-2030-01 "/>
    <n v="21"/>
    <x v="3"/>
  </r>
  <r>
    <n v="103124"/>
    <s v="College ungraded speech rubric"/>
    <x v="3"/>
    <n v="20"/>
    <x v="2"/>
    <s v=" RNUR-2030-01 "/>
    <n v="20"/>
    <x v="3"/>
  </r>
  <r>
    <n v="103124"/>
    <s v="Rubric (Oral Presentation)"/>
    <x v="3"/>
    <n v="20"/>
    <x v="0"/>
    <s v=" RNUR-2050-01 "/>
    <n v="20"/>
    <x v="3"/>
  </r>
  <r>
    <n v="103124"/>
    <s v="Rubric (Critical Thinking)"/>
    <x v="0"/>
    <n v="20"/>
    <x v="0"/>
    <s v=" RNUR-2050-01 "/>
    <n v="20"/>
    <x v="3"/>
  </r>
  <r>
    <n v="103933"/>
    <s v="Lab Presentation"/>
    <x v="3"/>
    <n v="20"/>
    <x v="4"/>
    <s v=" RNUR-1050-01 "/>
    <n v="20"/>
    <x v="3"/>
  </r>
  <r>
    <n v="103933"/>
    <s v="Math homework #2"/>
    <x v="1"/>
    <n v="24"/>
    <x v="4"/>
    <s v=" RNUR-1050-01 "/>
    <n v="24"/>
    <x v="3"/>
  </r>
  <r>
    <n v="103933"/>
    <s v="Children's Concept Map"/>
    <x v="0"/>
    <n v="20"/>
    <x v="1"/>
    <s v=" RNUR-2030-01 "/>
    <n v="20"/>
    <x v="3"/>
  </r>
  <r>
    <n v="103933"/>
    <s v="MedSurg/Peds Concept Map"/>
    <x v="0"/>
    <n v="20"/>
    <x v="1"/>
    <s v=" RNUR-2030-01 "/>
    <n v="20"/>
    <x v="3"/>
  </r>
  <r>
    <n v="103933"/>
    <s v="OB Concept Map"/>
    <x v="0"/>
    <n v="20"/>
    <x v="1"/>
    <s v=" RNUR-2030-01 "/>
    <n v="20"/>
    <x v="3"/>
  </r>
  <r>
    <n v="103933"/>
    <s v="Computation Assessment Rubric (GFR)"/>
    <x v="1"/>
    <n v="24"/>
    <x v="0"/>
    <s v=" BIOL-2752-30 "/>
    <n v="24"/>
    <x v="6"/>
  </r>
  <r>
    <n v="103933"/>
    <s v="IV Calculation Homework"/>
    <x v="1"/>
    <n v="21"/>
    <x v="9"/>
    <s v=" RNUR-1010-01 "/>
    <n v="21"/>
    <x v="3"/>
  </r>
  <r>
    <n v="103933"/>
    <s v="SG #37 Diets/I&amp;O/Encouraging &amp; Restricting Fluids â€“ diet presentation"/>
    <x v="3"/>
    <n v="20"/>
    <x v="9"/>
    <s v=" RNUR-1010-01 "/>
    <n v="20"/>
    <x v="3"/>
  </r>
  <r>
    <n v="105416"/>
    <s v="Final Portfolio"/>
    <x v="4"/>
    <n v="15"/>
    <x v="2"/>
    <s v=" ENGL-1010-02 "/>
    <n v="15"/>
    <x v="23"/>
  </r>
  <r>
    <n v="105416"/>
    <s v="Midterm Exam"/>
    <x v="1"/>
    <n v="21"/>
    <x v="9"/>
    <s v=" MATH-1050-01 "/>
    <n v="21"/>
    <x v="5"/>
  </r>
  <r>
    <n v="105721"/>
    <s v="Diet/Bandages presentation"/>
    <x v="3"/>
    <n v="17"/>
    <x v="1"/>
    <s v=" RNUR-1010-01 "/>
    <n v="17"/>
    <x v="3"/>
  </r>
  <r>
    <n v="105721"/>
    <s v="IV Calculation Homework"/>
    <x v="1"/>
    <n v="21"/>
    <x v="1"/>
    <s v=" RNUR-1010-01 "/>
    <n v="21"/>
    <x v="3"/>
  </r>
  <r>
    <n v="105721"/>
    <s v="Non Graded Outcome Rubric"/>
    <x v="3"/>
    <n v="0"/>
    <x v="0"/>
    <s v=" ENGL-1030-06 "/>
    <m/>
    <x v="23"/>
  </r>
  <r>
    <n v="105721"/>
    <s v="Children's Concept Map"/>
    <x v="0"/>
    <n v="17"/>
    <x v="5"/>
    <s v=" RNUR-2030-01 "/>
    <n v="17"/>
    <x v="3"/>
  </r>
  <r>
    <n v="105721"/>
    <s v="Math homework #2"/>
    <x v="1"/>
    <n v="21"/>
    <x v="8"/>
    <s v=" RNUR-1050-01 "/>
    <n v="21"/>
    <x v="3"/>
  </r>
  <r>
    <n v="105721"/>
    <s v="IV Calculation Homework"/>
    <x v="1"/>
    <n v="21"/>
    <x v="9"/>
    <s v=" RNUR-1010-01 "/>
    <n v="21"/>
    <x v="3"/>
  </r>
  <r>
    <n v="105721"/>
    <s v="SG #37 Diets/I&amp;O/Encouraging &amp; Restricting Fluids â€“ diet presentation"/>
    <x v="3"/>
    <n v="20"/>
    <x v="9"/>
    <s v=" RNUR-1010-01 "/>
    <n v="20"/>
    <x v="3"/>
  </r>
  <r>
    <n v="105721"/>
    <s v="Critical Thinking Value Rubric"/>
    <x v="0"/>
    <n v="15"/>
    <x v="0"/>
    <s v=" BIOL-2751L-32 "/>
    <n v="15"/>
    <x v="6"/>
  </r>
  <r>
    <n v="105721"/>
    <s v="Computation Assessment Rubric (NFP/GHP)"/>
    <x v="1"/>
    <n v="16"/>
    <x v="2"/>
    <s v=" BIOL-2752L-35 "/>
    <n v="16"/>
    <x v="6"/>
  </r>
  <r>
    <n v="105736"/>
    <s v="Value Rubric"/>
    <x v="4"/>
    <n v="15"/>
    <x v="8"/>
    <s v=" PSYC-1010-923 "/>
    <n v="15"/>
    <x v="2"/>
  </r>
  <r>
    <n v="105916"/>
    <s v="Computation Assessment Rubric (BPC)"/>
    <x v="1"/>
    <n v="24"/>
    <x v="0"/>
    <s v=" BIOL-1550L-03 "/>
    <n v="24"/>
    <x v="6"/>
  </r>
  <r>
    <n v="106039"/>
    <s v="Non graded Rubric"/>
    <x v="4"/>
    <n v="0"/>
    <x v="2"/>
    <s v=" PLGL-2090-01 "/>
    <m/>
    <x v="25"/>
  </r>
  <r>
    <n v="106171"/>
    <s v="SG I-D Homework"/>
    <x v="1"/>
    <n v="16"/>
    <x v="0"/>
    <s v=" RNUR-1030-01 "/>
    <n v="16"/>
    <x v="3"/>
  </r>
  <r>
    <n v="106171"/>
    <s v="Dosage Calculation Test"/>
    <x v="1"/>
    <n v="18"/>
    <x v="0"/>
    <s v=" RNUR-1030-01 "/>
    <n v="18"/>
    <x v="3"/>
  </r>
  <r>
    <n v="106195"/>
    <s v="Rubric"/>
    <x v="1"/>
    <n v="0"/>
    <x v="2"/>
    <s v=" PHYS-1110-30 "/>
    <m/>
    <x v="24"/>
  </r>
  <r>
    <n v="38530"/>
    <s v="Rubric Qualitative  Nurse ERR"/>
    <x v="1"/>
    <n v="0"/>
    <x v="0"/>
    <s v=" CHEM-1010-30 "/>
    <m/>
    <x v="1"/>
  </r>
  <r>
    <n v="48878"/>
    <s v="Rubric (Oral Presentation)"/>
    <x v="3"/>
    <n v="15"/>
    <x v="0"/>
    <s v=" RNUR-2050-01 "/>
    <n v="15"/>
    <x v="3"/>
  </r>
  <r>
    <n v="48878"/>
    <s v="Rubric (Critical Thinking)"/>
    <x v="0"/>
    <n v="15"/>
    <x v="0"/>
    <s v=" RNUR-2050-01 "/>
    <n v="15"/>
    <x v="3"/>
  </r>
  <r>
    <n v="48878"/>
    <s v="Children's Concept Map"/>
    <x v="0"/>
    <n v="20"/>
    <x v="1"/>
    <s v=" RNUR-2030-01 "/>
    <n v="20"/>
    <x v="3"/>
  </r>
  <r>
    <n v="48878"/>
    <s v="OB Concept Map"/>
    <x v="0"/>
    <n v="20"/>
    <x v="1"/>
    <s v=" RNUR-2030-01 "/>
    <n v="20"/>
    <x v="3"/>
  </r>
  <r>
    <n v="49959"/>
    <s v="College ungraded speech rubric"/>
    <x v="3"/>
    <n v="20"/>
    <x v="0"/>
    <s v=" RNUR-2030-01 "/>
    <n v="20"/>
    <x v="3"/>
  </r>
  <r>
    <n v="49959"/>
    <s v="College math ungraded rubric"/>
    <x v="1"/>
    <n v="24"/>
    <x v="0"/>
    <s v=" RNUR-2030-01 "/>
    <n v="24"/>
    <x v="3"/>
  </r>
  <r>
    <n v="54547"/>
    <s v="Research Paper"/>
    <x v="5"/>
    <n v="13"/>
    <x v="3"/>
    <s v=" HMSV-2050-01 "/>
    <n v="13"/>
    <x v="9"/>
  </r>
  <r>
    <n v="54547"/>
    <s v="Student Investigation Presentation"/>
    <x v="2"/>
    <n v="18"/>
    <x v="11"/>
    <s v=" HMSV-2110-01 "/>
    <n v="18"/>
    <x v="9"/>
  </r>
  <r>
    <n v="54547"/>
    <s v="Test 2"/>
    <x v="1"/>
    <n v="16"/>
    <x v="17"/>
    <s v=" STAT-1010-50 "/>
    <n v="16"/>
    <x v="5"/>
  </r>
  <r>
    <n v="54547"/>
    <s v="Oral Presentation"/>
    <x v="3"/>
    <n v="15"/>
    <x v="3"/>
    <s v=" HMSV-2070-02 "/>
    <n v="15"/>
    <x v="9"/>
  </r>
  <r>
    <n v="57853"/>
    <s v="Non Graded Value Rubric"/>
    <x v="1"/>
    <n v="21"/>
    <x v="3"/>
    <s v=" STAT-1010-921 "/>
    <n v="21"/>
    <x v="5"/>
  </r>
  <r>
    <n v="70631"/>
    <s v="NON GRADED OUTCOME RUBRIC"/>
    <x v="5"/>
    <n v="15"/>
    <x v="2"/>
    <s v=" BUSM-2270-30 "/>
    <n v="15"/>
    <x v="4"/>
  </r>
  <r>
    <n v="71425"/>
    <s v="NON GRADED OUTCOME RUBRIC"/>
    <x v="5"/>
    <n v="13"/>
    <x v="2"/>
    <s v=" BUSM-2270-30 "/>
    <n v="13"/>
    <x v="4"/>
  </r>
  <r>
    <n v="71790"/>
    <s v="NON GRADED OUTCOME RUBRIC"/>
    <x v="5"/>
    <n v="13"/>
    <x v="2"/>
    <s v=" BUSM-2270-30 "/>
    <n v="13"/>
    <x v="4"/>
  </r>
  <r>
    <n v="74826"/>
    <s v="Non Graded Value Rubric"/>
    <x v="5"/>
    <n v="20"/>
    <x v="1"/>
    <s v=" BUSM-1010-920 "/>
    <n v="20"/>
    <x v="4"/>
  </r>
  <r>
    <n v="74826"/>
    <s v="CWO1 - Not Graded"/>
    <x v="0"/>
    <n v="20"/>
    <x v="9"/>
    <s v=" ELET-2240-41 "/>
    <n v="20"/>
    <x v="12"/>
  </r>
  <r>
    <n v="74826"/>
    <s v="CWO2 - Not Graded"/>
    <x v="5"/>
    <n v="17"/>
    <x v="9"/>
    <s v=" ELET-2240-41 "/>
    <n v="17"/>
    <x v="12"/>
  </r>
  <r>
    <n v="74826"/>
    <s v="CWO3 - Not Graded"/>
    <x v="1"/>
    <n v="24"/>
    <x v="9"/>
    <s v=" ELET-2240-41 "/>
    <n v="24"/>
    <x v="12"/>
  </r>
  <r>
    <n v="75977"/>
    <s v="Non Graded Value Rubric"/>
    <x v="1"/>
    <n v="24"/>
    <x v="3"/>
    <s v=" STAT-1010-921 "/>
    <n v="24"/>
    <x v="5"/>
  </r>
  <r>
    <n v="75977"/>
    <s v="Non-graded Value Added Rubric"/>
    <x v="4"/>
    <n v="13"/>
    <x v="13"/>
    <s v=" ENGL-1010-912 "/>
    <n v="13"/>
    <x v="23"/>
  </r>
  <r>
    <n v="75977"/>
    <s v="Test 2"/>
    <x v="1"/>
    <n v="16"/>
    <x v="12"/>
    <s v=" STAT-1010-60 "/>
    <n v="16"/>
    <x v="5"/>
  </r>
  <r>
    <n v="80235"/>
    <s v="Rubric (Oral Presentation)"/>
    <x v="3"/>
    <n v="20"/>
    <x v="2"/>
    <s v=" RNUR-2050-01 "/>
    <n v="20"/>
    <x v="3"/>
  </r>
  <r>
    <n v="80235"/>
    <s v="Rubric (Critical Thinking)"/>
    <x v="0"/>
    <n v="17"/>
    <x v="2"/>
    <s v=" RNUR-2050-01 "/>
    <n v="17"/>
    <x v="3"/>
  </r>
  <r>
    <n v="80235"/>
    <s v="College ungraded speech rubric"/>
    <x v="3"/>
    <n v="20"/>
    <x v="0"/>
    <s v=" RNUR-2030-01 "/>
    <n v="20"/>
    <x v="3"/>
  </r>
  <r>
    <n v="80235"/>
    <s v="College math ungraded rubric"/>
    <x v="1"/>
    <n v="24"/>
    <x v="0"/>
    <s v=" RNUR-2030-01 "/>
    <n v="24"/>
    <x v="3"/>
  </r>
  <r>
    <n v="80235"/>
    <s v="Week 14 SG #12 Nursing Research in Practice Lab Discussion"/>
    <x v="4"/>
    <n v="17"/>
    <x v="2"/>
    <s v=" RNUR-2070-901 "/>
    <n v="17"/>
    <x v="3"/>
  </r>
  <r>
    <n v="80235"/>
    <s v="Week 13 SG #11 Political Action in Nursing Lab Discussion"/>
    <x v="4"/>
    <n v="17"/>
    <x v="2"/>
    <s v=" RNUR-2070-901 "/>
    <n v="17"/>
    <x v="3"/>
  </r>
  <r>
    <n v="80235"/>
    <s v="Week 12 SG #10 Cultural &amp; Spiritual Awareness Lab Discussion"/>
    <x v="2"/>
    <n v="21"/>
    <x v="2"/>
    <s v=" RNUR-2070-901 "/>
    <n v="21"/>
    <x v="3"/>
  </r>
  <r>
    <n v="80235"/>
    <s v="Week 5 SG#4 Management &amp; Leadership Lab Discussion"/>
    <x v="4"/>
    <n v="17"/>
    <x v="2"/>
    <s v=" RNUR-2070-901 "/>
    <n v="17"/>
    <x v="3"/>
  </r>
  <r>
    <n v="80235"/>
    <s v="Week 11 SG #9 Communication, Team Building, &amp; Conflict Management Lab Discussion"/>
    <x v="4"/>
    <n v="20"/>
    <x v="2"/>
    <s v=" RNUR-2070-901 "/>
    <n v="20"/>
    <x v="3"/>
  </r>
  <r>
    <n v="80235"/>
    <s v="Week 10 SG #8 Ethical &amp; Legal Issues Lab Discussion"/>
    <x v="4"/>
    <n v="20"/>
    <x v="2"/>
    <s v=" RNUR-2070-901 "/>
    <n v="20"/>
    <x v="3"/>
  </r>
  <r>
    <n v="80235"/>
    <s v="Week 9 SG #7 Economics of Health Care Delivery System Lab Discussion"/>
    <x v="4"/>
    <n v="20"/>
    <x v="2"/>
    <s v=" RNUR-2070-901 "/>
    <n v="20"/>
    <x v="3"/>
  </r>
  <r>
    <n v="80235"/>
    <s v="Week 6 SG#5 Delegation &amp; Prioritization Lab Discussion"/>
    <x v="0"/>
    <n v="20"/>
    <x v="2"/>
    <s v=" RNUR-2070-901 "/>
    <n v="20"/>
    <x v="3"/>
  </r>
  <r>
    <n v="80235"/>
    <s v="Week 2 SG# 1 Professionalism &amp; Reality Shock Lab Discussion"/>
    <x v="4"/>
    <n v="20"/>
    <x v="2"/>
    <s v=" RNUR-2070-901 "/>
    <n v="20"/>
    <x v="3"/>
  </r>
  <r>
    <n v="80235"/>
    <s v="Week 4: SG #3 NCLEX-RN Lab Discussion"/>
    <x v="4"/>
    <n v="20"/>
    <x v="2"/>
    <s v=" RNUR-2070-901 "/>
    <n v="20"/>
    <x v="3"/>
  </r>
  <r>
    <n v="80235"/>
    <s v="Week 1: SG #0 Orientation Discussion Assignment"/>
    <x v="4"/>
    <n v="20"/>
    <x v="2"/>
    <s v=" RNUR-2070-901 "/>
    <n v="20"/>
    <x v="3"/>
  </r>
  <r>
    <n v="81135"/>
    <s v="Non Graded Value Rubric"/>
    <x v="1"/>
    <n v="18"/>
    <x v="12"/>
    <s v=" STAT-1010-51 "/>
    <n v="18"/>
    <x v="5"/>
  </r>
  <r>
    <n v="81218"/>
    <s v="Children's Concept Map"/>
    <x v="0"/>
    <n v="20"/>
    <x v="8"/>
    <s v=" RNUR-2030-01 "/>
    <n v="20"/>
    <x v="3"/>
  </r>
  <r>
    <n v="81447"/>
    <s v="NON GRADED RUBRIC  -Written Communication"/>
    <x v="4"/>
    <n v="0"/>
    <x v="2"/>
    <s v=" ECON-2510-920 "/>
    <m/>
    <x v="4"/>
  </r>
  <r>
    <n v="90217"/>
    <s v="Ungraded Rubic (Quantitative Literacy)"/>
    <x v="1"/>
    <n v="24"/>
    <x v="0"/>
    <s v=" ACCT-2050-01 "/>
    <n v="24"/>
    <x v="15"/>
  </r>
  <r>
    <n v="90217"/>
    <s v="Ungraded Rubric (Critical Thinking)"/>
    <x v="0"/>
    <n v="15"/>
    <x v="0"/>
    <s v=" ACCT-2030-01 "/>
    <n v="15"/>
    <x v="15"/>
  </r>
  <r>
    <n v="90217"/>
    <s v="Ungraded Information Literacy VALUE Rubric"/>
    <x v="5"/>
    <n v="15"/>
    <x v="2"/>
    <s v=" ACCT-2090-901 "/>
    <n v="15"/>
    <x v="15"/>
  </r>
  <r>
    <n v="90217"/>
    <s v="Ungraded Critical Thinking VALUE Rubric"/>
    <x v="0"/>
    <n v="15"/>
    <x v="2"/>
    <s v=" ACCT-2090-901 "/>
    <n v="15"/>
    <x v="15"/>
  </r>
  <r>
    <n v="90217"/>
    <s v="Ungraded Oral Communication VALUE Rubric"/>
    <x v="3"/>
    <n v="15"/>
    <x v="2"/>
    <s v=" ACCT-2090-901 "/>
    <n v="15"/>
    <x v="15"/>
  </r>
  <r>
    <n v="90217"/>
    <s v="Ungraded Written Communication VALUE Rubric"/>
    <x v="4"/>
    <n v="13"/>
    <x v="2"/>
    <s v=" ACCT-2090-901 "/>
    <n v="13"/>
    <x v="15"/>
  </r>
  <r>
    <n v="90727"/>
    <s v="Non-Graded Value Rubric"/>
    <x v="1"/>
    <n v="21"/>
    <x v="5"/>
    <s v=" STAT-1010-08 "/>
    <n v="21"/>
    <x v="5"/>
  </r>
  <r>
    <n v="90727"/>
    <s v="IV Calculation Homework"/>
    <x v="1"/>
    <n v="18"/>
    <x v="6"/>
    <s v=" RNUR-1010-01 "/>
    <n v="18"/>
    <x v="3"/>
  </r>
  <r>
    <n v="91459"/>
    <s v="Prototypes"/>
    <x v="5"/>
    <n v="20"/>
    <x v="5"/>
    <s v=" ITEC-2700-01 "/>
    <n v="20"/>
    <x v="10"/>
  </r>
  <r>
    <n v="92084"/>
    <s v="Computation Assessment Rubric (GFR)"/>
    <x v="1"/>
    <n v="16"/>
    <x v="0"/>
    <s v=" BIOL-2752-30 "/>
    <n v="16"/>
    <x v="6"/>
  </r>
  <r>
    <n v="42400"/>
    <s v="NON GRADED OUTCOME RUBRIC"/>
    <x v="1"/>
    <n v="16"/>
    <x v="0"/>
    <s v=" CISS-1220-920 "/>
    <n v="16"/>
    <x v="10"/>
  </r>
  <r>
    <n v="53484"/>
    <s v="College ungraded speech rubric"/>
    <x v="3"/>
    <n v="0"/>
    <x v="0"/>
    <s v=" RNUR-2030-01 "/>
    <m/>
    <x v="3"/>
  </r>
  <r>
    <n v="53484"/>
    <s v="College math ungraded rubric"/>
    <x v="1"/>
    <n v="24"/>
    <x v="0"/>
    <s v=" RNUR-2030-01 "/>
    <n v="24"/>
    <x v="3"/>
  </r>
  <r>
    <n v="58871"/>
    <s v="SG I-D Homework"/>
    <x v="1"/>
    <n v="24"/>
    <x v="0"/>
    <s v=" RNUR-1030-01 "/>
    <n v="24"/>
    <x v="3"/>
  </r>
  <r>
    <n v="58871"/>
    <s v="Dosage Calculation Test"/>
    <x v="1"/>
    <n v="21"/>
    <x v="0"/>
    <s v=" RNUR-1030-01 "/>
    <n v="21"/>
    <x v="3"/>
  </r>
  <r>
    <n v="58871"/>
    <s v="Common diets assignment"/>
    <x v="3"/>
    <n v="17"/>
    <x v="0"/>
    <s v=" RNUR-1010-01 "/>
    <n v="17"/>
    <x v="3"/>
  </r>
  <r>
    <n v="58871"/>
    <s v="Pain Concept Map"/>
    <x v="0"/>
    <n v="20"/>
    <x v="0"/>
    <s v=" RNUR-1010-01 "/>
    <n v="20"/>
    <x v="3"/>
  </r>
  <r>
    <n v="60190"/>
    <s v="Non-Graded Value Rubric- Oral Communication"/>
    <x v="3"/>
    <n v="20"/>
    <x v="6"/>
    <s v=" BUSM-1050-30 "/>
    <n v="20"/>
    <x v="4"/>
  </r>
  <r>
    <n v="60190"/>
    <s v="Non-Graded Value Rubric- Intercultural Knowledge and Competence"/>
    <x v="2"/>
    <n v="18"/>
    <x v="6"/>
    <s v=" BUSM-1050-30 "/>
    <n v="18"/>
    <x v="4"/>
  </r>
  <r>
    <n v="60190"/>
    <s v="Rubric Quantitative Literacy"/>
    <x v="1"/>
    <n v="0"/>
    <x v="0"/>
    <s v=" PHYS-1130-01 "/>
    <m/>
    <x v="24"/>
  </r>
  <r>
    <n v="61164"/>
    <s v="NON-GRADED Value Rubric- Critical Thinking"/>
    <x v="0"/>
    <n v="15"/>
    <x v="4"/>
    <s v=" BUSM-2270-900 "/>
    <n v="15"/>
    <x v="4"/>
  </r>
  <r>
    <n v="61164"/>
    <s v="NON GRADED Value Rubric- Written Communication"/>
    <x v="4"/>
    <n v="15"/>
    <x v="4"/>
    <s v=" BUSM-2270-900 "/>
    <n v="15"/>
    <x v="4"/>
  </r>
  <r>
    <n v="61999"/>
    <s v="Final Project "/>
    <x v="4"/>
    <n v="0"/>
    <x v="0"/>
    <s v=" HMSV-1050-01 "/>
    <m/>
    <x v="9"/>
  </r>
  <r>
    <n v="61999"/>
    <s v="Oral Presentation of Practicum Topic"/>
    <x v="3"/>
    <n v="20"/>
    <x v="2"/>
    <s v=" HMSV-2070-01 "/>
    <n v="20"/>
    <x v="9"/>
  </r>
  <r>
    <n v="61999"/>
    <s v="Research Paper"/>
    <x v="4"/>
    <n v="17"/>
    <x v="4"/>
    <s v=" HMSV-2170-30 "/>
    <n v="17"/>
    <x v="9"/>
  </r>
  <r>
    <n v="64703"/>
    <s v="NON GRADED OUTCOME RUBRIC"/>
    <x v="1"/>
    <n v="21"/>
    <x v="0"/>
    <s v=" ITEC-1810-920 "/>
    <n v="21"/>
    <x v="10"/>
  </r>
  <r>
    <n v="70443"/>
    <s v="Writing Skills D"/>
    <x v="2"/>
    <n v="18"/>
    <x v="4"/>
    <s v=" ITEC-2700-01 "/>
    <n v="18"/>
    <x v="10"/>
  </r>
  <r>
    <n v="70443"/>
    <s v="Proposal Presentation Content"/>
    <x v="0"/>
    <n v="17"/>
    <x v="4"/>
    <s v=" ITEC-2700-01 "/>
    <n v="17"/>
    <x v="10"/>
  </r>
  <r>
    <n v="70443"/>
    <s v="Proposal Presentation Delivery"/>
    <x v="1"/>
    <n v="18"/>
    <x v="4"/>
    <s v=" ITEC-2700-01 "/>
    <n v="18"/>
    <x v="10"/>
  </r>
  <r>
    <n v="70443"/>
    <s v="Final Presentation Content"/>
    <x v="4"/>
    <n v="15"/>
    <x v="4"/>
    <s v=" ITEC-2700-01 "/>
    <n v="15"/>
    <x v="10"/>
  </r>
  <r>
    <n v="70443"/>
    <s v="Final Presentation Delivery"/>
    <x v="3"/>
    <n v="17"/>
    <x v="4"/>
    <s v=" ITEC-2700-01 "/>
    <n v="17"/>
    <x v="10"/>
  </r>
  <r>
    <n v="70749"/>
    <s v="Rubric (Oral Presentation)"/>
    <x v="3"/>
    <n v="20"/>
    <x v="0"/>
    <s v=" RNUR-2050-01 "/>
    <n v="20"/>
    <x v="3"/>
  </r>
  <r>
    <n v="70749"/>
    <s v="Week 14 SG #12 Nursing Research in Practice Lab Discussion"/>
    <x v="4"/>
    <n v="0"/>
    <x v="2"/>
    <s v=" RNUR-2070-901 "/>
    <m/>
    <x v="3"/>
  </r>
  <r>
    <n v="70749"/>
    <s v="Week 13 SG #11 Political Action in Nursing Lab Discussion"/>
    <x v="4"/>
    <n v="0"/>
    <x v="2"/>
    <s v=" RNUR-2070-901 "/>
    <m/>
    <x v="3"/>
  </r>
  <r>
    <n v="70749"/>
    <s v="Week 12 SG #10 Cultural &amp; Spiritual Awareness Lab Discussion"/>
    <x v="2"/>
    <n v="0"/>
    <x v="2"/>
    <s v=" RNUR-2070-901 "/>
    <m/>
    <x v="3"/>
  </r>
  <r>
    <n v="70749"/>
    <s v="Week 5 SG#4 Management &amp; Leadership Lab Discussion"/>
    <x v="4"/>
    <n v="0"/>
    <x v="2"/>
    <s v=" RNUR-2070-901 "/>
    <m/>
    <x v="3"/>
  </r>
  <r>
    <n v="70749"/>
    <s v="Week 11 SG #9 Communication, Team Building, &amp; Conflict Management Lab Discussion"/>
    <x v="4"/>
    <n v="0"/>
    <x v="2"/>
    <s v=" RNUR-2070-901 "/>
    <m/>
    <x v="3"/>
  </r>
  <r>
    <n v="70749"/>
    <s v="Week 10 SG #8 Ethical &amp; Legal Issues Lab Discussion"/>
    <x v="4"/>
    <n v="0"/>
    <x v="2"/>
    <s v=" RNUR-2070-901 "/>
    <m/>
    <x v="3"/>
  </r>
  <r>
    <n v="70749"/>
    <s v="Week 9 SG #7 Economics of Health Care Delivery System Lab Discussion"/>
    <x v="4"/>
    <n v="0"/>
    <x v="2"/>
    <s v=" RNUR-2070-901 "/>
    <m/>
    <x v="3"/>
  </r>
  <r>
    <n v="70749"/>
    <s v="Week 6 SG#5 Delegation &amp; Prioritization Lab Discussion"/>
    <x v="0"/>
    <n v="0"/>
    <x v="2"/>
    <s v=" RNUR-2070-901 "/>
    <m/>
    <x v="3"/>
  </r>
  <r>
    <n v="70749"/>
    <s v="Week 2 SG# 1 Professionalism &amp; Reality Shock Lab Discussion"/>
    <x v="4"/>
    <n v="0"/>
    <x v="2"/>
    <s v=" RNUR-2070-901 "/>
    <m/>
    <x v="3"/>
  </r>
  <r>
    <n v="70749"/>
    <s v="Week 4: SG #3 NCLEX-RN Lab Discussion"/>
    <x v="4"/>
    <n v="0"/>
    <x v="2"/>
    <s v=" RNUR-2070-901 "/>
    <m/>
    <x v="3"/>
  </r>
  <r>
    <n v="70749"/>
    <s v="Week 1: SG #0 Orientation Discussion Assignment"/>
    <x v="4"/>
    <n v="20"/>
    <x v="2"/>
    <s v=" RNUR-2070-901 "/>
    <n v="20"/>
    <x v="3"/>
  </r>
  <r>
    <n v="70749"/>
    <s v="College math ungraded rubric"/>
    <x v="1"/>
    <n v="16"/>
    <x v="2"/>
    <s v=" RNUR-2030-01 "/>
    <n v="16"/>
    <x v="3"/>
  </r>
  <r>
    <n v="70749"/>
    <s v="College ungraded speech rubric"/>
    <x v="3"/>
    <n v="17"/>
    <x v="2"/>
    <s v=" RNUR-2030-01 "/>
    <n v="17"/>
    <x v="3"/>
  </r>
  <r>
    <n v="71778"/>
    <s v="Investigation Report"/>
    <x v="4"/>
    <n v="17"/>
    <x v="2"/>
    <s v=" HMSV-2110-01 "/>
    <n v="17"/>
    <x v="9"/>
  </r>
  <r>
    <n v="74498"/>
    <s v="Rubric (Critical Thinking)"/>
    <x v="0"/>
    <n v="20"/>
    <x v="0"/>
    <s v=" RNUR-2050-01 "/>
    <n v="20"/>
    <x v="3"/>
  </r>
  <r>
    <n v="80167"/>
    <s v="Week 4: SG #3 NCLEX-RN Lab Discussion"/>
    <x v="4"/>
    <n v="0"/>
    <x v="2"/>
    <s v=" RNUR-2070-902 "/>
    <m/>
    <x v="3"/>
  </r>
  <r>
    <n v="80167"/>
    <s v="Week 2 SG# 1 Professionalism &amp; Reality Shock Lab Discussion"/>
    <x v="4"/>
    <n v="0"/>
    <x v="2"/>
    <s v=" RNUR-2070-902 "/>
    <m/>
    <x v="3"/>
  </r>
  <r>
    <n v="80167"/>
    <s v="Week 5 SG#4 Management &amp; Leadership Lab Discussion"/>
    <x v="4"/>
    <n v="0"/>
    <x v="2"/>
    <s v=" RNUR-2070-902 "/>
    <m/>
    <x v="3"/>
  </r>
  <r>
    <n v="80167"/>
    <s v="Week 6 SG#5 Delegation &amp; Prioritization Lab Discussion"/>
    <x v="0"/>
    <n v="0"/>
    <x v="2"/>
    <s v=" RNUR-2070-902 "/>
    <m/>
    <x v="3"/>
  </r>
  <r>
    <n v="80167"/>
    <s v="Week 9 SG #7 Economics of Health Care Delivery System Lab Discussion"/>
    <x v="4"/>
    <n v="0"/>
    <x v="2"/>
    <s v=" RNUR-2070-902 "/>
    <m/>
    <x v="3"/>
  </r>
  <r>
    <n v="80167"/>
    <s v="Week 10 SG #8 Ethical &amp; Legal Issues Lab Discussion"/>
    <x v="4"/>
    <n v="0"/>
    <x v="2"/>
    <s v=" RNUR-2070-902 "/>
    <m/>
    <x v="3"/>
  </r>
  <r>
    <n v="80167"/>
    <s v="Week 11 SG #9 Communication, Team Building, &amp; Conflict Management Lab Discussion"/>
    <x v="4"/>
    <n v="0"/>
    <x v="2"/>
    <s v=" RNUR-2070-902 "/>
    <m/>
    <x v="3"/>
  </r>
  <r>
    <n v="80167"/>
    <s v="Week 12 SG #10 Cultural &amp; Spiritual Awareness Lab Discussion"/>
    <x v="2"/>
    <n v="0"/>
    <x v="2"/>
    <s v=" RNUR-2070-902 "/>
    <m/>
    <x v="3"/>
  </r>
  <r>
    <n v="80167"/>
    <s v="Week 13 SG #11 Political Action in Nursing Lab Discussion"/>
    <x v="4"/>
    <n v="0"/>
    <x v="2"/>
    <s v=" RNUR-2070-902 "/>
    <m/>
    <x v="3"/>
  </r>
  <r>
    <n v="80167"/>
    <s v="Week 14 SG #12 Nursing Research in Practice Lab Discussion"/>
    <x v="4"/>
    <n v="0"/>
    <x v="2"/>
    <s v=" RNUR-2070-902 "/>
    <m/>
    <x v="3"/>
  </r>
  <r>
    <n v="80167"/>
    <s v="Week 1: SG #0 Orientation Discussion Assignment"/>
    <x v="4"/>
    <n v="20"/>
    <x v="2"/>
    <s v=" RNUR-2070-902 "/>
    <n v="20"/>
    <x v="3"/>
  </r>
  <r>
    <n v="80167"/>
    <s v="College math ungraded rubric"/>
    <x v="1"/>
    <n v="24"/>
    <x v="2"/>
    <s v=" RNUR-2030-01 "/>
    <n v="24"/>
    <x v="3"/>
  </r>
  <r>
    <n v="80167"/>
    <s v="College ungraded speech rubric"/>
    <x v="3"/>
    <n v="20"/>
    <x v="2"/>
    <s v=" RNUR-2030-01 "/>
    <n v="20"/>
    <x v="3"/>
  </r>
  <r>
    <n v="80167"/>
    <s v="Rubric (Oral Presentation)"/>
    <x v="3"/>
    <n v="17"/>
    <x v="0"/>
    <s v=" RNUR-2050-01 "/>
    <n v="17"/>
    <x v="3"/>
  </r>
  <r>
    <n v="80167"/>
    <s v="Rubric (Critical Thinking)"/>
    <x v="0"/>
    <n v="17"/>
    <x v="0"/>
    <s v=" RNUR-2050-01 "/>
    <n v="17"/>
    <x v="3"/>
  </r>
  <r>
    <n v="83722"/>
    <s v="Diversity Project"/>
    <x v="2"/>
    <n v="16"/>
    <x v="1"/>
    <s v=" SOCY-2010-01 "/>
    <n v="16"/>
    <x v="2"/>
  </r>
  <r>
    <n v="83722"/>
    <s v="  Non-Graded Rubric"/>
    <x v="4"/>
    <n v="13"/>
    <x v="5"/>
    <s v=" HMSV-2090-01 "/>
    <n v="13"/>
    <x v="9"/>
  </r>
  <r>
    <n v="83722"/>
    <s v="Presentation"/>
    <x v="3"/>
    <n v="13"/>
    <x v="9"/>
    <s v=" HMSV-2070-01 "/>
    <n v="13"/>
    <x v="9"/>
  </r>
  <r>
    <n v="83722"/>
    <s v="Oral Presentation"/>
    <x v="2"/>
    <n v="16"/>
    <x v="8"/>
    <s v=" HMSV-2110-01 "/>
    <n v="16"/>
    <x v="9"/>
  </r>
  <r>
    <n v="86795"/>
    <s v="Ungraded VALUE Rubric - Critical Thinking"/>
    <x v="0"/>
    <n v="13"/>
    <x v="4"/>
    <s v=" ACCT-2060-920 "/>
    <n v="13"/>
    <x v="15"/>
  </r>
  <r>
    <n v="86795"/>
    <s v="Oral Communications Value Rubric (ungraded)"/>
    <x v="3"/>
    <n v="15"/>
    <x v="4"/>
    <s v=" ACCT-2090-901 "/>
    <n v="15"/>
    <x v="15"/>
  </r>
  <r>
    <n v="86795"/>
    <s v="Information Literacy Value Rubric (ungraded)"/>
    <x v="5"/>
    <n v="15"/>
    <x v="4"/>
    <s v=" ACCT-2090-901 "/>
    <n v="15"/>
    <x v="15"/>
  </r>
  <r>
    <n v="86795"/>
    <s v="Written Communication Value Rubric (ungraded)"/>
    <x v="4"/>
    <n v="15"/>
    <x v="4"/>
    <s v=" ACCT-2090-901 "/>
    <n v="15"/>
    <x v="15"/>
  </r>
  <r>
    <n v="86795"/>
    <s v="NON GRADED OUTCOME RUBRIC"/>
    <x v="1"/>
    <n v="24"/>
    <x v="2"/>
    <s v=" CISS-1220-920 "/>
    <n v="24"/>
    <x v="10"/>
  </r>
  <r>
    <n v="86795"/>
    <s v="Non Graded Outcome Rubric"/>
    <x v="5"/>
    <n v="0"/>
    <x v="0"/>
    <s v=" ENGL-1030-03 "/>
    <m/>
    <x v="23"/>
  </r>
  <r>
    <n v="86866"/>
    <s v="Non Graded Rubric"/>
    <x v="0"/>
    <n v="17"/>
    <x v="0"/>
    <s v=" CRMJ-2150-01 "/>
    <n v="17"/>
    <x v="11"/>
  </r>
  <r>
    <n v="87291"/>
    <s v="Case Presentation #1"/>
    <x v="3"/>
    <n v="17"/>
    <x v="0"/>
    <s v=" RESP-2470-01 "/>
    <n v="17"/>
    <x v="17"/>
  </r>
  <r>
    <n v="87291"/>
    <s v="Case Presentation #2"/>
    <x v="3"/>
    <n v="20"/>
    <x v="0"/>
    <s v=" RESP-2470-01 "/>
    <n v="20"/>
    <x v="17"/>
  </r>
  <r>
    <n v="87291"/>
    <s v="Non Graded Critical Thinking Rubric"/>
    <x v="0"/>
    <n v="0"/>
    <x v="0"/>
    <s v=" RESP-2490-02 "/>
    <m/>
    <x v="17"/>
  </r>
  <r>
    <n v="87953"/>
    <s v="Lab Presentation"/>
    <x v="3"/>
    <n v="20"/>
    <x v="4"/>
    <s v=" RNUR-1050-01 "/>
    <n v="20"/>
    <x v="3"/>
  </r>
  <r>
    <n v="87953"/>
    <s v="Math homework #2"/>
    <x v="1"/>
    <n v="24"/>
    <x v="4"/>
    <s v=" RNUR-1050-01 "/>
    <n v="24"/>
    <x v="3"/>
  </r>
  <r>
    <n v="87953"/>
    <s v="IV Calculation Homework"/>
    <x v="1"/>
    <n v="24"/>
    <x v="9"/>
    <s v=" RNUR-1010-01 "/>
    <n v="24"/>
    <x v="3"/>
  </r>
  <r>
    <n v="87953"/>
    <s v="SG #37 Diets/I&amp;O/Encouraging &amp; Restricting Fluids â€“ diet presentation"/>
    <x v="3"/>
    <n v="20"/>
    <x v="9"/>
    <s v=" RNUR-1010-01 "/>
    <n v="20"/>
    <x v="3"/>
  </r>
  <r>
    <n v="92252"/>
    <s v="Presention Research Paper Due"/>
    <x v="4"/>
    <n v="17"/>
    <x v="2"/>
    <s v=" ECED-2010-900 "/>
    <n v="17"/>
    <x v="19"/>
  </r>
  <r>
    <n v="93102"/>
    <s v="Rubric"/>
    <x v="1"/>
    <n v="24"/>
    <x v="2"/>
    <s v=" PHTA-1090-01 "/>
    <n v="24"/>
    <x v="8"/>
  </r>
  <r>
    <n v="93102"/>
    <s v="Written Communication Value Rubric"/>
    <x v="4"/>
    <n v="20"/>
    <x v="0"/>
    <s v=" PHTA-1070-01 "/>
    <n v="20"/>
    <x v="8"/>
  </r>
  <r>
    <n v="94472"/>
    <s v="Test (ch 12,13)"/>
    <x v="1"/>
    <n v="21"/>
    <x v="14"/>
    <s v=" MATH-1010-50 "/>
    <n v="21"/>
    <x v="5"/>
  </r>
  <r>
    <n v="94472"/>
    <s v="Final Exam"/>
    <x v="0"/>
    <n v="17"/>
    <x v="14"/>
    <s v=" MATH-1010-50 "/>
    <n v="17"/>
    <x v="5"/>
  </r>
  <r>
    <n v="95210"/>
    <s v="Project"/>
    <x v="0"/>
    <n v="15"/>
    <x v="14"/>
    <s v=" STAT-1000-50 "/>
    <n v="15"/>
    <x v="5"/>
  </r>
  <r>
    <n v="95210"/>
    <s v="Final Exam"/>
    <x v="1"/>
    <n v="18"/>
    <x v="14"/>
    <s v=" STAT-1000-50 "/>
    <n v="18"/>
    <x v="5"/>
  </r>
  <r>
    <n v="95210"/>
    <s v="Non Graded Outcome Rubric"/>
    <x v="5"/>
    <n v="20"/>
    <x v="9"/>
    <s v=" PLGL-2050-01 "/>
    <n v="20"/>
    <x v="25"/>
  </r>
  <r>
    <n v="95210"/>
    <s v="Non Graded Outcome Rubric"/>
    <x v="4"/>
    <n v="20"/>
    <x v="9"/>
    <s v=" PLGL-2030-01 "/>
    <n v="20"/>
    <x v="25"/>
  </r>
  <r>
    <n v="95992"/>
    <s v="Non Graded Value Rubric"/>
    <x v="1"/>
    <n v="18"/>
    <x v="7"/>
    <s v=" STAT-1010-06 "/>
    <n v="18"/>
    <x v="5"/>
  </r>
  <r>
    <n v="95999"/>
    <s v="Common diets assignment"/>
    <x v="3"/>
    <n v="15"/>
    <x v="0"/>
    <s v=" RNUR-1010-01 "/>
    <n v="15"/>
    <x v="3"/>
  </r>
  <r>
    <n v="95999"/>
    <s v="Pain Concept Map"/>
    <x v="0"/>
    <n v="20"/>
    <x v="0"/>
    <s v=" RNUR-1010-01 "/>
    <n v="20"/>
    <x v="3"/>
  </r>
  <r>
    <n v="95999"/>
    <s v="SG I-D Homework"/>
    <x v="1"/>
    <n v="24"/>
    <x v="0"/>
    <s v=" RNUR-1030-01 "/>
    <n v="24"/>
    <x v="3"/>
  </r>
  <r>
    <n v="95999"/>
    <s v="Dosage Calculation Test"/>
    <x v="1"/>
    <n v="24"/>
    <x v="0"/>
    <s v=" RNUR-1030-01 "/>
    <n v="24"/>
    <x v="3"/>
  </r>
  <r>
    <n v="95999"/>
    <s v="IV Calculation Homework"/>
    <x v="1"/>
    <n v="24"/>
    <x v="9"/>
    <s v=" RNUR-1010-01 "/>
    <n v="24"/>
    <x v="3"/>
  </r>
  <r>
    <n v="95999"/>
    <s v="SG #37 Diets/I&amp;O/Encouraging &amp; Restricting Fluids â€“ diet presentation"/>
    <x v="3"/>
    <n v="20"/>
    <x v="9"/>
    <s v=" RNUR-1010-01 "/>
    <n v="20"/>
    <x v="3"/>
  </r>
  <r>
    <n v="95999"/>
    <s v="Children's Concept Map"/>
    <x v="0"/>
    <n v="17"/>
    <x v="13"/>
    <s v=" RNUR-2030-01 "/>
    <n v="17"/>
    <x v="3"/>
  </r>
  <r>
    <n v="97454"/>
    <s v="Computation Assessment Rubric (NFP/GHP)"/>
    <x v="1"/>
    <n v="16"/>
    <x v="2"/>
    <s v=" BIOL-2752L-13 "/>
    <n v="16"/>
    <x v="6"/>
  </r>
  <r>
    <n v="97989"/>
    <s v="College ungraded speech rubric"/>
    <x v="3"/>
    <n v="20"/>
    <x v="0"/>
    <s v=" RNUR-2030-01 "/>
    <n v="20"/>
    <x v="3"/>
  </r>
  <r>
    <n v="97989"/>
    <s v="College math ungraded rubric"/>
    <x v="1"/>
    <n v="24"/>
    <x v="0"/>
    <s v=" RNUR-2030-01 "/>
    <n v="24"/>
    <x v="3"/>
  </r>
  <r>
    <n v="97989"/>
    <s v="Rubric (Oral Presentation)"/>
    <x v="3"/>
    <n v="20"/>
    <x v="2"/>
    <s v=" RNUR-2050-01 "/>
    <n v="20"/>
    <x v="3"/>
  </r>
  <r>
    <n v="97989"/>
    <s v="Rubric (Critical Thinking)"/>
    <x v="0"/>
    <n v="17"/>
    <x v="2"/>
    <s v=" RNUR-2050-01 "/>
    <n v="17"/>
    <x v="3"/>
  </r>
  <r>
    <n v="97989"/>
    <s v="No grade - Written Communication Value Rubric"/>
    <x v="4"/>
    <n v="15"/>
    <x v="5"/>
    <s v=" PSYC-1010-922 "/>
    <n v="15"/>
    <x v="2"/>
  </r>
  <r>
    <n v="97989"/>
    <s v="Week 14 SG #12 Nursing Research in Practice Lab Discussion"/>
    <x v="4"/>
    <n v="20"/>
    <x v="2"/>
    <s v=" RNUR-2070-901 "/>
    <n v="20"/>
    <x v="3"/>
  </r>
  <r>
    <n v="97989"/>
    <s v="Week 13 SG #11 Political Action in Nursing Lab Discussion"/>
    <x v="4"/>
    <n v="17"/>
    <x v="2"/>
    <s v=" RNUR-2070-901 "/>
    <n v="17"/>
    <x v="3"/>
  </r>
  <r>
    <n v="97989"/>
    <s v="Week 12 SG #10 Cultural &amp; Spiritual Awareness Lab Discussion"/>
    <x v="2"/>
    <n v="24"/>
    <x v="2"/>
    <s v=" RNUR-2070-901 "/>
    <n v="24"/>
    <x v="3"/>
  </r>
  <r>
    <n v="97989"/>
    <s v="Week 5 SG#4 Management &amp; Leadership Lab Discussion"/>
    <x v="4"/>
    <n v="20"/>
    <x v="2"/>
    <s v=" RNUR-2070-901 "/>
    <n v="20"/>
    <x v="3"/>
  </r>
  <r>
    <n v="97989"/>
    <s v="Week 11 SG #9 Communication, Team Building, &amp; Conflict Management Lab Discussion"/>
    <x v="4"/>
    <n v="20"/>
    <x v="2"/>
    <s v=" RNUR-2070-901 "/>
    <n v="20"/>
    <x v="3"/>
  </r>
  <r>
    <n v="97989"/>
    <s v="Week 10 SG #8 Ethical &amp; Legal Issues Lab Discussion"/>
    <x v="4"/>
    <n v="20"/>
    <x v="2"/>
    <s v=" RNUR-2070-901 "/>
    <n v="20"/>
    <x v="3"/>
  </r>
  <r>
    <n v="97989"/>
    <s v="Week 9 SG #7 Economics of Health Care Delivery System Lab Discussion"/>
    <x v="4"/>
    <n v="20"/>
    <x v="2"/>
    <s v=" RNUR-2070-901 "/>
    <n v="20"/>
    <x v="3"/>
  </r>
  <r>
    <n v="97989"/>
    <s v="Week 6 SG#5 Delegation &amp; Prioritization Lab Discussion"/>
    <x v="0"/>
    <n v="20"/>
    <x v="2"/>
    <s v=" RNUR-2070-901 "/>
    <n v="20"/>
    <x v="3"/>
  </r>
  <r>
    <n v="97989"/>
    <s v="Week 2 SG# 1 Professionalism &amp; Reality Shock Lab Discussion"/>
    <x v="4"/>
    <n v="15"/>
    <x v="2"/>
    <s v=" RNUR-2070-901 "/>
    <n v="15"/>
    <x v="3"/>
  </r>
  <r>
    <n v="97989"/>
    <s v="Week 4: SG #3 NCLEX-RN Lab Discussion"/>
    <x v="4"/>
    <n v="20"/>
    <x v="2"/>
    <s v=" RNUR-2070-901 "/>
    <n v="20"/>
    <x v="3"/>
  </r>
  <r>
    <n v="97989"/>
    <s v="Week 1: SG #0 Orientation Discussion Assignment"/>
    <x v="4"/>
    <n v="20"/>
    <x v="2"/>
    <s v=" RNUR-2070-901 "/>
    <n v="20"/>
    <x v="3"/>
  </r>
  <r>
    <n v="98634"/>
    <s v="Presentation"/>
    <x v="3"/>
    <n v="20"/>
    <x v="0"/>
    <s v=" FYEX-0060-15 "/>
    <n v="20"/>
    <x v="5"/>
  </r>
  <r>
    <n v="100000"/>
    <s v="Value Rubric -Ungraded"/>
    <x v="0"/>
    <n v="17"/>
    <x v="5"/>
    <s v=" ECON-2510-920 "/>
    <n v="17"/>
    <x v="4"/>
  </r>
  <r>
    <n v="100000"/>
    <s v="Ungraded VALUE Rubric"/>
    <x v="1"/>
    <n v="21"/>
    <x v="4"/>
    <s v=" ECON-1510-920 "/>
    <n v="21"/>
    <x v="4"/>
  </r>
  <r>
    <n v="100000"/>
    <s v="Non-Graded Value Rubric- Written Communication"/>
    <x v="4"/>
    <n v="20"/>
    <x v="5"/>
    <s v=" BUSM-2285-920 "/>
    <n v="20"/>
    <x v="4"/>
  </r>
  <r>
    <n v="100000"/>
    <s v="Non-Graded Value Rubric- Critical Thinking"/>
    <x v="0"/>
    <n v="20"/>
    <x v="5"/>
    <s v=" BUSM-2285-920 "/>
    <n v="20"/>
    <x v="4"/>
  </r>
  <r>
    <n v="100000"/>
    <s v="Non-Graded Value Rubric- Intercultural Knowledge and Competence"/>
    <x v="2"/>
    <n v="24"/>
    <x v="5"/>
    <s v=" BUSM-1050-920 "/>
    <n v="24"/>
    <x v="4"/>
  </r>
  <r>
    <n v="100140"/>
    <s v="Evidence Brief Presentation"/>
    <x v="3"/>
    <n v="20"/>
    <x v="0"/>
    <s v=" OTAP-2060-01 "/>
    <n v="20"/>
    <x v="16"/>
  </r>
  <r>
    <n v="100717"/>
    <s v="Non-graded"/>
    <x v="0"/>
    <n v="20"/>
    <x v="2"/>
    <s v=" VCMT-1280-01 "/>
    <n v="20"/>
    <x v="0"/>
  </r>
  <r>
    <n v="101521"/>
    <s v="NON GRADED RUBRIC  -Written Communication"/>
    <x v="4"/>
    <n v="0"/>
    <x v="2"/>
    <s v=" ECON-2510-920 "/>
    <m/>
    <x v="4"/>
  </r>
  <r>
    <n v="101890"/>
    <s v="Creative project: critical thinking value added rubric"/>
    <x v="0"/>
    <n v="20"/>
    <x v="0"/>
    <s v=" OTAP-1020-01 "/>
    <n v="20"/>
    <x v="16"/>
  </r>
  <r>
    <n v="101890"/>
    <s v="Evidence Based Project - Step three  - Critical Thinking Presentation"/>
    <x v="0"/>
    <n v="20"/>
    <x v="9"/>
    <s v=" OTAP-2065-01 "/>
    <n v="20"/>
    <x v="16"/>
  </r>
  <r>
    <n v="101890"/>
    <s v="Evidence Brief Project - Step one -Information Literacy"/>
    <x v="5"/>
    <n v="20"/>
    <x v="9"/>
    <s v=" OTAP-2065-01 "/>
    <n v="20"/>
    <x v="16"/>
  </r>
  <r>
    <n v="101890"/>
    <s v="Evidence Brief Project - Step two - Written Communication"/>
    <x v="4"/>
    <n v="17"/>
    <x v="9"/>
    <s v=" OTAP-2065-01 "/>
    <n v="17"/>
    <x v="16"/>
  </r>
  <r>
    <n v="101890"/>
    <s v="Ungraded outcome rubric"/>
    <x v="0"/>
    <n v="15"/>
    <x v="2"/>
    <s v=" OTAP-1031-01 "/>
    <n v="15"/>
    <x v="16"/>
  </r>
  <r>
    <n v="102032"/>
    <s v="Crisis Intervention Plan"/>
    <x v="0"/>
    <n v="0"/>
    <x v="0"/>
    <s v=" HMSV-2090-01 "/>
    <m/>
    <x v="9"/>
  </r>
  <r>
    <n v="102032"/>
    <s v="Favorite disorder"/>
    <x v="3"/>
    <n v="20"/>
    <x v="0"/>
    <s v=" PSYC-2050-01 "/>
    <n v="20"/>
    <x v="2"/>
  </r>
  <r>
    <n v="102412"/>
    <s v="Non Graded Value Rubric- Information Literacy"/>
    <x v="5"/>
    <n v="13"/>
    <x v="4"/>
    <s v=" BUSM-1010-01 "/>
    <n v="13"/>
    <x v="4"/>
  </r>
  <r>
    <n v="102412"/>
    <s v="Oral Communication Rubric"/>
    <x v="3"/>
    <n v="13"/>
    <x v="4"/>
    <s v=" COMM-1010-04 "/>
    <n v="13"/>
    <x v="14"/>
  </r>
  <r>
    <n v="102579"/>
    <s v="Non Graded Value Rubric- Intercultural Knowledge and Competence"/>
    <x v="2"/>
    <n v="16"/>
    <x v="4"/>
    <s v=" BUSM-1050-01 "/>
    <n v="16"/>
    <x v="4"/>
  </r>
  <r>
    <n v="102579"/>
    <s v="Non-Graded Value Rubric- Oral Communication"/>
    <x v="3"/>
    <n v="13"/>
    <x v="4"/>
    <s v=" BUSM-1050-01 "/>
    <n v="13"/>
    <x v="4"/>
  </r>
  <r>
    <n v="102745"/>
    <s v="WKR#1 Non Graded Outcome Assessment Rubric"/>
    <x v="0"/>
    <n v="20"/>
    <x v="0"/>
    <s v=" PSYC-1010-05 "/>
    <n v="20"/>
    <x v="2"/>
  </r>
  <r>
    <n v="105023"/>
    <s v="Computation Assessment Rubric (NFP/GHP)"/>
    <x v="1"/>
    <n v="24"/>
    <x v="2"/>
    <s v=" BIOL-2752L-13 "/>
    <n v="24"/>
    <x v="6"/>
  </r>
  <r>
    <n v="105689"/>
    <s v="Test #3"/>
    <x v="1"/>
    <n v="24"/>
    <x v="2"/>
    <s v=" MATH-0074-04 "/>
    <n v="24"/>
    <x v="5"/>
  </r>
  <r>
    <n v="105689"/>
    <s v="NON GRADED OUTCOME RUBRIC"/>
    <x v="1"/>
    <n v="21"/>
    <x v="8"/>
    <s v=" MATH-1070-01 "/>
    <n v="21"/>
    <x v="5"/>
  </r>
  <r>
    <n v="106393"/>
    <s v="Final Exam"/>
    <x v="4"/>
    <n v="17"/>
    <x v="8"/>
    <s v=" CRMJ-1090-920 "/>
    <n v="17"/>
    <x v="11"/>
  </r>
  <r>
    <n v="106393"/>
    <s v="Diversity Project"/>
    <x v="2"/>
    <n v="18"/>
    <x v="8"/>
    <s v=" SOCY-2010-921 "/>
    <n v="18"/>
    <x v="2"/>
  </r>
  <r>
    <n v="95991"/>
    <s v="Rubric (Oral Presentation)"/>
    <x v="3"/>
    <n v="20"/>
    <x v="2"/>
    <s v=" RNUR-2050-01 "/>
    <n v="20"/>
    <x v="3"/>
  </r>
  <r>
    <n v="95991"/>
    <s v="Rubric (Critical Thinking)"/>
    <x v="0"/>
    <n v="17"/>
    <x v="2"/>
    <s v=" RNUR-2050-01 "/>
    <n v="17"/>
    <x v="3"/>
  </r>
  <r>
    <n v="95991"/>
    <s v="Week 4: SG #3 NCLEX-RN Lab Discussion"/>
    <x v="4"/>
    <n v="20"/>
    <x v="2"/>
    <s v=" RNUR-2070-902 "/>
    <n v="20"/>
    <x v="3"/>
  </r>
  <r>
    <n v="95991"/>
    <s v="Week 2 SG# 1 Professionalism &amp; Reality Shock Lab Discussion"/>
    <x v="4"/>
    <n v="20"/>
    <x v="2"/>
    <s v=" RNUR-2070-902 "/>
    <n v="20"/>
    <x v="3"/>
  </r>
  <r>
    <n v="95991"/>
    <s v="Week 5 SG#4 Management &amp; Leadership Lab Discussion"/>
    <x v="4"/>
    <n v="20"/>
    <x v="2"/>
    <s v=" RNUR-2070-902 "/>
    <n v="20"/>
    <x v="3"/>
  </r>
  <r>
    <n v="95991"/>
    <s v="Week 6 SG#5 Delegation &amp; Prioritization Lab Discussion"/>
    <x v="0"/>
    <n v="17"/>
    <x v="2"/>
    <s v=" RNUR-2070-902 "/>
    <n v="17"/>
    <x v="3"/>
  </r>
  <r>
    <n v="95991"/>
    <s v="Week 9 SG #7 Economics of Health Care Delivery System Lab Discussion"/>
    <x v="4"/>
    <n v="15"/>
    <x v="2"/>
    <s v=" RNUR-2070-902 "/>
    <n v="15"/>
    <x v="3"/>
  </r>
  <r>
    <n v="95991"/>
    <s v="Week 10 SG #8 Ethical &amp; Legal Issues Lab Discussion"/>
    <x v="4"/>
    <n v="20"/>
    <x v="2"/>
    <s v=" RNUR-2070-902 "/>
    <n v="20"/>
    <x v="3"/>
  </r>
  <r>
    <n v="95991"/>
    <s v="Week 12 SG #10 Cultural &amp; Spiritual Awareness Lab Discussion"/>
    <x v="2"/>
    <n v="21"/>
    <x v="2"/>
    <s v=" RNUR-2070-902 "/>
    <n v="21"/>
    <x v="3"/>
  </r>
  <r>
    <n v="95991"/>
    <s v="Week 13 SG #11 Political Action in Nursing Lab Discussion"/>
    <x v="4"/>
    <n v="20"/>
    <x v="2"/>
    <s v=" RNUR-2070-902 "/>
    <n v="20"/>
    <x v="3"/>
  </r>
  <r>
    <n v="95991"/>
    <s v="Week 14 SG #12 Nursing Research in Practice Lab Discussion"/>
    <x v="4"/>
    <n v="15"/>
    <x v="2"/>
    <s v=" RNUR-2070-902 "/>
    <n v="15"/>
    <x v="3"/>
  </r>
  <r>
    <n v="95991"/>
    <s v="Week 1: SG #0 Orientation Discussion Assignment"/>
    <x v="4"/>
    <n v="20"/>
    <x v="2"/>
    <s v=" RNUR-2070-902 "/>
    <n v="20"/>
    <x v="3"/>
  </r>
  <r>
    <n v="95991"/>
    <s v="College ungraded speech rubric"/>
    <x v="3"/>
    <n v="20"/>
    <x v="0"/>
    <s v=" RNUR-2030-01 "/>
    <n v="20"/>
    <x v="3"/>
  </r>
  <r>
    <n v="95991"/>
    <s v="College math ungraded rubric"/>
    <x v="1"/>
    <n v="24"/>
    <x v="0"/>
    <s v=" RNUR-2030-01 "/>
    <n v="24"/>
    <x v="3"/>
  </r>
  <r>
    <n v="96798"/>
    <s v="Critical thinking value rubric 2751 initial"/>
    <x v="0"/>
    <n v="15"/>
    <x v="2"/>
    <s v=" BIOL-2751-30 "/>
    <n v="15"/>
    <x v="6"/>
  </r>
  <r>
    <n v="96798"/>
    <s v="Critical thinking value rubric 2751 final"/>
    <x v="0"/>
    <n v="13"/>
    <x v="2"/>
    <s v=" BIOL-2751-30 "/>
    <n v="13"/>
    <x v="6"/>
  </r>
  <r>
    <n v="97173"/>
    <s v="Ungraded VALUE Rubric - Critical Thinking"/>
    <x v="0"/>
    <n v="20"/>
    <x v="4"/>
    <s v=" ACCT-2060-920 "/>
    <n v="20"/>
    <x v="15"/>
  </r>
  <r>
    <n v="98043"/>
    <s v="Value Rubric Information Literacy"/>
    <x v="5"/>
    <n v="15"/>
    <x v="2"/>
    <s v=" COMM-2250-01 "/>
    <n v="15"/>
    <x v="14"/>
  </r>
  <r>
    <n v="98043"/>
    <s v="Value Rubric Critical Thinking"/>
    <x v="0"/>
    <n v="15"/>
    <x v="2"/>
    <s v=" COMM-2250-01 "/>
    <n v="15"/>
    <x v="14"/>
  </r>
  <r>
    <n v="98349"/>
    <s v="Presentation"/>
    <x v="3"/>
    <n v="20"/>
    <x v="2"/>
    <s v=" HMSV-2170-01 "/>
    <n v="20"/>
    <x v="9"/>
  </r>
  <r>
    <n v="98388"/>
    <s v="Evidence Brief Presentation"/>
    <x v="3"/>
    <n v="17"/>
    <x v="0"/>
    <s v=" OTAP-2060-01 "/>
    <n v="17"/>
    <x v="16"/>
  </r>
  <r>
    <n v="98694"/>
    <s v="Non Graded Rubric"/>
    <x v="0"/>
    <n v="17"/>
    <x v="0"/>
    <s v=" CRMJ-2150-01 "/>
    <n v="17"/>
    <x v="11"/>
  </r>
  <r>
    <n v="98694"/>
    <s v="Non-graded Rubric"/>
    <x v="0"/>
    <n v="20"/>
    <x v="0"/>
    <s v=" CRMJ-1050-01 "/>
    <n v="20"/>
    <x v="11"/>
  </r>
  <r>
    <n v="98694"/>
    <s v="non-graded critical thinking rubric"/>
    <x v="0"/>
    <n v="17"/>
    <x v="0"/>
    <s v=" CRMJ-2030-01 "/>
    <n v="17"/>
    <x v="11"/>
  </r>
  <r>
    <n v="99060"/>
    <s v="Ungraded Information Literacy VALUE Rubric"/>
    <x v="5"/>
    <n v="15"/>
    <x v="2"/>
    <s v=" ACCT-2090-901 "/>
    <n v="15"/>
    <x v="15"/>
  </r>
  <r>
    <n v="99060"/>
    <s v="Ungraded Critical Thinking VALUE Rubric"/>
    <x v="0"/>
    <n v="15"/>
    <x v="2"/>
    <s v=" ACCT-2090-901 "/>
    <n v="15"/>
    <x v="15"/>
  </r>
  <r>
    <n v="99060"/>
    <s v="Ungraded Oral Communication VALUE Rubric"/>
    <x v="3"/>
    <n v="15"/>
    <x v="2"/>
    <s v=" ACCT-2090-901 "/>
    <n v="15"/>
    <x v="15"/>
  </r>
  <r>
    <n v="99060"/>
    <s v="Ungraded Written Communication VALUE Rubric"/>
    <x v="4"/>
    <n v="15"/>
    <x v="2"/>
    <s v=" ACCT-2090-901 "/>
    <n v="15"/>
    <x v="15"/>
  </r>
  <r>
    <n v="99249"/>
    <s v="Ungraded Information Literacy VALUE Rubric"/>
    <x v="5"/>
    <n v="20"/>
    <x v="2"/>
    <s v=" ACCT-2090-901 "/>
    <n v="20"/>
    <x v="15"/>
  </r>
  <r>
    <n v="99249"/>
    <s v="Ungraded Critical Thinking VALUE Rubric"/>
    <x v="0"/>
    <n v="20"/>
    <x v="2"/>
    <s v=" ACCT-2090-901 "/>
    <n v="20"/>
    <x v="15"/>
  </r>
  <r>
    <n v="99249"/>
    <s v="Ungraded Oral Communication VALUE Rubric"/>
    <x v="3"/>
    <n v="20"/>
    <x v="2"/>
    <s v=" ACCT-2090-901 "/>
    <n v="20"/>
    <x v="15"/>
  </r>
  <r>
    <n v="99249"/>
    <s v="Ungraded Written Communication VALUE Rubric"/>
    <x v="4"/>
    <n v="20"/>
    <x v="2"/>
    <s v=" ACCT-2090-901 "/>
    <n v="20"/>
    <x v="15"/>
  </r>
  <r>
    <n v="99336"/>
    <s v="Computer Literacy Rubric"/>
    <x v="5"/>
    <n v="15"/>
    <x v="2"/>
    <s v=" RADS-2210-01 "/>
    <n v="15"/>
    <x v="13"/>
  </r>
  <r>
    <n v="99336"/>
    <s v="Non-graded Oral Comm. Rubric"/>
    <x v="3"/>
    <n v="15"/>
    <x v="2"/>
    <s v=" RADS-2310-01 "/>
    <n v="15"/>
    <x v="13"/>
  </r>
  <r>
    <n v="100104"/>
    <s v="Journal #2 Critical Thinking Value Rubric Assessment"/>
    <x v="0"/>
    <n v="15"/>
    <x v="1"/>
    <s v=" PSYC-2010-920 "/>
    <n v="15"/>
    <x v="2"/>
  </r>
  <r>
    <n v="100104"/>
    <s v="Critical Thinkg Rubric"/>
    <x v="0"/>
    <n v="20"/>
    <x v="1"/>
    <s v=" PHTA-2090-01 "/>
    <n v="20"/>
    <x v="8"/>
  </r>
  <r>
    <n v="100329"/>
    <s v="NON GRADED OUTCOME RUBRIC"/>
    <x v="1"/>
    <n v="18"/>
    <x v="0"/>
    <s v=" CISS-1220-920 "/>
    <n v="18"/>
    <x v="10"/>
  </r>
  <r>
    <n v="100329"/>
    <s v="Non Graded Outcome Rubric - Crit Think"/>
    <x v="0"/>
    <n v="15"/>
    <x v="0"/>
    <s v=" BUSM-1270-01 "/>
    <n v="15"/>
    <x v="4"/>
  </r>
  <r>
    <n v="100329"/>
    <s v="Non Graded Outcome Rubric - Quan Lit"/>
    <x v="1"/>
    <n v="16"/>
    <x v="0"/>
    <s v=" BUSM-1270-01 "/>
    <n v="16"/>
    <x v="4"/>
  </r>
  <r>
    <n v="100411"/>
    <s v="Written Communication Value Rubric"/>
    <x v="4"/>
    <n v="0"/>
    <x v="0"/>
    <s v=" PHTA-1070-01 "/>
    <m/>
    <x v="8"/>
  </r>
  <r>
    <n v="100411"/>
    <s v="Rubric"/>
    <x v="1"/>
    <n v="24"/>
    <x v="2"/>
    <s v=" PHTA-1090-01 "/>
    <n v="24"/>
    <x v="8"/>
  </r>
  <r>
    <n v="100617"/>
    <s v="NON GRADED OUTCOME RUBRIC"/>
    <x v="4"/>
    <n v="13"/>
    <x v="2"/>
    <s v=" BUSM-2270-01 "/>
    <n v="13"/>
    <x v="4"/>
  </r>
  <r>
    <n v="100694"/>
    <s v="Common diets assignment"/>
    <x v="3"/>
    <n v="15"/>
    <x v="0"/>
    <s v=" RNUR-1010-01 "/>
    <n v="15"/>
    <x v="3"/>
  </r>
  <r>
    <n v="100694"/>
    <s v="SG I-D Homework"/>
    <x v="1"/>
    <n v="24"/>
    <x v="0"/>
    <s v=" RNUR-1030-01 "/>
    <n v="24"/>
    <x v="3"/>
  </r>
  <r>
    <n v="100694"/>
    <s v="Dosage Calculation Test"/>
    <x v="1"/>
    <n v="24"/>
    <x v="0"/>
    <s v=" RNUR-1030-01 "/>
    <n v="24"/>
    <x v="3"/>
  </r>
  <r>
    <n v="101079"/>
    <s v="Evidence Brief Presentation"/>
    <x v="3"/>
    <n v="20"/>
    <x v="0"/>
    <s v=" OTAP-2060-01 "/>
    <n v="20"/>
    <x v="16"/>
  </r>
  <r>
    <n v="101553"/>
    <s v="Test 3"/>
    <x v="1"/>
    <n v="16"/>
    <x v="0"/>
    <s v=" MATH-1150-01 "/>
    <n v="16"/>
    <x v="5"/>
  </r>
  <r>
    <n v="101738"/>
    <s v="Rubric (Critical Thinking)"/>
    <x v="0"/>
    <n v="17"/>
    <x v="4"/>
    <s v=" RNUR-2050-01 "/>
    <n v="17"/>
    <x v="3"/>
  </r>
  <r>
    <n v="101738"/>
    <s v="Rubric (Oral Presentation)"/>
    <x v="3"/>
    <n v="15"/>
    <x v="0"/>
    <s v=" RNUR-2050-01 "/>
    <n v="15"/>
    <x v="3"/>
  </r>
  <r>
    <n v="101738"/>
    <s v="Rubric (Critical Thinking)"/>
    <x v="0"/>
    <n v="17"/>
    <x v="0"/>
    <s v=" RNUR-2050-01 "/>
    <n v="17"/>
    <x v="3"/>
  </r>
  <r>
    <n v="102058"/>
    <s v="Computation Assessment Rubric (GFR)"/>
    <x v="1"/>
    <n v="16"/>
    <x v="0"/>
    <s v=" BIOL-2752-30 "/>
    <n v="16"/>
    <x v="6"/>
  </r>
  <r>
    <n v="103106"/>
    <s v="Common diets assignment"/>
    <x v="3"/>
    <n v="15"/>
    <x v="0"/>
    <s v=" RNUR-1010-01 "/>
    <n v="15"/>
    <x v="3"/>
  </r>
  <r>
    <n v="103106"/>
    <s v="Pain Concept Map"/>
    <x v="0"/>
    <n v="20"/>
    <x v="0"/>
    <s v=" RNUR-1010-01 "/>
    <n v="20"/>
    <x v="3"/>
  </r>
  <r>
    <n v="103106"/>
    <s v="Rubric (Critical Thinking)"/>
    <x v="0"/>
    <n v="17"/>
    <x v="4"/>
    <s v=" RNUR-2050-01 "/>
    <n v="17"/>
    <x v="3"/>
  </r>
  <r>
    <n v="103106"/>
    <s v="Math homework #2"/>
    <x v="1"/>
    <n v="21"/>
    <x v="2"/>
    <s v=" RNUR-1050-01 "/>
    <n v="21"/>
    <x v="3"/>
  </r>
  <r>
    <n v="103106"/>
    <s v="Lab Presentation"/>
    <x v="3"/>
    <n v="17"/>
    <x v="2"/>
    <s v=" RNUR-1050-01 "/>
    <n v="17"/>
    <x v="3"/>
  </r>
  <r>
    <n v="103106"/>
    <s v="SG I-D Homework"/>
    <x v="1"/>
    <n v="24"/>
    <x v="0"/>
    <s v=" RNUR-1030-01 "/>
    <n v="24"/>
    <x v="3"/>
  </r>
  <r>
    <n v="103106"/>
    <s v="Dosage Calculation Test"/>
    <x v="1"/>
    <n v="24"/>
    <x v="0"/>
    <s v=" RNUR-1030-01 "/>
    <n v="24"/>
    <x v="3"/>
  </r>
  <r>
    <n v="103252"/>
    <s v="Critical Thinking Value Rubric"/>
    <x v="0"/>
    <n v="13"/>
    <x v="0"/>
    <s v=" BIOL-2751-30 "/>
    <n v="13"/>
    <x v="6"/>
  </r>
  <r>
    <n v="103275"/>
    <s v="Favorite disorder"/>
    <x v="3"/>
    <n v="20"/>
    <x v="0"/>
    <s v=" PSYC-2050-01 "/>
    <n v="20"/>
    <x v="2"/>
  </r>
  <r>
    <n v="103365"/>
    <s v="Written Communication Value Rubric"/>
    <x v="4"/>
    <n v="20"/>
    <x v="0"/>
    <s v=" PHTA-1070-01 "/>
    <n v="20"/>
    <x v="8"/>
  </r>
  <r>
    <n v="103365"/>
    <s v="Rubric"/>
    <x v="1"/>
    <n v="24"/>
    <x v="2"/>
    <s v=" PHTA-1090-01 "/>
    <n v="24"/>
    <x v="8"/>
  </r>
  <r>
    <n v="103460"/>
    <s v="Children's Concept Map"/>
    <x v="0"/>
    <n v="20"/>
    <x v="11"/>
    <s v=" RNUR-2030-01 "/>
    <n v="20"/>
    <x v="3"/>
  </r>
  <r>
    <n v="103585"/>
    <s v="Critical Thinking Value Rubric"/>
    <x v="0"/>
    <n v="13"/>
    <x v="0"/>
    <s v=" BIOL-2751-30 "/>
    <n v="13"/>
    <x v="6"/>
  </r>
  <r>
    <n v="103585"/>
    <s v="Paper 2"/>
    <x v="4"/>
    <n v="0"/>
    <x v="0"/>
    <s v=" SOCY-1010-03 "/>
    <m/>
    <x v="2"/>
  </r>
  <r>
    <n v="98165"/>
    <s v="Week 4: SG #3 NCLEX-RN Lab Discussion"/>
    <x v="4"/>
    <n v="0"/>
    <x v="2"/>
    <s v=" RNUR-2070-902 "/>
    <m/>
    <x v="3"/>
  </r>
  <r>
    <n v="98165"/>
    <s v="Week 2 SG# 1 Professionalism &amp; Reality Shock Lab Discussion"/>
    <x v="4"/>
    <n v="0"/>
    <x v="2"/>
    <s v=" RNUR-2070-902 "/>
    <m/>
    <x v="3"/>
  </r>
  <r>
    <n v="98165"/>
    <s v="Week 5 SG#4 Management &amp; Leadership Lab Discussion"/>
    <x v="4"/>
    <n v="0"/>
    <x v="2"/>
    <s v=" RNUR-2070-902 "/>
    <m/>
    <x v="3"/>
  </r>
  <r>
    <n v="98165"/>
    <s v="Week 6 SG#5 Delegation &amp; Prioritization Lab Discussion"/>
    <x v="0"/>
    <n v="0"/>
    <x v="2"/>
    <s v=" RNUR-2070-902 "/>
    <m/>
    <x v="3"/>
  </r>
  <r>
    <n v="98165"/>
    <s v="Week 9 SG #7 Economics of Health Care Delivery System Lab Discussion"/>
    <x v="4"/>
    <n v="0"/>
    <x v="2"/>
    <s v=" RNUR-2070-902 "/>
    <m/>
    <x v="3"/>
  </r>
  <r>
    <n v="98165"/>
    <s v="Week 10 SG #8 Ethical &amp; Legal Issues Lab Discussion"/>
    <x v="4"/>
    <n v="0"/>
    <x v="2"/>
    <s v=" RNUR-2070-902 "/>
    <m/>
    <x v="3"/>
  </r>
  <r>
    <n v="98165"/>
    <s v="Week 12 SG #10 Cultural &amp; Spiritual Awareness Lab Discussion"/>
    <x v="2"/>
    <n v="0"/>
    <x v="2"/>
    <s v=" RNUR-2070-902 "/>
    <m/>
    <x v="3"/>
  </r>
  <r>
    <n v="98165"/>
    <s v="Week 13 SG #11 Political Action in Nursing Lab Discussion"/>
    <x v="4"/>
    <n v="0"/>
    <x v="2"/>
    <s v=" RNUR-2070-902 "/>
    <m/>
    <x v="3"/>
  </r>
  <r>
    <n v="98165"/>
    <s v="Week 1: SG #0 Orientation Discussion Assignment"/>
    <x v="4"/>
    <n v="20"/>
    <x v="2"/>
    <s v=" RNUR-2070-902 "/>
    <n v="20"/>
    <x v="3"/>
  </r>
  <r>
    <n v="98165"/>
    <s v="Rubric (Critical Thinking)"/>
    <x v="0"/>
    <n v="20"/>
    <x v="2"/>
    <s v=" RNUR-2050-01 "/>
    <n v="20"/>
    <x v="3"/>
  </r>
  <r>
    <n v="98165"/>
    <s v="Rubric (Oral Presentation)"/>
    <x v="3"/>
    <n v="20"/>
    <x v="0"/>
    <s v=" RNUR-2050-01 "/>
    <n v="20"/>
    <x v="3"/>
  </r>
  <r>
    <n v="98165"/>
    <s v="Rubric (Critical Thinking)"/>
    <x v="0"/>
    <n v="20"/>
    <x v="0"/>
    <s v=" RNUR-2050-01 "/>
    <n v="20"/>
    <x v="3"/>
  </r>
  <r>
    <n v="98469"/>
    <s v="Test 2"/>
    <x v="1"/>
    <n v="21"/>
    <x v="1"/>
    <s v=" STAT-1010-02 "/>
    <n v="21"/>
    <x v="5"/>
  </r>
  <r>
    <n v="98469"/>
    <s v="Author Report "/>
    <x v="4"/>
    <n v="20"/>
    <x v="2"/>
    <s v=" ECED-1210-01 "/>
    <n v="20"/>
    <x v="19"/>
  </r>
  <r>
    <n v="99211"/>
    <s v="Non-graded Value Added Rubric"/>
    <x v="2"/>
    <n v="21"/>
    <x v="9"/>
    <s v=" ENGL-2090-01 "/>
    <n v="21"/>
    <x v="23"/>
  </r>
  <r>
    <n v="99547"/>
    <s v="Ungraded Assignment"/>
    <x v="0"/>
    <n v="20"/>
    <x v="0"/>
    <s v=" VCMT-2070-01 "/>
    <n v="20"/>
    <x v="0"/>
  </r>
  <r>
    <n v="99547"/>
    <s v="Ungraded Oral"/>
    <x v="3"/>
    <n v="20"/>
    <x v="2"/>
    <s v=" VCMT-2850-900 "/>
    <n v="20"/>
    <x v="0"/>
  </r>
  <r>
    <n v="99547"/>
    <s v="Ungraded Written"/>
    <x v="4"/>
    <n v="20"/>
    <x v="2"/>
    <s v=" VCMT-2850-900 "/>
    <n v="20"/>
    <x v="0"/>
  </r>
  <r>
    <n v="100386"/>
    <s v="Non Graded Value Rubric"/>
    <x v="1"/>
    <n v="24"/>
    <x v="12"/>
    <s v=" STAT-1010-51 "/>
    <n v="24"/>
    <x v="5"/>
  </r>
  <r>
    <n v="100386"/>
    <s v="Presentation"/>
    <x v="3"/>
    <n v="20"/>
    <x v="11"/>
    <s v=" ITEC-1690-902 "/>
    <n v="20"/>
    <x v="10"/>
  </r>
  <r>
    <n v="100605"/>
    <s v="Written Communication Value Rubric"/>
    <x v="4"/>
    <n v="20"/>
    <x v="0"/>
    <s v=" PHTA-1070-01 "/>
    <n v="20"/>
    <x v="8"/>
  </r>
  <r>
    <n v="100605"/>
    <s v="Rubric"/>
    <x v="1"/>
    <n v="24"/>
    <x v="2"/>
    <s v=" PHTA-1090-01 "/>
    <n v="24"/>
    <x v="8"/>
  </r>
  <r>
    <n v="102388"/>
    <s v="Non-graded final project for Value Rubric - Quantitative"/>
    <x v="1"/>
    <n v="16"/>
    <x v="9"/>
    <s v=" CISS-1220-920 "/>
    <n v="16"/>
    <x v="10"/>
  </r>
  <r>
    <n v="102388"/>
    <s v="NON GRADED OUTCOME RUBRIC"/>
    <x v="4"/>
    <n v="15"/>
    <x v="2"/>
    <s v=" BUSM-2270-01 "/>
    <n v="15"/>
    <x v="4"/>
  </r>
  <r>
    <n v="102417"/>
    <s v="Rubric"/>
    <x v="1"/>
    <n v="24"/>
    <x v="2"/>
    <s v=" PHTA-1090-01 "/>
    <n v="24"/>
    <x v="8"/>
  </r>
  <r>
    <n v="102417"/>
    <s v="Written Communication Value Rubric"/>
    <x v="4"/>
    <n v="20"/>
    <x v="0"/>
    <s v=" PHTA-1070-01 "/>
    <n v="20"/>
    <x v="8"/>
  </r>
  <r>
    <n v="102570"/>
    <s v="IV Calculation Homework"/>
    <x v="1"/>
    <n v="18"/>
    <x v="9"/>
    <s v=" RNUR-1010-01 "/>
    <n v="18"/>
    <x v="3"/>
  </r>
  <r>
    <n v="102570"/>
    <s v="SG #37 Diets/I&amp;O/Encouraging &amp; Restricting Fluids â€“ diet presentation"/>
    <x v="3"/>
    <n v="20"/>
    <x v="9"/>
    <s v=" RNUR-1010-01 "/>
    <n v="20"/>
    <x v="3"/>
  </r>
  <r>
    <n v="102570"/>
    <s v="Children's Concept Map"/>
    <x v="0"/>
    <n v="20"/>
    <x v="1"/>
    <s v=" RNUR-2030-01 "/>
    <n v="20"/>
    <x v="3"/>
  </r>
  <r>
    <n v="102570"/>
    <s v="OB Concept Map"/>
    <x v="0"/>
    <n v="20"/>
    <x v="1"/>
    <s v=" RNUR-2030-01 "/>
    <n v="20"/>
    <x v="3"/>
  </r>
  <r>
    <n v="102570"/>
    <s v="Lab Presentation"/>
    <x v="3"/>
    <n v="20"/>
    <x v="4"/>
    <s v=" RNUR-1050-01 "/>
    <n v="20"/>
    <x v="3"/>
  </r>
  <r>
    <n v="102570"/>
    <s v="Math homework #2"/>
    <x v="1"/>
    <n v="24"/>
    <x v="4"/>
    <s v=" RNUR-1050-01 "/>
    <n v="24"/>
    <x v="3"/>
  </r>
  <r>
    <n v="103872"/>
    <s v="NON GRADED OUTCOME RUBRIC"/>
    <x v="4"/>
    <n v="20"/>
    <x v="2"/>
    <s v=" BUSM-2270-01 "/>
    <n v="20"/>
    <x v="4"/>
  </r>
  <r>
    <n v="104039"/>
    <s v="Non-graded final project for Value Rubric - Quantitative"/>
    <x v="1"/>
    <n v="24"/>
    <x v="9"/>
    <s v=" CISS-1220-920 "/>
    <n v="24"/>
    <x v="10"/>
  </r>
  <r>
    <n v="104351"/>
    <s v="Critical thinking value rubric 2751 initial"/>
    <x v="0"/>
    <n v="13"/>
    <x v="2"/>
    <s v=" BIOL-2751-30 "/>
    <n v="13"/>
    <x v="6"/>
  </r>
  <r>
    <n v="104351"/>
    <s v="Critical thinking value rubric 2751 final"/>
    <x v="0"/>
    <n v="15"/>
    <x v="2"/>
    <s v=" BIOL-2751-30 "/>
    <n v="15"/>
    <x v="6"/>
  </r>
  <r>
    <n v="104351"/>
    <s v="Writing #2"/>
    <x v="4"/>
    <n v="20"/>
    <x v="2"/>
    <s v=" SOCY-1010-03 "/>
    <n v="20"/>
    <x v="2"/>
  </r>
  <r>
    <n v="105369"/>
    <s v="Ungraded VALUE Rubric - Critical Thinking"/>
    <x v="0"/>
    <n v="20"/>
    <x v="5"/>
    <s v=" ACCT-2060-920 "/>
    <n v="20"/>
    <x v="15"/>
  </r>
  <r>
    <n v="95998"/>
    <s v="Math homework #2"/>
    <x v="1"/>
    <n v="24"/>
    <x v="2"/>
    <s v=" RNUR-1050-01 "/>
    <n v="24"/>
    <x v="3"/>
  </r>
  <r>
    <n v="95998"/>
    <s v="Lab Presentation"/>
    <x v="3"/>
    <n v="20"/>
    <x v="2"/>
    <s v=" RNUR-1050-01 "/>
    <n v="20"/>
    <x v="3"/>
  </r>
  <r>
    <n v="95998"/>
    <s v="SG I-D Homework"/>
    <x v="1"/>
    <n v="24"/>
    <x v="0"/>
    <s v=" RNUR-1030-01 "/>
    <n v="24"/>
    <x v="3"/>
  </r>
  <r>
    <n v="95998"/>
    <s v="Dosage Calculation Test"/>
    <x v="1"/>
    <n v="24"/>
    <x v="0"/>
    <s v=" RNUR-1030-01 "/>
    <n v="24"/>
    <x v="3"/>
  </r>
  <r>
    <n v="95998"/>
    <s v="Rubric (Critical Thinking)"/>
    <x v="0"/>
    <n v="17"/>
    <x v="4"/>
    <s v=" RNUR-2050-01 "/>
    <n v="17"/>
    <x v="3"/>
  </r>
  <r>
    <n v="95998"/>
    <s v="Common diets assignment"/>
    <x v="3"/>
    <n v="15"/>
    <x v="0"/>
    <s v=" RNUR-1010-01 "/>
    <n v="15"/>
    <x v="3"/>
  </r>
  <r>
    <n v="95998"/>
    <s v="Pain Concept Map"/>
    <x v="0"/>
    <n v="20"/>
    <x v="0"/>
    <s v=" RNUR-1010-01 "/>
    <n v="20"/>
    <x v="3"/>
  </r>
  <r>
    <n v="96616"/>
    <s v="Evidence Brief Presentation"/>
    <x v="3"/>
    <n v="20"/>
    <x v="0"/>
    <s v=" OTAP-2060-01 "/>
    <n v="20"/>
    <x v="16"/>
  </r>
  <r>
    <n v="96851"/>
    <s v="Test 2"/>
    <x v="1"/>
    <n v="18"/>
    <x v="1"/>
    <s v=" STAT-1010-30 "/>
    <n v="18"/>
    <x v="5"/>
  </r>
  <r>
    <n v="96851"/>
    <s v="Non Graded Outcome Rubric - Crit Think"/>
    <x v="0"/>
    <n v="15"/>
    <x v="0"/>
    <s v=" BUSM-1270-01 "/>
    <n v="15"/>
    <x v="4"/>
  </r>
  <r>
    <n v="96851"/>
    <s v="Non Graded Outcome Rubric - Quan Lit"/>
    <x v="1"/>
    <n v="16"/>
    <x v="0"/>
    <s v=" BUSM-1270-01 "/>
    <n v="16"/>
    <x v="4"/>
  </r>
  <r>
    <n v="96851"/>
    <s v="NON GRADED OUTCOME RUBRIC"/>
    <x v="4"/>
    <n v="15"/>
    <x v="2"/>
    <s v=" BUSM-2270-01 "/>
    <n v="15"/>
    <x v="4"/>
  </r>
  <r>
    <n v="98091"/>
    <s v="Presentation"/>
    <x v="3"/>
    <n v="0"/>
    <x v="0"/>
    <s v=" HMSV-2070-01 "/>
    <m/>
    <x v="9"/>
  </r>
  <r>
    <n v="99042"/>
    <s v="Ungraded - Critical Thinking Rubric"/>
    <x v="0"/>
    <n v="15"/>
    <x v="13"/>
    <s v=" PSYC-2010-923 "/>
    <n v="15"/>
    <x v="2"/>
  </r>
  <r>
    <n v="99042"/>
    <s v="Project Report"/>
    <x v="4"/>
    <n v="17"/>
    <x v="2"/>
    <s v=" ELET-2930-01 "/>
    <n v="17"/>
    <x v="12"/>
  </r>
  <r>
    <n v="99042"/>
    <s v="Project Presentation"/>
    <x v="3"/>
    <n v="20"/>
    <x v="2"/>
    <s v=" ELET-2930-01 "/>
    <n v="20"/>
    <x v="12"/>
  </r>
  <r>
    <n v="99042"/>
    <s v="VALUE Rubric Quantitative Literacy"/>
    <x v="1"/>
    <n v="24"/>
    <x v="2"/>
    <s v=" ECON-1510-01 "/>
    <n v="24"/>
    <x v="4"/>
  </r>
  <r>
    <n v="100781"/>
    <s v="Non-graded rubric"/>
    <x v="1"/>
    <n v="18"/>
    <x v="2"/>
    <s v=" RADS-1250-01 "/>
    <n v="18"/>
    <x v="13"/>
  </r>
  <r>
    <n v="100781"/>
    <s v="Quantitative Literacy"/>
    <x v="1"/>
    <n v="21"/>
    <x v="9"/>
    <s v=" RADS-2170-01 "/>
    <n v="21"/>
    <x v="13"/>
  </r>
  <r>
    <n v="100781"/>
    <s v="College Writing Assessment"/>
    <x v="4"/>
    <n v="17"/>
    <x v="9"/>
    <s v=" RADS-2110-01 "/>
    <n v="17"/>
    <x v="13"/>
  </r>
  <r>
    <n v="100781"/>
    <s v="Ungraded Oral Comm"/>
    <x v="3"/>
    <n v="20"/>
    <x v="4"/>
    <s v=" RADS-2310-01 "/>
    <n v="20"/>
    <x v="13"/>
  </r>
  <r>
    <n v="100781"/>
    <s v="College Assessment"/>
    <x v="5"/>
    <n v="15"/>
    <x v="4"/>
    <s v=" RADS-2210-01 "/>
    <n v="15"/>
    <x v="13"/>
  </r>
  <r>
    <n v="100781"/>
    <s v="Critical Thinking Rubric - Lab"/>
    <x v="0"/>
    <n v="17"/>
    <x v="2"/>
    <s v=" RADS-1230-01 "/>
    <n v="17"/>
    <x v="13"/>
  </r>
  <r>
    <n v="102597"/>
    <s v="Ungraded Assignment"/>
    <x v="4"/>
    <n v="20"/>
    <x v="0"/>
    <s v=" VCMT-2850-920 "/>
    <n v="20"/>
    <x v="0"/>
  </r>
  <r>
    <n v="102603"/>
    <s v="NON GRADED OUTCOME RUBRIC"/>
    <x v="4"/>
    <n v="15"/>
    <x v="2"/>
    <s v=" BUSM-2270-01 "/>
    <n v="15"/>
    <x v="4"/>
  </r>
  <r>
    <n v="102603"/>
    <s v="Non Graded Outcome Rubric - Crit Think"/>
    <x v="0"/>
    <n v="20"/>
    <x v="0"/>
    <s v=" BUSM-1270-01 "/>
    <n v="20"/>
    <x v="4"/>
  </r>
  <r>
    <n v="102603"/>
    <s v="Non Graded Outcome Rubric - Quan Lit"/>
    <x v="1"/>
    <n v="24"/>
    <x v="0"/>
    <s v=" BUSM-1270-01 "/>
    <n v="24"/>
    <x v="4"/>
  </r>
  <r>
    <n v="104760"/>
    <s v="Non Graded Outcome Rubric"/>
    <x v="3"/>
    <n v="0"/>
    <x v="0"/>
    <s v=" ENGL-1030-06 "/>
    <m/>
    <x v="23"/>
  </r>
  <r>
    <n v="95847"/>
    <s v="Mechanical Ventilation Presentations"/>
    <x v="5"/>
    <n v="20"/>
    <x v="2"/>
    <s v=" RESP-1210-01 "/>
    <n v="20"/>
    <x v="17"/>
  </r>
  <r>
    <n v="95847"/>
    <s v="Case #2"/>
    <x v="3"/>
    <n v="17"/>
    <x v="2"/>
    <s v=" RESP-1270-01 "/>
    <n v="17"/>
    <x v="17"/>
  </r>
  <r>
    <n v="95847"/>
    <s v="Case #1"/>
    <x v="3"/>
    <n v="13"/>
    <x v="2"/>
    <s v=" RESP-1270-01 "/>
    <n v="13"/>
    <x v="17"/>
  </r>
  <r>
    <n v="95847"/>
    <s v="Case #3"/>
    <x v="3"/>
    <n v="0"/>
    <x v="2"/>
    <s v=" RESP-1270-01 "/>
    <m/>
    <x v="17"/>
  </r>
  <r>
    <n v="96060"/>
    <s v="Non Graded Information Literacy Rubric"/>
    <x v="5"/>
    <n v="15"/>
    <x v="1"/>
    <s v=" ENGL-1030-09 "/>
    <n v="15"/>
    <x v="23"/>
  </r>
  <r>
    <n v="96060"/>
    <s v="Written Communication Rubric VALUE"/>
    <x v="4"/>
    <n v="15"/>
    <x v="1"/>
    <s v=" ENGL-1030-09 "/>
    <n v="15"/>
    <x v="23"/>
  </r>
  <r>
    <n v="96269"/>
    <s v="Presentation"/>
    <x v="3"/>
    <n v="0"/>
    <x v="0"/>
    <s v=" HMSV-2070-01 "/>
    <m/>
    <x v="9"/>
  </r>
  <r>
    <n v="96269"/>
    <s v="Crisis Intervention Plan"/>
    <x v="0"/>
    <n v="0"/>
    <x v="0"/>
    <s v=" HMSV-2090-01 "/>
    <m/>
    <x v="9"/>
  </r>
  <r>
    <n v="96269"/>
    <s v="Presentation"/>
    <x v="3"/>
    <n v="15"/>
    <x v="2"/>
    <s v=" HMSV-2170-01 "/>
    <n v="15"/>
    <x v="9"/>
  </r>
  <r>
    <n v="97702"/>
    <s v="College Wide Outcome"/>
    <x v="5"/>
    <n v="20"/>
    <x v="2"/>
    <s v=" PHTA-2190-901 "/>
    <n v="20"/>
    <x v="8"/>
  </r>
  <r>
    <n v="97702"/>
    <s v="Research Paper for Poster Project"/>
    <x v="5"/>
    <n v="20"/>
    <x v="2"/>
    <s v=" PHTA-2170-01 "/>
    <n v="20"/>
    <x v="8"/>
  </r>
  <r>
    <n v="97702"/>
    <s v="Critical Thinking"/>
    <x v="0"/>
    <n v="17"/>
    <x v="0"/>
    <s v=" PHTA-2090-01 "/>
    <n v="17"/>
    <x v="8"/>
  </r>
  <r>
    <n v="97924"/>
    <s v="VALUE RUBRIC"/>
    <x v="1"/>
    <n v="0"/>
    <x v="0"/>
    <s v=" MFGT-1640-30 "/>
    <m/>
    <x v="7"/>
  </r>
  <r>
    <n v="98104"/>
    <s v="SG I-D Homework"/>
    <x v="1"/>
    <n v="21"/>
    <x v="0"/>
    <s v=" RNUR-1030-01 "/>
    <n v="21"/>
    <x v="3"/>
  </r>
  <r>
    <n v="98104"/>
    <s v="Dosage Calculation Test"/>
    <x v="1"/>
    <n v="24"/>
    <x v="0"/>
    <s v=" RNUR-1030-01 "/>
    <n v="24"/>
    <x v="3"/>
  </r>
  <r>
    <n v="98104"/>
    <s v="Common diets assignment"/>
    <x v="3"/>
    <n v="15"/>
    <x v="0"/>
    <s v=" RNUR-1010-01 "/>
    <n v="15"/>
    <x v="3"/>
  </r>
  <r>
    <n v="98104"/>
    <s v="Pain Concept Map"/>
    <x v="0"/>
    <n v="20"/>
    <x v="0"/>
    <s v=" RNUR-1010-01 "/>
    <n v="20"/>
    <x v="3"/>
  </r>
  <r>
    <n v="98606"/>
    <s v="Oral Communications Value Rubric (ungraded)"/>
    <x v="3"/>
    <n v="17"/>
    <x v="4"/>
    <s v=" ACCT-2090-901 "/>
    <n v="17"/>
    <x v="15"/>
  </r>
  <r>
    <n v="98606"/>
    <s v="Information Literacy Value Rubric (ungraded)"/>
    <x v="5"/>
    <n v="20"/>
    <x v="4"/>
    <s v=" ACCT-2090-901 "/>
    <n v="20"/>
    <x v="15"/>
  </r>
  <r>
    <n v="98606"/>
    <s v="Written Communication Value Rubric (ungraded)"/>
    <x v="4"/>
    <n v="20"/>
    <x v="4"/>
    <s v=" ACCT-2090-901 "/>
    <n v="20"/>
    <x v="15"/>
  </r>
  <r>
    <n v="99381"/>
    <s v="Favorite disorder"/>
    <x v="3"/>
    <n v="20"/>
    <x v="0"/>
    <s v=" PSYC-2050-01 "/>
    <n v="20"/>
    <x v="2"/>
  </r>
  <r>
    <n v="99381"/>
    <s v="Crisis Intervention Plan"/>
    <x v="0"/>
    <n v="0"/>
    <x v="0"/>
    <s v=" HMSV-2090-01 "/>
    <m/>
    <x v="9"/>
  </r>
  <r>
    <n v="99681"/>
    <s v="College math ungraded rubric"/>
    <x v="1"/>
    <n v="24"/>
    <x v="2"/>
    <s v=" RNUR-2030-01 "/>
    <n v="24"/>
    <x v="3"/>
  </r>
  <r>
    <n v="99681"/>
    <s v="College ungraded speech rubric"/>
    <x v="3"/>
    <n v="20"/>
    <x v="2"/>
    <s v=" RNUR-2030-01 "/>
    <n v="20"/>
    <x v="3"/>
  </r>
  <r>
    <n v="99681"/>
    <s v="Week 4: SG #3 NCLEX-RN Lab Discussion"/>
    <x v="4"/>
    <n v="20"/>
    <x v="2"/>
    <s v=" RNUR-2070-902 "/>
    <n v="20"/>
    <x v="3"/>
  </r>
  <r>
    <n v="99681"/>
    <s v="Week 2 SG# 1 Professionalism &amp; Reality Shock Lab Discussion"/>
    <x v="4"/>
    <n v="20"/>
    <x v="2"/>
    <s v=" RNUR-2070-902 "/>
    <n v="20"/>
    <x v="3"/>
  </r>
  <r>
    <n v="99681"/>
    <s v="Week 5 SG#4 Management &amp; Leadership Lab Discussion"/>
    <x v="4"/>
    <n v="20"/>
    <x v="2"/>
    <s v=" RNUR-2070-902 "/>
    <n v="20"/>
    <x v="3"/>
  </r>
  <r>
    <n v="99681"/>
    <s v="Week 6 SG#5 Delegation &amp; Prioritization Lab Discussion"/>
    <x v="0"/>
    <n v="20"/>
    <x v="2"/>
    <s v=" RNUR-2070-902 "/>
    <n v="20"/>
    <x v="3"/>
  </r>
  <r>
    <n v="99681"/>
    <s v="Week 9 SG #7 Economics of Health Care Delivery System Lab Discussion"/>
    <x v="4"/>
    <n v="20"/>
    <x v="2"/>
    <s v=" RNUR-2070-902 "/>
    <n v="20"/>
    <x v="3"/>
  </r>
  <r>
    <n v="99681"/>
    <s v="Week 10 SG #8 Ethical &amp; Legal Issues Lab Discussion"/>
    <x v="4"/>
    <n v="20"/>
    <x v="2"/>
    <s v=" RNUR-2070-902 "/>
    <n v="20"/>
    <x v="3"/>
  </r>
  <r>
    <n v="99681"/>
    <s v="Week 11 SG #9 Communication, Team Building, &amp; Conflict Management Lab Discussion"/>
    <x v="4"/>
    <n v="20"/>
    <x v="2"/>
    <s v=" RNUR-2070-902 "/>
    <n v="20"/>
    <x v="3"/>
  </r>
  <r>
    <n v="99681"/>
    <s v="Week 12 SG #10 Cultural &amp; Spiritual Awareness Lab Discussion"/>
    <x v="2"/>
    <n v="21"/>
    <x v="2"/>
    <s v=" RNUR-2070-902 "/>
    <n v="21"/>
    <x v="3"/>
  </r>
  <r>
    <n v="99681"/>
    <s v="Week 13 SG #11 Political Action in Nursing Lab Discussion"/>
    <x v="4"/>
    <n v="20"/>
    <x v="2"/>
    <s v=" RNUR-2070-902 "/>
    <n v="20"/>
    <x v="3"/>
  </r>
  <r>
    <n v="99681"/>
    <s v="Week 14 SG #12 Nursing Research in Practice Lab Discussion"/>
    <x v="4"/>
    <n v="20"/>
    <x v="2"/>
    <s v=" RNUR-2070-902 "/>
    <n v="20"/>
    <x v="3"/>
  </r>
  <r>
    <n v="99681"/>
    <s v="Week 1: SG #0 Orientation Discussion Assignment"/>
    <x v="4"/>
    <n v="20"/>
    <x v="2"/>
    <s v=" RNUR-2070-902 "/>
    <n v="20"/>
    <x v="3"/>
  </r>
  <r>
    <n v="99886"/>
    <s v="Value Rubric -Ungraded"/>
    <x v="0"/>
    <n v="13"/>
    <x v="8"/>
    <s v=" ECON-2510-01 "/>
    <n v="13"/>
    <x v="4"/>
  </r>
  <r>
    <n v="99886"/>
    <s v="Non Graded Outcome Rubric - Crit Think"/>
    <x v="0"/>
    <n v="15"/>
    <x v="0"/>
    <s v=" BUSM-1270-01 "/>
    <n v="15"/>
    <x v="4"/>
  </r>
  <r>
    <n v="99886"/>
    <s v="Non Graded Outcome Rubric - Quan Lit"/>
    <x v="1"/>
    <n v="16"/>
    <x v="0"/>
    <s v=" BUSM-1270-01 "/>
    <n v="16"/>
    <x v="4"/>
  </r>
  <r>
    <n v="100442"/>
    <s v="Project - UNGRADED"/>
    <x v="1"/>
    <n v="16"/>
    <x v="0"/>
    <s v=" MATH-1030-03 "/>
    <n v="16"/>
    <x v="5"/>
  </r>
  <r>
    <n v="100833"/>
    <s v="Proposal Presentation Delivery"/>
    <x v="1"/>
    <n v="18"/>
    <x v="4"/>
    <s v=" ITEC-2700-30 "/>
    <n v="18"/>
    <x v="10"/>
  </r>
  <r>
    <n v="100833"/>
    <s v="Final Presentation Content"/>
    <x v="4"/>
    <n v="15"/>
    <x v="4"/>
    <s v=" ITEC-2700-30 "/>
    <n v="15"/>
    <x v="10"/>
  </r>
  <r>
    <n v="100966"/>
    <s v="NON GRADED OUTCOME RUBRIC"/>
    <x v="4"/>
    <n v="17"/>
    <x v="2"/>
    <s v=" BUSM-2270-01 "/>
    <n v="17"/>
    <x v="4"/>
  </r>
  <r>
    <n v="100966"/>
    <s v="Non Graded Outcome Rubric - Crit Think"/>
    <x v="0"/>
    <n v="13"/>
    <x v="0"/>
    <s v=" BUSM-1270-01 "/>
    <n v="13"/>
    <x v="4"/>
  </r>
  <r>
    <n v="100966"/>
    <s v="Non Graded Outcome Rubric - Quan Lit"/>
    <x v="1"/>
    <n v="16"/>
    <x v="0"/>
    <s v=" BUSM-1270-01 "/>
    <n v="16"/>
    <x v="4"/>
  </r>
  <r>
    <n v="101726"/>
    <s v="Intake Interview"/>
    <x v="3"/>
    <n v="20"/>
    <x v="2"/>
    <s v=" HMSV-1030-01 "/>
    <n v="20"/>
    <x v="9"/>
  </r>
  <r>
    <n v="101726"/>
    <s v="Research/Investigative Presentation"/>
    <x v="2"/>
    <n v="18"/>
    <x v="4"/>
    <s v=" HMSV-2110-30 "/>
    <n v="18"/>
    <x v="9"/>
  </r>
  <r>
    <n v="101726"/>
    <s v="Non Graded Rubric"/>
    <x v="4"/>
    <n v="17"/>
    <x v="2"/>
    <s v=" CRMJ-1090-920 "/>
    <n v="17"/>
    <x v="11"/>
  </r>
  <r>
    <n v="101992"/>
    <s v="Quantitative Literacy"/>
    <x v="1"/>
    <n v="21"/>
    <x v="9"/>
    <s v=" RADS-2170-01 "/>
    <n v="21"/>
    <x v="13"/>
  </r>
  <r>
    <n v="101992"/>
    <s v="Non-graded rubric"/>
    <x v="1"/>
    <n v="16"/>
    <x v="2"/>
    <s v=" RADS-1250-01 "/>
    <n v="16"/>
    <x v="13"/>
  </r>
  <r>
    <n v="101992"/>
    <s v="College Assessment"/>
    <x v="5"/>
    <n v="20"/>
    <x v="4"/>
    <s v=" RADS-2210-01 "/>
    <n v="20"/>
    <x v="13"/>
  </r>
  <r>
    <n v="101992"/>
    <s v="Critical Thinking Rubric - Lab"/>
    <x v="0"/>
    <n v="15"/>
    <x v="2"/>
    <s v=" RADS-1230-01 "/>
    <n v="15"/>
    <x v="13"/>
  </r>
  <r>
    <n v="101992"/>
    <s v="College Writing Assessment"/>
    <x v="4"/>
    <n v="17"/>
    <x v="9"/>
    <s v=" RADS-2110-01 "/>
    <n v="17"/>
    <x v="13"/>
  </r>
  <r>
    <n v="101992"/>
    <s v="Ungraded Oral Comm"/>
    <x v="3"/>
    <n v="15"/>
    <x v="4"/>
    <s v=" RADS-2310-01 "/>
    <n v="15"/>
    <x v="13"/>
  </r>
  <r>
    <n v="102602"/>
    <s v="Presentation VALUE Rubric"/>
    <x v="3"/>
    <n v="15"/>
    <x v="2"/>
    <s v=" HLTH-1010-01 "/>
    <n v="15"/>
    <x v="18"/>
  </r>
  <r>
    <n v="102602"/>
    <s v="Non Graded Critical Thinking Rubric"/>
    <x v="0"/>
    <n v="0"/>
    <x v="0"/>
    <s v=" RESP-2490-04 "/>
    <m/>
    <x v="17"/>
  </r>
  <r>
    <n v="102602"/>
    <s v="Case Presentation #1"/>
    <x v="3"/>
    <n v="17"/>
    <x v="0"/>
    <s v=" RESP-2470-01 "/>
    <n v="17"/>
    <x v="17"/>
  </r>
  <r>
    <n v="102602"/>
    <s v="Case Presentation #2"/>
    <x v="3"/>
    <n v="17"/>
    <x v="0"/>
    <s v=" RESP-2470-01 "/>
    <n v="17"/>
    <x v="17"/>
  </r>
  <r>
    <n v="103207"/>
    <s v="Favorite disorder"/>
    <x v="3"/>
    <n v="20"/>
    <x v="0"/>
    <s v=" PSYC-2050-01 "/>
    <n v="20"/>
    <x v="2"/>
  </r>
  <r>
    <n v="103207"/>
    <s v="Non Graded Rubric"/>
    <x v="4"/>
    <n v="17"/>
    <x v="2"/>
    <s v=" CRMJ-1090-920 "/>
    <n v="17"/>
    <x v="11"/>
  </r>
  <r>
    <n v="103207"/>
    <s v="Course Project Paper"/>
    <x v="4"/>
    <n v="15"/>
    <x v="2"/>
    <s v=" PSYC-2170-01 "/>
    <n v="15"/>
    <x v="2"/>
  </r>
  <r>
    <n v="103207"/>
    <s v="Non-graded Rubric"/>
    <x v="0"/>
    <n v="20"/>
    <x v="0"/>
    <s v=" CRMJ-1050-01 "/>
    <n v="20"/>
    <x v="11"/>
  </r>
  <r>
    <n v="103440"/>
    <s v="Critical Thinking Value Rubric"/>
    <x v="0"/>
    <n v="20"/>
    <x v="0"/>
    <s v=" BIOL-2751L-32 "/>
    <n v="20"/>
    <x v="6"/>
  </r>
  <r>
    <n v="103440"/>
    <s v="Non Graded Outcome Rubric"/>
    <x v="3"/>
    <n v="0"/>
    <x v="0"/>
    <s v=" ENGL-1030-06 "/>
    <m/>
    <x v="23"/>
  </r>
  <r>
    <n v="103666"/>
    <s v="Rubric"/>
    <x v="1"/>
    <n v="0"/>
    <x v="2"/>
    <s v=" PHYS-1110-01 "/>
    <m/>
    <x v="24"/>
  </r>
  <r>
    <n v="103666"/>
    <s v="Information Literacy Rubric"/>
    <x v="5"/>
    <n v="17"/>
    <x v="4"/>
    <s v=" ENGL-1030-911 "/>
    <n v="17"/>
    <x v="23"/>
  </r>
  <r>
    <n v="103666"/>
    <s v="Lab 50"/>
    <x v="0"/>
    <n v="20"/>
    <x v="2"/>
    <s v=" ELET-1520-30 "/>
    <n v="20"/>
    <x v="12"/>
  </r>
  <r>
    <n v="103666"/>
    <s v="CWO2- Not Graded"/>
    <x v="0"/>
    <n v="20"/>
    <x v="9"/>
    <s v=" ELET-2930-40 "/>
    <n v="20"/>
    <x v="12"/>
  </r>
  <r>
    <n v="103666"/>
    <s v="CWO3- Not Graded"/>
    <x v="1"/>
    <n v="24"/>
    <x v="9"/>
    <s v=" ELET-2930-40 "/>
    <n v="24"/>
    <x v="12"/>
  </r>
  <r>
    <n v="103713"/>
    <s v="Rubric (Oral Presentation)"/>
    <x v="3"/>
    <n v="15"/>
    <x v="0"/>
    <s v=" RNUR-2050-01 "/>
    <n v="15"/>
    <x v="3"/>
  </r>
  <r>
    <n v="103713"/>
    <s v="Rubric (Critical Thinking)"/>
    <x v="0"/>
    <n v="17"/>
    <x v="0"/>
    <s v=" RNUR-2050-01 "/>
    <n v="17"/>
    <x v="3"/>
  </r>
  <r>
    <n v="104806"/>
    <s v="NONGRADED - VALUE RUBRIC"/>
    <x v="1"/>
    <n v="21"/>
    <x v="9"/>
    <s v=" STAT-1000-920 "/>
    <n v="21"/>
    <x v="5"/>
  </r>
  <r>
    <n v="93830"/>
    <s v="SG I-D Homework"/>
    <x v="1"/>
    <n v="24"/>
    <x v="0"/>
    <s v=" RNUR-1030-01 "/>
    <n v="24"/>
    <x v="3"/>
  </r>
  <r>
    <n v="93830"/>
    <s v="Dosage Calculation Test"/>
    <x v="1"/>
    <n v="21"/>
    <x v="0"/>
    <s v=" RNUR-1030-01 "/>
    <n v="21"/>
    <x v="3"/>
  </r>
  <r>
    <n v="93830"/>
    <s v="Written Communication Rubric (Agency Visit)"/>
    <x v="4"/>
    <n v="0"/>
    <x v="0"/>
    <s v=" PNUR-1010-01 "/>
    <m/>
    <x v="21"/>
  </r>
  <r>
    <n v="94220"/>
    <s v="Written Communication Rubric VALUE"/>
    <x v="4"/>
    <n v="17"/>
    <x v="11"/>
    <s v=" ENGL-1030-06 "/>
    <n v="17"/>
    <x v="23"/>
  </r>
  <r>
    <n v="94220"/>
    <s v="Non Graded Information Literacy Rubric"/>
    <x v="5"/>
    <n v="17"/>
    <x v="11"/>
    <s v=" ENGL-1030-06 "/>
    <n v="17"/>
    <x v="23"/>
  </r>
  <r>
    <n v="94220"/>
    <s v="Non-Graded Value Rubric- Information Literacy"/>
    <x v="5"/>
    <n v="15"/>
    <x v="11"/>
    <s v=" ENGR-2850-01 "/>
    <n v="15"/>
    <x v="12"/>
  </r>
  <r>
    <n v="94220"/>
    <s v="Non-Graded Rubric- Quantitative Literacy"/>
    <x v="1"/>
    <n v="21"/>
    <x v="11"/>
    <s v=" ENGR-2850-01 "/>
    <n v="21"/>
    <x v="12"/>
  </r>
  <r>
    <n v="94220"/>
    <s v="Non-Graded Value Rubric- Critical Thinking"/>
    <x v="0"/>
    <n v="17"/>
    <x v="11"/>
    <s v=" ENGR-2850-01 "/>
    <n v="17"/>
    <x v="12"/>
  </r>
  <r>
    <n v="94220"/>
    <s v="Non-Graded Value Rubric- Written Communication"/>
    <x v="4"/>
    <n v="17"/>
    <x v="11"/>
    <s v=" ENGR-2850-01 "/>
    <n v="17"/>
    <x v="12"/>
  </r>
  <r>
    <n v="94627"/>
    <s v="NON GRADED OUTCOME RUBRIC "/>
    <x v="4"/>
    <n v="17"/>
    <x v="0"/>
    <s v=" ECON-2510-920 "/>
    <n v="17"/>
    <x v="4"/>
  </r>
  <r>
    <n v="96273"/>
    <s v="Paper 2"/>
    <x v="4"/>
    <n v="0"/>
    <x v="0"/>
    <s v=" SOCY-1010-03 "/>
    <m/>
    <x v="2"/>
  </r>
  <r>
    <n v="96273"/>
    <s v="Case #1"/>
    <x v="3"/>
    <n v="17"/>
    <x v="8"/>
    <s v=" RESP-1270-01 "/>
    <n v="17"/>
    <x v="17"/>
  </r>
  <r>
    <n v="96273"/>
    <s v="Case #2"/>
    <x v="3"/>
    <n v="20"/>
    <x v="8"/>
    <s v=" RESP-1270-01 "/>
    <n v="20"/>
    <x v="17"/>
  </r>
  <r>
    <n v="97706"/>
    <s v="Common diets assignment"/>
    <x v="3"/>
    <n v="15"/>
    <x v="0"/>
    <s v=" RNUR-1010-01 "/>
    <n v="15"/>
    <x v="3"/>
  </r>
  <r>
    <n v="97706"/>
    <s v="Pain Concept Map"/>
    <x v="0"/>
    <n v="20"/>
    <x v="0"/>
    <s v=" RNUR-1010-01 "/>
    <n v="20"/>
    <x v="3"/>
  </r>
  <r>
    <n v="97706"/>
    <s v="SG I-D Homework"/>
    <x v="1"/>
    <n v="24"/>
    <x v="0"/>
    <s v=" RNUR-1030-01 "/>
    <n v="24"/>
    <x v="3"/>
  </r>
  <r>
    <n v="97706"/>
    <s v="Dosage Calculation Test"/>
    <x v="1"/>
    <n v="24"/>
    <x v="0"/>
    <s v=" RNUR-1030-01 "/>
    <n v="24"/>
    <x v="3"/>
  </r>
  <r>
    <n v="97792"/>
    <s v="Non Graded Value Rubric"/>
    <x v="1"/>
    <n v="18"/>
    <x v="5"/>
    <s v=" MATH-1110-920 "/>
    <n v="18"/>
    <x v="5"/>
  </r>
  <r>
    <n v="99031"/>
    <s v="Ungraded Assignment"/>
    <x v="0"/>
    <n v="20"/>
    <x v="0"/>
    <s v=" VCMT-2070-01 "/>
    <n v="20"/>
    <x v="0"/>
  </r>
  <r>
    <n v="99031"/>
    <s v="Ungraded Oral"/>
    <x v="3"/>
    <n v="20"/>
    <x v="2"/>
    <s v=" VCMT-2850-900 "/>
    <n v="20"/>
    <x v="0"/>
  </r>
  <r>
    <n v="99031"/>
    <s v="Ungraded Written"/>
    <x v="4"/>
    <n v="20"/>
    <x v="2"/>
    <s v=" VCMT-2850-900 "/>
    <n v="20"/>
    <x v="0"/>
  </r>
  <r>
    <n v="100989"/>
    <s v="Ungraded VALUE Rubric"/>
    <x v="1"/>
    <n v="24"/>
    <x v="8"/>
    <s v=" ECON-1510-01 "/>
    <n v="24"/>
    <x v="4"/>
  </r>
  <r>
    <n v="100989"/>
    <s v="SG I-D Homework"/>
    <x v="1"/>
    <n v="16"/>
    <x v="0"/>
    <s v=" RNUR-1030-01 "/>
    <n v="16"/>
    <x v="3"/>
  </r>
  <r>
    <n v="100989"/>
    <s v="Dosage Calculation Test"/>
    <x v="1"/>
    <n v="24"/>
    <x v="0"/>
    <s v=" RNUR-1030-01 "/>
    <n v="24"/>
    <x v="3"/>
  </r>
  <r>
    <n v="100989"/>
    <s v="Paper #3"/>
    <x v="0"/>
    <n v="13"/>
    <x v="8"/>
    <s v=" SOCY-1010-03 "/>
    <n v="13"/>
    <x v="2"/>
  </r>
  <r>
    <n v="100989"/>
    <s v="Math homework #2"/>
    <x v="1"/>
    <n v="16"/>
    <x v="2"/>
    <s v=" RNUR-1050-01 "/>
    <n v="16"/>
    <x v="3"/>
  </r>
  <r>
    <n v="100989"/>
    <s v="Lab Presentation"/>
    <x v="3"/>
    <n v="20"/>
    <x v="2"/>
    <s v=" RNUR-1050-01 "/>
    <n v="20"/>
    <x v="3"/>
  </r>
  <r>
    <n v="100989"/>
    <s v="Common diets assignment"/>
    <x v="3"/>
    <n v="15"/>
    <x v="0"/>
    <s v=" RNUR-1010-01 "/>
    <n v="15"/>
    <x v="3"/>
  </r>
  <r>
    <n v="101278"/>
    <s v="non-graded critical thinking rubric"/>
    <x v="0"/>
    <n v="13"/>
    <x v="0"/>
    <s v=" CRMJ-2030-01 "/>
    <n v="13"/>
    <x v="11"/>
  </r>
  <r>
    <n v="101278"/>
    <s v="Non Graded Rubric"/>
    <x v="0"/>
    <n v="15"/>
    <x v="0"/>
    <s v=" CRMJ-2150-01 "/>
    <n v="15"/>
    <x v="11"/>
  </r>
  <r>
    <n v="102935"/>
    <s v="Ungraded outcome rubric"/>
    <x v="0"/>
    <n v="15"/>
    <x v="2"/>
    <s v=" OTAP-1031-01 "/>
    <n v="15"/>
    <x v="16"/>
  </r>
  <r>
    <n v="102935"/>
    <s v="Creative project: critical thinking value added rubric"/>
    <x v="0"/>
    <n v="20"/>
    <x v="0"/>
    <s v=" OTAP-1020-01 "/>
    <n v="20"/>
    <x v="16"/>
  </r>
  <r>
    <n v="102935"/>
    <s v="Evidence Based Project - Step three  - Critical Thinking Presentation"/>
    <x v="0"/>
    <n v="17"/>
    <x v="9"/>
    <s v=" OTAP-2065-01 "/>
    <n v="17"/>
    <x v="16"/>
  </r>
  <r>
    <n v="102935"/>
    <s v="Evidence Brief Project - Step one -Information Literacy"/>
    <x v="5"/>
    <n v="20"/>
    <x v="9"/>
    <s v=" OTAP-2065-01 "/>
    <n v="20"/>
    <x v="16"/>
  </r>
  <r>
    <n v="102935"/>
    <s v="Evidence Brief Project - Step two - Written Communication"/>
    <x v="4"/>
    <n v="15"/>
    <x v="9"/>
    <s v=" OTAP-2065-01 "/>
    <n v="15"/>
    <x v="16"/>
  </r>
  <r>
    <n v="96890"/>
    <s v="Non-graded Oral Comm. Rubric"/>
    <x v="3"/>
    <n v="17"/>
    <x v="2"/>
    <s v=" RADS-2310-01 "/>
    <n v="17"/>
    <x v="13"/>
  </r>
  <r>
    <n v="96890"/>
    <s v="Computer Literacy Rubric"/>
    <x v="5"/>
    <n v="20"/>
    <x v="2"/>
    <s v=" RADS-2210-01 "/>
    <n v="20"/>
    <x v="13"/>
  </r>
  <r>
    <n v="97322"/>
    <s v="Presentation VALUE Rubric"/>
    <x v="3"/>
    <n v="15"/>
    <x v="2"/>
    <s v=" HLTH-1010-01 "/>
    <n v="15"/>
    <x v="18"/>
  </r>
  <r>
    <n v="97322"/>
    <s v="Critical thinking value rubric 2751 initial"/>
    <x v="0"/>
    <n v="15"/>
    <x v="2"/>
    <s v=" BIOL-2751-30 "/>
    <n v="15"/>
    <x v="6"/>
  </r>
  <r>
    <n v="97322"/>
    <s v="Critical thinking value rubric 2751 final"/>
    <x v="0"/>
    <n v="13"/>
    <x v="2"/>
    <s v=" BIOL-2751-30 "/>
    <n v="13"/>
    <x v="6"/>
  </r>
  <r>
    <n v="98348"/>
    <s v="Oral Presentation of Practicum Topic"/>
    <x v="3"/>
    <n v="0"/>
    <x v="2"/>
    <s v=" HMSV-2070-01 "/>
    <m/>
    <x v="9"/>
  </r>
  <r>
    <n v="98348"/>
    <s v="Crisis Intervention Plan"/>
    <x v="0"/>
    <n v="0"/>
    <x v="0"/>
    <s v=" HMSV-2090-01 "/>
    <m/>
    <x v="9"/>
  </r>
  <r>
    <n v="98745"/>
    <s v="Rubric Quantitative Literacy"/>
    <x v="1"/>
    <n v="0"/>
    <x v="0"/>
    <s v=" PHYS-1130-01 "/>
    <m/>
    <x v="24"/>
  </r>
  <r>
    <n v="98745"/>
    <s v="Project Report"/>
    <x v="4"/>
    <n v="20"/>
    <x v="2"/>
    <s v=" ELET-2930-01 "/>
    <n v="20"/>
    <x v="12"/>
  </r>
  <r>
    <n v="98745"/>
    <s v="Project Presentation"/>
    <x v="3"/>
    <n v="0"/>
    <x v="2"/>
    <s v=" ELET-2930-01 "/>
    <m/>
    <x v="12"/>
  </r>
  <r>
    <n v="98868"/>
    <s v="Oral Communication"/>
    <x v="3"/>
    <n v="17"/>
    <x v="5"/>
    <s v=" ITEC-2500-01 "/>
    <n v="17"/>
    <x v="10"/>
  </r>
  <r>
    <n v="99253"/>
    <s v="College math ungraded rubric"/>
    <x v="1"/>
    <n v="24"/>
    <x v="2"/>
    <s v=" RNUR-2030-01 "/>
    <n v="24"/>
    <x v="3"/>
  </r>
  <r>
    <n v="99253"/>
    <s v="College ungraded speech rubric"/>
    <x v="3"/>
    <n v="20"/>
    <x v="2"/>
    <s v=" RNUR-2030-01 "/>
    <n v="20"/>
    <x v="3"/>
  </r>
  <r>
    <n v="99253"/>
    <s v="Week 4: SG #3 NCLEX-RN Lab Discussion"/>
    <x v="4"/>
    <n v="20"/>
    <x v="2"/>
    <s v=" RNUR-2070-902 "/>
    <n v="20"/>
    <x v="3"/>
  </r>
  <r>
    <n v="99253"/>
    <s v="Week 2 SG# 1 Professionalism &amp; Reality Shock Lab Discussion"/>
    <x v="4"/>
    <n v="20"/>
    <x v="2"/>
    <s v=" RNUR-2070-902 "/>
    <n v="20"/>
    <x v="3"/>
  </r>
  <r>
    <n v="99253"/>
    <s v="Week 5 SG#4 Management &amp; Leadership Lab Discussion"/>
    <x v="4"/>
    <n v="20"/>
    <x v="2"/>
    <s v=" RNUR-2070-902 "/>
    <n v="20"/>
    <x v="3"/>
  </r>
  <r>
    <n v="99253"/>
    <s v="Week 6 SG#5 Delegation &amp; Prioritization Lab Discussion"/>
    <x v="0"/>
    <n v="17"/>
    <x v="2"/>
    <s v=" RNUR-2070-902 "/>
    <n v="17"/>
    <x v="3"/>
  </r>
  <r>
    <n v="99253"/>
    <s v="Week 9 SG #7 Economics of Health Care Delivery System Lab Discussion"/>
    <x v="4"/>
    <n v="20"/>
    <x v="2"/>
    <s v=" RNUR-2070-902 "/>
    <n v="20"/>
    <x v="3"/>
  </r>
  <r>
    <n v="99253"/>
    <s v="Week 10 SG #8 Ethical &amp; Legal Issues Lab Discussion"/>
    <x v="4"/>
    <n v="20"/>
    <x v="2"/>
    <s v=" RNUR-2070-902 "/>
    <n v="20"/>
    <x v="3"/>
  </r>
  <r>
    <n v="99253"/>
    <s v="Week 11 SG #9 Communication, Team Building, &amp; Conflict Management Lab Discussion"/>
    <x v="4"/>
    <n v="20"/>
    <x v="2"/>
    <s v=" RNUR-2070-902 "/>
    <n v="20"/>
    <x v="3"/>
  </r>
  <r>
    <n v="99253"/>
    <s v="Week 12 SG #10 Cultural &amp; Spiritual Awareness Lab Discussion"/>
    <x v="2"/>
    <n v="21"/>
    <x v="2"/>
    <s v=" RNUR-2070-902 "/>
    <n v="21"/>
    <x v="3"/>
  </r>
  <r>
    <n v="99253"/>
    <s v="Week 13 SG #11 Political Action in Nursing Lab Discussion"/>
    <x v="4"/>
    <n v="20"/>
    <x v="2"/>
    <s v=" RNUR-2070-902 "/>
    <n v="20"/>
    <x v="3"/>
  </r>
  <r>
    <n v="99253"/>
    <s v="Week 14 SG #12 Nursing Research in Practice Lab Discussion"/>
    <x v="4"/>
    <n v="20"/>
    <x v="2"/>
    <s v=" RNUR-2070-902 "/>
    <n v="20"/>
    <x v="3"/>
  </r>
  <r>
    <n v="99253"/>
    <s v="Week 1: SG #0 Orientation Discussion Assignment"/>
    <x v="4"/>
    <n v="20"/>
    <x v="2"/>
    <s v=" RNUR-2070-902 "/>
    <n v="20"/>
    <x v="3"/>
  </r>
  <r>
    <n v="99253"/>
    <s v="Non Graded Value Rubric"/>
    <x v="1"/>
    <n v="21"/>
    <x v="13"/>
    <s v=" MATH-1110-920 "/>
    <n v="21"/>
    <x v="5"/>
  </r>
  <r>
    <n v="99253"/>
    <s v="Rubric (Oral Presentation)"/>
    <x v="3"/>
    <n v="17"/>
    <x v="0"/>
    <s v=" RNUR-2050-01 "/>
    <n v="17"/>
    <x v="3"/>
  </r>
  <r>
    <n v="100866"/>
    <s v="Rubric (Oral Presentation)"/>
    <x v="3"/>
    <n v="20"/>
    <x v="2"/>
    <s v=" RNUR-2050-01 "/>
    <n v="20"/>
    <x v="3"/>
  </r>
  <r>
    <n v="100866"/>
    <s v="Rubric (Critical Thinking)"/>
    <x v="0"/>
    <n v="20"/>
    <x v="2"/>
    <s v=" RNUR-2050-01 "/>
    <n v="20"/>
    <x v="3"/>
  </r>
  <r>
    <n v="100866"/>
    <s v="Research Paper"/>
    <x v="4"/>
    <n v="17"/>
    <x v="0"/>
    <s v=" PSYC-2010-920 "/>
    <n v="17"/>
    <x v="2"/>
  </r>
  <r>
    <n v="100866"/>
    <s v="College ungraded speech rubric"/>
    <x v="3"/>
    <n v="20"/>
    <x v="0"/>
    <s v=" RNUR-2030-01 "/>
    <n v="20"/>
    <x v="3"/>
  </r>
  <r>
    <n v="100866"/>
    <s v="College math ungraded rubric"/>
    <x v="1"/>
    <n v="24"/>
    <x v="0"/>
    <s v=" RNUR-2030-01 "/>
    <n v="24"/>
    <x v="3"/>
  </r>
  <r>
    <n v="100866"/>
    <s v="Neurological Stressors Presentation"/>
    <x v="3"/>
    <n v="15"/>
    <x v="16"/>
    <s v=" RNUR-1070-50 "/>
    <n v="15"/>
    <x v="3"/>
  </r>
  <r>
    <n v="100866"/>
    <s v="Week 14 SG #12 Nursing Research in Practice Lab Discussion"/>
    <x v="4"/>
    <n v="0"/>
    <x v="2"/>
    <s v=" RNUR-2070-901 "/>
    <m/>
    <x v="3"/>
  </r>
  <r>
    <n v="100866"/>
    <s v="Week 13 SG #11 Political Action in Nursing Lab Discussion"/>
    <x v="4"/>
    <n v="0"/>
    <x v="2"/>
    <s v=" RNUR-2070-901 "/>
    <m/>
    <x v="3"/>
  </r>
  <r>
    <n v="100866"/>
    <s v="Week 12 SG #10 Cultural &amp; Spiritual Awareness Lab Discussion"/>
    <x v="2"/>
    <n v="0"/>
    <x v="2"/>
    <s v=" RNUR-2070-901 "/>
    <m/>
    <x v="3"/>
  </r>
  <r>
    <n v="100866"/>
    <s v="Week 5 SG#4 Management &amp; Leadership Lab Discussion"/>
    <x v="4"/>
    <n v="0"/>
    <x v="2"/>
    <s v=" RNUR-2070-901 "/>
    <m/>
    <x v="3"/>
  </r>
  <r>
    <n v="100866"/>
    <s v="Week 11 SG #9 Communication, Team Building, &amp; Conflict Management Lab Discussion"/>
    <x v="4"/>
    <n v="0"/>
    <x v="2"/>
    <s v=" RNUR-2070-901 "/>
    <m/>
    <x v="3"/>
  </r>
  <r>
    <n v="100866"/>
    <s v="Week 10 SG #8 Ethical &amp; Legal Issues Lab Discussion"/>
    <x v="4"/>
    <n v="0"/>
    <x v="2"/>
    <s v=" RNUR-2070-901 "/>
    <m/>
    <x v="3"/>
  </r>
  <r>
    <n v="100866"/>
    <s v="Week 9 SG #7 Economics of Health Care Delivery System Lab Discussion"/>
    <x v="4"/>
    <n v="20"/>
    <x v="2"/>
    <s v=" RNUR-2070-901 "/>
    <n v="20"/>
    <x v="3"/>
  </r>
  <r>
    <n v="100866"/>
    <s v="Week 6 SG#5 Delegation &amp; Prioritization Lab Discussion"/>
    <x v="0"/>
    <n v="20"/>
    <x v="2"/>
    <s v=" RNUR-2070-901 "/>
    <n v="20"/>
    <x v="3"/>
  </r>
  <r>
    <n v="100866"/>
    <s v="Week 2 SG# 1 Professionalism &amp; Reality Shock Lab Discussion"/>
    <x v="4"/>
    <n v="0"/>
    <x v="2"/>
    <s v=" RNUR-2070-901 "/>
    <m/>
    <x v="3"/>
  </r>
  <r>
    <n v="100866"/>
    <s v="Week 4: SG #3 NCLEX-RN Lab Discussion"/>
    <x v="4"/>
    <n v="0"/>
    <x v="2"/>
    <s v=" RNUR-2070-901 "/>
    <m/>
    <x v="3"/>
  </r>
  <r>
    <n v="100866"/>
    <s v="Week 1: SG #0 Orientation Discussion Assignment"/>
    <x v="4"/>
    <n v="20"/>
    <x v="2"/>
    <s v=" RNUR-2070-901 "/>
    <n v="20"/>
    <x v="3"/>
  </r>
  <r>
    <n v="101290"/>
    <s v="Non-graded"/>
    <x v="0"/>
    <n v="20"/>
    <x v="2"/>
    <s v=" VCMT-1280-01 "/>
    <n v="20"/>
    <x v="0"/>
  </r>
  <r>
    <n v="101672"/>
    <s v="Case Presentation #1"/>
    <x v="3"/>
    <n v="17"/>
    <x v="0"/>
    <s v=" RESP-2470-01 "/>
    <n v="17"/>
    <x v="17"/>
  </r>
  <r>
    <n v="101672"/>
    <s v="Case Presentation #2"/>
    <x v="3"/>
    <n v="17"/>
    <x v="0"/>
    <s v=" RESP-2470-01 "/>
    <n v="17"/>
    <x v="17"/>
  </r>
  <r>
    <n v="101672"/>
    <s v="Non Graded Critical Thinking Rubric"/>
    <x v="0"/>
    <n v="0"/>
    <x v="0"/>
    <s v=" RESP-2490-04 "/>
    <m/>
    <x v="17"/>
  </r>
  <r>
    <n v="101672"/>
    <s v="Presentation VALUE Rubric"/>
    <x v="3"/>
    <n v="15"/>
    <x v="2"/>
    <s v=" HLTH-1010-01 "/>
    <n v="15"/>
    <x v="18"/>
  </r>
  <r>
    <n v="101792"/>
    <s v="Common diets assignment"/>
    <x v="3"/>
    <n v="15"/>
    <x v="0"/>
    <s v=" RNUR-1010-01 "/>
    <n v="15"/>
    <x v="3"/>
  </r>
  <r>
    <n v="101792"/>
    <s v="Pain Concept Map"/>
    <x v="0"/>
    <n v="20"/>
    <x v="0"/>
    <s v=" RNUR-1010-01 "/>
    <n v="20"/>
    <x v="3"/>
  </r>
  <r>
    <n v="101792"/>
    <s v="Children's Concept Map"/>
    <x v="0"/>
    <n v="20"/>
    <x v="1"/>
    <s v=" RNUR-2030-01 "/>
    <n v="20"/>
    <x v="3"/>
  </r>
  <r>
    <n v="101792"/>
    <s v="MedSurg/Peds Concept Map"/>
    <x v="0"/>
    <n v="20"/>
    <x v="1"/>
    <s v=" RNUR-2030-01 "/>
    <n v="20"/>
    <x v="3"/>
  </r>
  <r>
    <n v="101792"/>
    <s v="OB Concept Map"/>
    <x v="0"/>
    <n v="17"/>
    <x v="1"/>
    <s v=" RNUR-2030-01 "/>
    <n v="17"/>
    <x v="3"/>
  </r>
  <r>
    <n v="101792"/>
    <s v="Lab Presentation"/>
    <x v="3"/>
    <n v="20"/>
    <x v="4"/>
    <s v=" RNUR-1050-01 "/>
    <n v="20"/>
    <x v="3"/>
  </r>
  <r>
    <n v="101792"/>
    <s v="Math homework #2"/>
    <x v="1"/>
    <n v="24"/>
    <x v="4"/>
    <s v=" RNUR-1050-01 "/>
    <n v="24"/>
    <x v="3"/>
  </r>
  <r>
    <n v="101792"/>
    <s v="IV Calculation Homework"/>
    <x v="1"/>
    <n v="18"/>
    <x v="9"/>
    <s v=" RNUR-1010-01 "/>
    <n v="18"/>
    <x v="3"/>
  </r>
  <r>
    <n v="101792"/>
    <s v="SG #37 Diets/I&amp;O/Encouraging &amp; Restricting Fluids â€“ diet presentation"/>
    <x v="3"/>
    <n v="20"/>
    <x v="9"/>
    <s v=" RNUR-1010-01 "/>
    <n v="20"/>
    <x v="3"/>
  </r>
  <r>
    <n v="101792"/>
    <s v="SG I-D Homework"/>
    <x v="1"/>
    <n v="24"/>
    <x v="0"/>
    <s v=" RNUR-1030-01 "/>
    <n v="24"/>
    <x v="3"/>
  </r>
  <r>
    <n v="101792"/>
    <s v="Dosage Calculation Test"/>
    <x v="1"/>
    <n v="24"/>
    <x v="0"/>
    <s v=" RNUR-1030-01 "/>
    <n v="24"/>
    <x v="3"/>
  </r>
  <r>
    <n v="102976"/>
    <s v="Presentation "/>
    <x v="3"/>
    <n v="15"/>
    <x v="2"/>
    <s v=" ENGL-1030-10 "/>
    <n v="15"/>
    <x v="23"/>
  </r>
  <r>
    <n v="104309"/>
    <s v="Test 2"/>
    <x v="1"/>
    <n v="18"/>
    <x v="9"/>
    <s v=" STAT-1010-02 "/>
    <n v="18"/>
    <x v="5"/>
  </r>
  <r>
    <n v="104309"/>
    <s v="Computation Assessment Rubric (NFP/GHP)"/>
    <x v="1"/>
    <n v="16"/>
    <x v="2"/>
    <s v=" BIOL-2752L-13 "/>
    <n v="16"/>
    <x v="6"/>
  </r>
  <r>
    <n v="104703"/>
    <s v="Crisis Intervention Plan"/>
    <x v="0"/>
    <n v="0"/>
    <x v="0"/>
    <s v=" HMSV-2090-01 "/>
    <m/>
    <x v="9"/>
  </r>
  <r>
    <n v="104706"/>
    <s v="Evidence Brief Presentation"/>
    <x v="3"/>
    <n v="20"/>
    <x v="0"/>
    <s v=" OTAP-2060-01 "/>
    <n v="20"/>
    <x v="16"/>
  </r>
  <r>
    <n v="104883"/>
    <s v="Ungraded Value Rubric "/>
    <x v="1"/>
    <n v="21"/>
    <x v="9"/>
    <s v=" ACCT-2050-40 "/>
    <n v="21"/>
    <x v="15"/>
  </r>
  <r>
    <n v="104894"/>
    <s v="Non Graded Value Rubric- Information Literacy"/>
    <x v="5"/>
    <n v="17"/>
    <x v="4"/>
    <s v=" BUSM-1010-01 "/>
    <n v="17"/>
    <x v="4"/>
  </r>
  <r>
    <n v="104894"/>
    <s v="Non Graded Value Rubric- Intercultural Knowledge and Competence"/>
    <x v="2"/>
    <n v="18"/>
    <x v="4"/>
    <s v=" BUSM-1050-01 "/>
    <n v="18"/>
    <x v="4"/>
  </r>
  <r>
    <n v="104894"/>
    <s v="Non-Graded Value Rubric- Oral Communication"/>
    <x v="3"/>
    <n v="20"/>
    <x v="4"/>
    <s v=" BUSM-1050-01 "/>
    <n v="20"/>
    <x v="4"/>
  </r>
  <r>
    <n v="104894"/>
    <s v="VALUE Rubric"/>
    <x v="1"/>
    <n v="18"/>
    <x v="4"/>
    <s v=" ECON-1510-01 "/>
    <n v="18"/>
    <x v="4"/>
  </r>
  <r>
    <n v="105048"/>
    <s v="College ungraded speech rubric"/>
    <x v="3"/>
    <n v="20"/>
    <x v="0"/>
    <s v=" RNUR-2030-01 "/>
    <n v="20"/>
    <x v="3"/>
  </r>
  <r>
    <n v="105048"/>
    <s v="College math ungraded rubric"/>
    <x v="1"/>
    <n v="24"/>
    <x v="0"/>
    <s v=" RNUR-2030-01 "/>
    <n v="24"/>
    <x v="3"/>
  </r>
  <r>
    <n v="105048"/>
    <s v="Rubric (Oral Presentation)"/>
    <x v="3"/>
    <n v="17"/>
    <x v="2"/>
    <s v=" RNUR-2050-01 "/>
    <n v="17"/>
    <x v="3"/>
  </r>
  <r>
    <n v="105048"/>
    <s v="Rubric (Critical Thinking)"/>
    <x v="0"/>
    <n v="17"/>
    <x v="2"/>
    <s v=" RNUR-2050-01 "/>
    <n v="17"/>
    <x v="3"/>
  </r>
  <r>
    <n v="105048"/>
    <s v="Week 14 SG #12 Nursing Research in Practice Lab Discussion"/>
    <x v="4"/>
    <n v="20"/>
    <x v="2"/>
    <s v=" RNUR-2070-901 "/>
    <n v="20"/>
    <x v="3"/>
  </r>
  <r>
    <n v="105048"/>
    <s v="Week 13 SG #11 Political Action in Nursing Lab Discussion"/>
    <x v="4"/>
    <n v="17"/>
    <x v="2"/>
    <s v=" RNUR-2070-901 "/>
    <n v="17"/>
    <x v="3"/>
  </r>
  <r>
    <n v="105048"/>
    <s v="Week 12 SG #10 Cultural &amp; Spiritual Awareness Lab Discussion"/>
    <x v="2"/>
    <n v="24"/>
    <x v="2"/>
    <s v=" RNUR-2070-901 "/>
    <n v="24"/>
    <x v="3"/>
  </r>
  <r>
    <n v="105048"/>
    <s v="Week 5 SG#4 Management &amp; Leadership Lab Discussion"/>
    <x v="4"/>
    <n v="0"/>
    <x v="2"/>
    <s v=" RNUR-2070-901 "/>
    <m/>
    <x v="3"/>
  </r>
  <r>
    <n v="105048"/>
    <s v="Week 11 SG #9 Communication, Team Building, &amp; Conflict Management Lab Discussion"/>
    <x v="4"/>
    <n v="17"/>
    <x v="2"/>
    <s v=" RNUR-2070-901 "/>
    <n v="17"/>
    <x v="3"/>
  </r>
  <r>
    <n v="105048"/>
    <s v="Week 10 SG #8 Ethical &amp; Legal Issues Lab Discussion"/>
    <x v="4"/>
    <n v="20"/>
    <x v="2"/>
    <s v=" RNUR-2070-901 "/>
    <n v="20"/>
    <x v="3"/>
  </r>
  <r>
    <n v="105048"/>
    <s v="Week 9 SG #7 Economics of Health Care Delivery System Lab Discussion"/>
    <x v="4"/>
    <n v="20"/>
    <x v="2"/>
    <s v=" RNUR-2070-901 "/>
    <n v="20"/>
    <x v="3"/>
  </r>
  <r>
    <n v="105048"/>
    <s v="Week 6 SG#5 Delegation &amp; Prioritization Lab Discussion"/>
    <x v="0"/>
    <n v="20"/>
    <x v="2"/>
    <s v=" RNUR-2070-901 "/>
    <n v="20"/>
    <x v="3"/>
  </r>
  <r>
    <n v="105048"/>
    <s v="Week 2 SG# 1 Professionalism &amp; Reality Shock Lab Discussion"/>
    <x v="4"/>
    <n v="20"/>
    <x v="2"/>
    <s v=" RNUR-2070-901 "/>
    <n v="20"/>
    <x v="3"/>
  </r>
  <r>
    <n v="105048"/>
    <s v="Week 4: SG #3 NCLEX-RN Lab Discussion"/>
    <x v="4"/>
    <n v="20"/>
    <x v="2"/>
    <s v=" RNUR-2070-901 "/>
    <n v="20"/>
    <x v="3"/>
  </r>
  <r>
    <n v="105048"/>
    <s v="Week 1: SG #0 Orientation Discussion Assignment"/>
    <x v="4"/>
    <n v="20"/>
    <x v="2"/>
    <s v=" RNUR-2070-901 "/>
    <n v="20"/>
    <x v="3"/>
  </r>
  <r>
    <n v="103964"/>
    <s v="Oral Presentation of Practicum Topic"/>
    <x v="3"/>
    <n v="17"/>
    <x v="2"/>
    <s v=" HMSV-2070-01 "/>
    <n v="17"/>
    <x v="9"/>
  </r>
  <r>
    <n v="103964"/>
    <s v="Research/Investigative Presentation"/>
    <x v="2"/>
    <n v="16"/>
    <x v="4"/>
    <s v=" HMSV-2110-30 "/>
    <n v="16"/>
    <x v="9"/>
  </r>
  <r>
    <n v="104616"/>
    <s v="Rubric (Oral Presentation)"/>
    <x v="3"/>
    <n v="20"/>
    <x v="0"/>
    <s v=" RNUR-2050-01 "/>
    <n v="20"/>
    <x v="3"/>
  </r>
  <r>
    <n v="104616"/>
    <s v="Rubric (Critical Thinking)"/>
    <x v="0"/>
    <n v="20"/>
    <x v="0"/>
    <s v=" RNUR-2050-01 "/>
    <n v="20"/>
    <x v="3"/>
  </r>
  <r>
    <n v="104616"/>
    <s v="College math ungraded rubric"/>
    <x v="1"/>
    <n v="24"/>
    <x v="2"/>
    <s v=" RNUR-2030-01 "/>
    <n v="24"/>
    <x v="3"/>
  </r>
  <r>
    <n v="104616"/>
    <s v="College ungraded speech rubric"/>
    <x v="3"/>
    <n v="20"/>
    <x v="2"/>
    <s v=" RNUR-2030-01 "/>
    <n v="20"/>
    <x v="3"/>
  </r>
  <r>
    <n v="104616"/>
    <s v="Week 4: SG #3 NCLEX-RN Lab Discussion"/>
    <x v="4"/>
    <n v="0"/>
    <x v="2"/>
    <s v=" RNUR-2070-902 "/>
    <m/>
    <x v="3"/>
  </r>
  <r>
    <n v="104616"/>
    <s v="Week 2 SG# 1 Professionalism &amp; Reality Shock Lab Discussion"/>
    <x v="4"/>
    <n v="0"/>
    <x v="2"/>
    <s v=" RNUR-2070-902 "/>
    <m/>
    <x v="3"/>
  </r>
  <r>
    <n v="104616"/>
    <s v="Week 5 SG#4 Management &amp; Leadership Lab Discussion"/>
    <x v="4"/>
    <n v="0"/>
    <x v="2"/>
    <s v=" RNUR-2070-902 "/>
    <m/>
    <x v="3"/>
  </r>
  <r>
    <n v="104616"/>
    <s v="Week 6 SG#5 Delegation &amp; Prioritization Lab Discussion"/>
    <x v="0"/>
    <n v="0"/>
    <x v="2"/>
    <s v=" RNUR-2070-902 "/>
    <m/>
    <x v="3"/>
  </r>
  <r>
    <n v="104616"/>
    <s v="Week 9 SG #7 Economics of Health Care Delivery System Lab Discussion"/>
    <x v="4"/>
    <n v="0"/>
    <x v="2"/>
    <s v=" RNUR-2070-902 "/>
    <m/>
    <x v="3"/>
  </r>
  <r>
    <n v="104616"/>
    <s v="Week 10 SG #8 Ethical &amp; Legal Issues Lab Discussion"/>
    <x v="4"/>
    <n v="0"/>
    <x v="2"/>
    <s v=" RNUR-2070-902 "/>
    <m/>
    <x v="3"/>
  </r>
  <r>
    <n v="104616"/>
    <s v="Week 11 SG #9 Communication, Team Building, &amp; Conflict Management Lab Discussion"/>
    <x v="4"/>
    <n v="0"/>
    <x v="2"/>
    <s v=" RNUR-2070-902 "/>
    <m/>
    <x v="3"/>
  </r>
  <r>
    <n v="104616"/>
    <s v="Week 12 SG #10 Cultural &amp; Spiritual Awareness Lab Discussion"/>
    <x v="2"/>
    <n v="21"/>
    <x v="2"/>
    <s v=" RNUR-2070-902 "/>
    <n v="21"/>
    <x v="3"/>
  </r>
  <r>
    <n v="104616"/>
    <s v="Week 13 SG #11 Political Action in Nursing Lab Discussion"/>
    <x v="4"/>
    <n v="0"/>
    <x v="2"/>
    <s v=" RNUR-2070-902 "/>
    <m/>
    <x v="3"/>
  </r>
  <r>
    <n v="104616"/>
    <s v="Week 14 SG #12 Nursing Research in Practice Lab Discussion"/>
    <x v="4"/>
    <n v="0"/>
    <x v="2"/>
    <s v=" RNUR-2070-902 "/>
    <m/>
    <x v="3"/>
  </r>
  <r>
    <n v="104616"/>
    <s v="Week 1: SG #0 Orientation Discussion Assignment"/>
    <x v="4"/>
    <n v="20"/>
    <x v="2"/>
    <s v=" RNUR-2070-902 "/>
    <n v="20"/>
    <x v="3"/>
  </r>
  <r>
    <n v="104752"/>
    <s v="Non-graded"/>
    <x v="0"/>
    <n v="20"/>
    <x v="2"/>
    <s v=" VCMT-1280-01 "/>
    <n v="20"/>
    <x v="0"/>
  </r>
  <r>
    <n v="104752"/>
    <s v="Ungraded Assignment"/>
    <x v="0"/>
    <n v="20"/>
    <x v="0"/>
    <s v=" VCMT-2070-01 "/>
    <n v="20"/>
    <x v="0"/>
  </r>
  <r>
    <n v="104752"/>
    <s v="Ungraded Written"/>
    <x v="4"/>
    <n v="20"/>
    <x v="15"/>
    <s v=" VCMT-2850-920 "/>
    <n v="20"/>
    <x v="0"/>
  </r>
  <r>
    <n v="104752"/>
    <s v="Ungraded Oral"/>
    <x v="3"/>
    <n v="20"/>
    <x v="15"/>
    <s v=" VCMT-2850-920 "/>
    <n v="20"/>
    <x v="0"/>
  </r>
  <r>
    <n v="104780"/>
    <s v="Lab Presentation"/>
    <x v="3"/>
    <n v="20"/>
    <x v="4"/>
    <s v=" RNUR-1050-01 "/>
    <n v="20"/>
    <x v="3"/>
  </r>
  <r>
    <n v="104780"/>
    <s v="Math homework #2"/>
    <x v="1"/>
    <n v="24"/>
    <x v="4"/>
    <s v=" RNUR-1050-01 "/>
    <n v="24"/>
    <x v="3"/>
  </r>
  <r>
    <n v="104780"/>
    <s v="IV Calculation Homework"/>
    <x v="1"/>
    <n v="21"/>
    <x v="9"/>
    <s v=" RNUR-1010-01 "/>
    <n v="21"/>
    <x v="3"/>
  </r>
  <r>
    <n v="104780"/>
    <s v="SG #37 Diets/I&amp;O/Encouraging &amp; Restricting Fluids â€“ diet presentation"/>
    <x v="3"/>
    <n v="20"/>
    <x v="9"/>
    <s v=" RNUR-1010-01 "/>
    <n v="20"/>
    <x v="3"/>
  </r>
  <r>
    <n v="104780"/>
    <s v="Children's Concept Map"/>
    <x v="0"/>
    <n v="20"/>
    <x v="8"/>
    <s v=" RNUR-2030-01 "/>
    <n v="20"/>
    <x v="3"/>
  </r>
  <r>
    <n v="105551"/>
    <s v="Test (ch 12,13)"/>
    <x v="1"/>
    <n v="24"/>
    <x v="14"/>
    <s v=" MATH-1010-50 "/>
    <n v="24"/>
    <x v="5"/>
  </r>
  <r>
    <n v="105551"/>
    <s v="Final Exam"/>
    <x v="0"/>
    <n v="17"/>
    <x v="14"/>
    <s v=" MATH-1010-50 "/>
    <n v="17"/>
    <x v="5"/>
  </r>
  <r>
    <n v="105551"/>
    <s v="Non-graded"/>
    <x v="0"/>
    <n v="20"/>
    <x v="4"/>
    <s v=" VCMT-1280-01 "/>
    <n v="20"/>
    <x v="0"/>
  </r>
  <r>
    <n v="105551"/>
    <s v="SG I-D Homework"/>
    <x v="1"/>
    <n v="24"/>
    <x v="0"/>
    <s v=" RNUR-1030-01 "/>
    <n v="24"/>
    <x v="3"/>
  </r>
  <r>
    <n v="105551"/>
    <s v="Dosage Calculation Test"/>
    <x v="1"/>
    <n v="24"/>
    <x v="0"/>
    <s v=" RNUR-1030-01 "/>
    <n v="24"/>
    <x v="3"/>
  </r>
  <r>
    <n v="105695"/>
    <s v="NON GRADED OUTCOME RUBRIC"/>
    <x v="1"/>
    <n v="21"/>
    <x v="0"/>
    <s v=" CISS-1220-920 "/>
    <n v="21"/>
    <x v="10"/>
  </r>
  <r>
    <n v="105695"/>
    <s v="Non Graded Outcome Rubric - Crit Think"/>
    <x v="0"/>
    <n v="15"/>
    <x v="0"/>
    <s v=" BUSM-1270-01 "/>
    <n v="15"/>
    <x v="4"/>
  </r>
  <r>
    <n v="105695"/>
    <s v="Non Graded Outcome Rubric - Quan Lit"/>
    <x v="1"/>
    <n v="16"/>
    <x v="0"/>
    <s v=" BUSM-1270-01 "/>
    <n v="16"/>
    <x v="4"/>
  </r>
  <r>
    <n v="105695"/>
    <s v="NON GRADED RUBRIC  -Written Communication"/>
    <x v="4"/>
    <n v="0"/>
    <x v="2"/>
    <s v=" ECON-2510-920 "/>
    <m/>
    <x v="4"/>
  </r>
  <r>
    <n v="105533"/>
    <s v="Written Communication Value Rubric"/>
    <x v="4"/>
    <n v="20"/>
    <x v="0"/>
    <s v=" PHTA-1070-01 "/>
    <n v="20"/>
    <x v="8"/>
  </r>
  <r>
    <n v="105533"/>
    <s v="Rubric"/>
    <x v="1"/>
    <n v="24"/>
    <x v="2"/>
    <s v=" PHTA-1090-01 "/>
    <n v="24"/>
    <x v="8"/>
  </r>
  <r>
    <n v="105751"/>
    <s v="UNGRADED Value Rubric"/>
    <x v="2"/>
    <n v="16"/>
    <x v="6"/>
    <s v=" SOCY-2010-920 "/>
    <n v="16"/>
    <x v="2"/>
  </r>
  <r>
    <n v="95212"/>
    <s v="Computer Literacy Rubric"/>
    <x v="5"/>
    <n v="20"/>
    <x v="2"/>
    <s v=" RADS-2210-01 "/>
    <n v="20"/>
    <x v="13"/>
  </r>
  <r>
    <n v="95212"/>
    <s v="Non-graded Oral Comm. Rubric"/>
    <x v="3"/>
    <n v="20"/>
    <x v="2"/>
    <s v=" RADS-2310-01 "/>
    <n v="20"/>
    <x v="13"/>
  </r>
  <r>
    <n v="95602"/>
    <s v="Written Communication Value Rubric"/>
    <x v="4"/>
    <n v="20"/>
    <x v="0"/>
    <s v=" PHTA-1070-01 "/>
    <n v="20"/>
    <x v="8"/>
  </r>
  <r>
    <n v="95602"/>
    <s v="Rubric"/>
    <x v="1"/>
    <n v="24"/>
    <x v="2"/>
    <s v=" PHTA-1090-01 "/>
    <n v="24"/>
    <x v="8"/>
  </r>
  <r>
    <n v="96915"/>
    <s v="Math homework #2"/>
    <x v="1"/>
    <n v="24"/>
    <x v="8"/>
    <s v=" RNUR-1050-01 "/>
    <n v="24"/>
    <x v="3"/>
  </r>
  <r>
    <n v="96915"/>
    <s v="Lab Presentation"/>
    <x v="3"/>
    <n v="17"/>
    <x v="8"/>
    <s v=" RNUR-1050-01 "/>
    <n v="17"/>
    <x v="3"/>
  </r>
  <r>
    <n v="96915"/>
    <s v="Diet/Bandages presentation"/>
    <x v="3"/>
    <n v="17"/>
    <x v="1"/>
    <s v=" RNUR-1010-01 "/>
    <n v="17"/>
    <x v="3"/>
  </r>
  <r>
    <n v="96915"/>
    <s v="IV Calculation Homework"/>
    <x v="1"/>
    <n v="18"/>
    <x v="1"/>
    <s v=" RNUR-1010-01 "/>
    <n v="18"/>
    <x v="3"/>
  </r>
  <r>
    <n v="96915"/>
    <s v="Children's Concept Map"/>
    <x v="0"/>
    <n v="20"/>
    <x v="5"/>
    <s v=" RNUR-2030-01 "/>
    <n v="20"/>
    <x v="3"/>
  </r>
  <r>
    <n v="99335"/>
    <s v="Rubric"/>
    <x v="1"/>
    <n v="0"/>
    <x v="2"/>
    <s v=" PHTA-1090-01 "/>
    <m/>
    <x v="8"/>
  </r>
  <r>
    <n v="99335"/>
    <s v="Written Communication Value Rubric"/>
    <x v="4"/>
    <n v="20"/>
    <x v="0"/>
    <s v=" PHTA-1070-01 "/>
    <n v="20"/>
    <x v="8"/>
  </r>
  <r>
    <n v="100078"/>
    <s v="Assessment - Ungraded"/>
    <x v="4"/>
    <n v="20"/>
    <x v="9"/>
    <s v=" VCMT-1010-01 "/>
    <n v="20"/>
    <x v="0"/>
  </r>
  <r>
    <n v="100170"/>
    <s v="Test 2"/>
    <x v="1"/>
    <n v="21"/>
    <x v="9"/>
    <s v=" STAT-1010-02 "/>
    <n v="21"/>
    <x v="5"/>
  </r>
  <r>
    <n v="100170"/>
    <s v="NON GRADED OUTCOME RUBRIC"/>
    <x v="5"/>
    <n v="15"/>
    <x v="2"/>
    <s v=" BUSM-2270-30 "/>
    <n v="15"/>
    <x v="4"/>
  </r>
  <r>
    <n v="100432"/>
    <s v="Investigation Report"/>
    <x v="4"/>
    <n v="17"/>
    <x v="2"/>
    <s v=" HMSV-2110-01 "/>
    <n v="17"/>
    <x v="9"/>
  </r>
  <r>
    <n v="100493"/>
    <s v="Computation Assessment Rubric (NFP/GHP)"/>
    <x v="1"/>
    <n v="16"/>
    <x v="2"/>
    <s v=" BIOL-2752L-13 "/>
    <n v="16"/>
    <x v="6"/>
  </r>
  <r>
    <n v="102979"/>
    <s v="Final - UNGRADED"/>
    <x v="1"/>
    <n v="18"/>
    <x v="0"/>
    <s v=" MATH-0074-01 "/>
    <n v="18"/>
    <x v="5"/>
  </r>
  <r>
    <n v="103154"/>
    <s v="SG I-D Homework"/>
    <x v="1"/>
    <n v="18"/>
    <x v="0"/>
    <s v=" RNUR-1030-01 "/>
    <n v="18"/>
    <x v="3"/>
  </r>
  <r>
    <n v="103154"/>
    <s v="Dosage Calculation Test"/>
    <x v="1"/>
    <n v="24"/>
    <x v="0"/>
    <s v=" RNUR-1030-01 "/>
    <n v="24"/>
    <x v="3"/>
  </r>
  <r>
    <n v="103154"/>
    <s v="Math homework #2"/>
    <x v="1"/>
    <n v="24"/>
    <x v="2"/>
    <s v=" RNUR-1050-01 "/>
    <n v="24"/>
    <x v="3"/>
  </r>
  <r>
    <n v="103154"/>
    <s v="Lab Presentation"/>
    <x v="3"/>
    <n v="20"/>
    <x v="2"/>
    <s v=" RNUR-1050-01 "/>
    <n v="20"/>
    <x v="3"/>
  </r>
  <r>
    <n v="103154"/>
    <s v="Common diets assignment"/>
    <x v="3"/>
    <n v="15"/>
    <x v="0"/>
    <s v=" RNUR-1010-01 "/>
    <n v="15"/>
    <x v="3"/>
  </r>
  <r>
    <n v="103154"/>
    <s v="Pain Concept Map"/>
    <x v="0"/>
    <n v="20"/>
    <x v="0"/>
    <s v=" RNUR-1010-01 "/>
    <n v="20"/>
    <x v="3"/>
  </r>
  <r>
    <n v="103502"/>
    <s v="Critical Thinking Value Rubric"/>
    <x v="0"/>
    <n v="15"/>
    <x v="0"/>
    <s v=" BIOL-2751L-32 "/>
    <n v="15"/>
    <x v="6"/>
  </r>
  <r>
    <n v="103502"/>
    <s v="Critical Thinking Value Rubric"/>
    <x v="0"/>
    <n v="13"/>
    <x v="0"/>
    <s v=" BIOL-2751-30 "/>
    <n v="13"/>
    <x v="6"/>
  </r>
  <r>
    <n v="103643"/>
    <s v="Rubric (Oral Presentation)"/>
    <x v="3"/>
    <n v="20"/>
    <x v="0"/>
    <s v=" RNUR-2050-01 "/>
    <n v="20"/>
    <x v="3"/>
  </r>
  <r>
    <n v="103643"/>
    <s v="Rubric (Critical Thinking)"/>
    <x v="0"/>
    <n v="17"/>
    <x v="0"/>
    <s v=" RNUR-2050-01 "/>
    <n v="17"/>
    <x v="3"/>
  </r>
  <r>
    <n v="103820"/>
    <s v="Style presentation 1"/>
    <x v="5"/>
    <n v="0"/>
    <x v="0"/>
    <s v=" ENRD-2670-01 "/>
    <m/>
    <x v="12"/>
  </r>
  <r>
    <n v="103751"/>
    <s v="Test 2"/>
    <x v="1"/>
    <n v="16"/>
    <x v="11"/>
    <s v=" STAT-1010-02 "/>
    <n v="16"/>
    <x v="5"/>
  </r>
  <r>
    <n v="103945"/>
    <s v="Computation Assessment Rubric (GFR)"/>
    <x v="1"/>
    <n v="18"/>
    <x v="0"/>
    <s v=" BIOL-2752-30 "/>
    <n v="18"/>
    <x v="6"/>
  </r>
  <r>
    <n v="104203"/>
    <s v="Research Paper for Poster Project"/>
    <x v="5"/>
    <n v="20"/>
    <x v="2"/>
    <s v=" PHTA-2170-01 "/>
    <n v="20"/>
    <x v="8"/>
  </r>
  <r>
    <n v="104203"/>
    <s v="College Wide Outcome"/>
    <x v="5"/>
    <n v="20"/>
    <x v="2"/>
    <s v=" PHTA-2190-901 "/>
    <n v="20"/>
    <x v="8"/>
  </r>
  <r>
    <n v="104203"/>
    <s v="Critical Thinking"/>
    <x v="0"/>
    <n v="20"/>
    <x v="0"/>
    <s v=" PHTA-2090-01 "/>
    <n v="20"/>
    <x v="8"/>
  </r>
  <r>
    <n v="104429"/>
    <s v="Ungraded Crtcl Thnkg"/>
    <x v="0"/>
    <n v="13"/>
    <x v="2"/>
    <s v=" ECED-1351-01 "/>
    <n v="13"/>
    <x v="19"/>
  </r>
  <r>
    <n v="104429"/>
    <s v="Project"/>
    <x v="0"/>
    <n v="15"/>
    <x v="14"/>
    <s v=" STAT-1000-50 "/>
    <n v="15"/>
    <x v="5"/>
  </r>
  <r>
    <n v="104429"/>
    <s v="Final Exam"/>
    <x v="1"/>
    <n v="18"/>
    <x v="14"/>
    <s v=" STAT-1000-50 "/>
    <n v="18"/>
    <x v="5"/>
  </r>
  <r>
    <n v="104429"/>
    <s v="Information Literacy Rubric"/>
    <x v="5"/>
    <n v="15"/>
    <x v="4"/>
    <s v=" ENGL-1030-10 "/>
    <n v="15"/>
    <x v="23"/>
  </r>
  <r>
    <n v="104429"/>
    <s v="UNGRADED Written Communication VALUE Rubric"/>
    <x v="4"/>
    <n v="17"/>
    <x v="0"/>
    <s v=" ECED-2050-01 "/>
    <n v="17"/>
    <x v="19"/>
  </r>
  <r>
    <n v="104761"/>
    <s v="Test 2"/>
    <x v="1"/>
    <n v="18"/>
    <x v="1"/>
    <s v=" STAT-1010-02 "/>
    <n v="18"/>
    <x v="5"/>
  </r>
  <r>
    <n v="105569"/>
    <s v="Computation Assessment Rubric (GFR)"/>
    <x v="1"/>
    <n v="16"/>
    <x v="0"/>
    <s v=" BIOL-2752-30 "/>
    <n v="16"/>
    <x v="6"/>
  </r>
  <r>
    <n v="105764"/>
    <s v="Test 2"/>
    <x v="1"/>
    <n v="24"/>
    <x v="1"/>
    <s v=" STAT-1010-30 "/>
    <n v="24"/>
    <x v="5"/>
  </r>
  <r>
    <n v="106148"/>
    <s v="NON GRADED OUTCOME RUBRIC"/>
    <x v="3"/>
    <n v="15"/>
    <x v="0"/>
    <s v=" BUSM-1010-30 "/>
    <n v="15"/>
    <x v="4"/>
  </r>
  <r>
    <n v="105254"/>
    <s v="Non graded Rubric"/>
    <x v="4"/>
    <n v="0"/>
    <x v="2"/>
    <s v=" PLGL-2090-01 "/>
    <m/>
    <x v="25"/>
  </r>
  <r>
    <n v="105422"/>
    <s v="Final Exam"/>
    <x v="1"/>
    <n v="21"/>
    <x v="1"/>
    <s v=" MATH-1050-01 "/>
    <n v="21"/>
    <x v="5"/>
  </r>
  <r>
    <n v="105422"/>
    <s v="Midterm Exam"/>
    <x v="1"/>
    <n v="24"/>
    <x v="1"/>
    <s v=" MATH-1050-01 "/>
    <n v="24"/>
    <x v="5"/>
  </r>
  <r>
    <n v="105755"/>
    <s v="VALUE RUBRIC"/>
    <x v="1"/>
    <n v="0"/>
    <x v="0"/>
    <s v=" MFGT-1640-30 "/>
    <m/>
    <x v="7"/>
  </r>
  <r>
    <n v="105755"/>
    <s v="Test #1"/>
    <x v="1"/>
    <n v="18"/>
    <x v="2"/>
    <s v=" ENGR-1200-01 "/>
    <n v="18"/>
    <x v="12"/>
  </r>
  <r>
    <n v="105755"/>
    <s v="Rubric"/>
    <x v="1"/>
    <n v="0"/>
    <x v="2"/>
    <s v=" PHYS-1110-01 "/>
    <m/>
    <x v="24"/>
  </r>
  <r>
    <n v="106442"/>
    <s v="Week 4: SG #3 NCLEX-RN Lab Discussion"/>
    <x v="4"/>
    <n v="20"/>
    <x v="2"/>
    <s v=" RNUR-2070-902 "/>
    <n v="20"/>
    <x v="3"/>
  </r>
  <r>
    <n v="106442"/>
    <s v="Week 2 SG# 1 Professionalism &amp; Reality Shock Lab Discussion"/>
    <x v="4"/>
    <n v="20"/>
    <x v="2"/>
    <s v=" RNUR-2070-902 "/>
    <n v="20"/>
    <x v="3"/>
  </r>
  <r>
    <n v="106442"/>
    <s v="Week 5 SG#4 Management &amp; Leadership Lab Discussion"/>
    <x v="4"/>
    <n v="20"/>
    <x v="2"/>
    <s v=" RNUR-2070-902 "/>
    <n v="20"/>
    <x v="3"/>
  </r>
  <r>
    <n v="106442"/>
    <s v="Week 6 SG#5 Delegation &amp; Prioritization Lab Discussion"/>
    <x v="0"/>
    <n v="17"/>
    <x v="2"/>
    <s v=" RNUR-2070-902 "/>
    <n v="17"/>
    <x v="3"/>
  </r>
  <r>
    <n v="106442"/>
    <s v="Week 9 SG #7 Economics of Health Care Delivery System Lab Discussion"/>
    <x v="4"/>
    <n v="20"/>
    <x v="2"/>
    <s v=" RNUR-2070-902 "/>
    <n v="20"/>
    <x v="3"/>
  </r>
  <r>
    <n v="106442"/>
    <s v="Week 10 SG #8 Ethical &amp; Legal Issues Lab Discussion"/>
    <x v="4"/>
    <n v="20"/>
    <x v="2"/>
    <s v=" RNUR-2070-902 "/>
    <n v="20"/>
    <x v="3"/>
  </r>
  <r>
    <n v="106442"/>
    <s v="Week 11 SG #9 Communication, Team Building, &amp; Conflict Management Lab Discussion"/>
    <x v="4"/>
    <n v="20"/>
    <x v="2"/>
    <s v=" RNUR-2070-902 "/>
    <n v="20"/>
    <x v="3"/>
  </r>
  <r>
    <n v="106442"/>
    <s v="Week 12 SG #10 Cultural &amp; Spiritual Awareness Lab Discussion"/>
    <x v="2"/>
    <n v="18"/>
    <x v="2"/>
    <s v=" RNUR-2070-902 "/>
    <n v="18"/>
    <x v="3"/>
  </r>
  <r>
    <n v="106442"/>
    <s v="Week 13 SG #11 Political Action in Nursing Lab Discussion"/>
    <x v="4"/>
    <n v="20"/>
    <x v="2"/>
    <s v=" RNUR-2070-902 "/>
    <n v="20"/>
    <x v="3"/>
  </r>
  <r>
    <n v="106442"/>
    <s v="Week 14 SG #12 Nursing Research in Practice Lab Discussion"/>
    <x v="4"/>
    <n v="17"/>
    <x v="2"/>
    <s v=" RNUR-2070-902 "/>
    <n v="17"/>
    <x v="3"/>
  </r>
  <r>
    <n v="106442"/>
    <s v="Week 1: SG #0 Orientation Discussion Assignment"/>
    <x v="4"/>
    <n v="20"/>
    <x v="2"/>
    <s v=" RNUR-2070-902 "/>
    <n v="20"/>
    <x v="3"/>
  </r>
  <r>
    <n v="106442"/>
    <s v="College math ungraded rubric"/>
    <x v="1"/>
    <n v="24"/>
    <x v="2"/>
    <s v=" RNUR-2030-01 "/>
    <n v="24"/>
    <x v="3"/>
  </r>
  <r>
    <n v="106442"/>
    <s v="College ungraded speech rubric"/>
    <x v="3"/>
    <n v="17"/>
    <x v="2"/>
    <s v=" RNUR-2030-01 "/>
    <n v="17"/>
    <x v="3"/>
  </r>
  <r>
    <n v="106442"/>
    <s v="Rubric (Oral Presentation)"/>
    <x v="3"/>
    <n v="20"/>
    <x v="0"/>
    <s v=" RNUR-2050-01 "/>
    <n v="20"/>
    <x v="3"/>
  </r>
  <r>
    <n v="106442"/>
    <s v="Rubric (Critical Thinking)"/>
    <x v="0"/>
    <n v="17"/>
    <x v="0"/>
    <s v=" RNUR-2050-01 "/>
    <n v="17"/>
    <x v="3"/>
  </r>
  <r>
    <n v="93588"/>
    <s v="Children's Concept Map"/>
    <x v="0"/>
    <n v="20"/>
    <x v="11"/>
    <s v=" RNUR-2030-01 "/>
    <n v="20"/>
    <x v="3"/>
  </r>
  <r>
    <n v="94210"/>
    <s v="NONGRADED - VALUE RUBRIC"/>
    <x v="1"/>
    <n v="16"/>
    <x v="9"/>
    <s v=" STAT-1000-920 "/>
    <n v="16"/>
    <x v="5"/>
  </r>
  <r>
    <n v="94682"/>
    <s v="Case Presentation #1"/>
    <x v="3"/>
    <n v="17"/>
    <x v="0"/>
    <s v=" RESP-2470-01 "/>
    <n v="17"/>
    <x v="17"/>
  </r>
  <r>
    <n v="94682"/>
    <s v="Case Presentation #2"/>
    <x v="3"/>
    <n v="17"/>
    <x v="0"/>
    <s v=" RESP-2470-01 "/>
    <n v="17"/>
    <x v="17"/>
  </r>
  <r>
    <n v="94682"/>
    <s v="Presentation VALUE Rubric"/>
    <x v="3"/>
    <n v="15"/>
    <x v="2"/>
    <s v=" HLTH-1010-01 "/>
    <n v="15"/>
    <x v="18"/>
  </r>
  <r>
    <n v="94682"/>
    <s v="Non Graded Critical Thinking Rubric"/>
    <x v="0"/>
    <n v="0"/>
    <x v="0"/>
    <s v=" RESP-2490-03 "/>
    <m/>
    <x v="17"/>
  </r>
  <r>
    <n v="95616"/>
    <s v="Diversity Project"/>
    <x v="2"/>
    <n v="16"/>
    <x v="5"/>
    <s v=" SOCY-2010-02 "/>
    <n v="16"/>
    <x v="2"/>
  </r>
  <r>
    <n v="96502"/>
    <s v="Critical Thinking"/>
    <x v="0"/>
    <n v="20"/>
    <x v="0"/>
    <s v=" PHTA-2090-01 "/>
    <n v="20"/>
    <x v="8"/>
  </r>
  <r>
    <n v="96502"/>
    <s v="College Wide Outcome"/>
    <x v="5"/>
    <n v="20"/>
    <x v="2"/>
    <s v=" PHTA-2190-901 "/>
    <n v="20"/>
    <x v="8"/>
  </r>
  <r>
    <n v="97005"/>
    <s v="Test 2"/>
    <x v="1"/>
    <n v="21"/>
    <x v="10"/>
    <s v=" STAT-1010-50 "/>
    <n v="21"/>
    <x v="5"/>
  </r>
  <r>
    <n v="97005"/>
    <s v="Ungraded - Critical Thinking Rubric"/>
    <x v="0"/>
    <n v="15"/>
    <x v="3"/>
    <s v=" PSYC-2010-922 "/>
    <n v="15"/>
    <x v="2"/>
  </r>
  <r>
    <n v="97005"/>
    <s v="Non-graded Value Added Rubric"/>
    <x v="4"/>
    <n v="13"/>
    <x v="13"/>
    <s v=" ENGL-1010-05 "/>
    <n v="13"/>
    <x v="23"/>
  </r>
  <r>
    <n v="98168"/>
    <s v="NON GRADED OUTCOME RUBRIC"/>
    <x v="4"/>
    <n v="15"/>
    <x v="2"/>
    <s v=" BUSM-2270-01 "/>
    <n v="15"/>
    <x v="4"/>
  </r>
  <r>
    <n v="98842"/>
    <s v="Case Presentation #1"/>
    <x v="3"/>
    <n v="17"/>
    <x v="0"/>
    <s v=" RESP-2470-01 "/>
    <n v="17"/>
    <x v="17"/>
  </r>
  <r>
    <n v="98842"/>
    <s v="Case Presentation #2"/>
    <x v="3"/>
    <n v="17"/>
    <x v="0"/>
    <s v=" RESP-2470-01 "/>
    <n v="17"/>
    <x v="17"/>
  </r>
  <r>
    <n v="98842"/>
    <s v="Non Graded Critical Thinking Rubric"/>
    <x v="0"/>
    <n v="0"/>
    <x v="0"/>
    <s v=" RESP-2490-04 "/>
    <m/>
    <x v="17"/>
  </r>
  <r>
    <n v="99720"/>
    <s v="Rubric (Oral Presentation)"/>
    <x v="3"/>
    <n v="17"/>
    <x v="0"/>
    <s v=" RNUR-2050-01 "/>
    <n v="17"/>
    <x v="3"/>
  </r>
  <r>
    <n v="99720"/>
    <s v="Week 4: SG #3 NCLEX-RN Lab Discussion"/>
    <x v="4"/>
    <n v="20"/>
    <x v="2"/>
    <s v=" RNUR-2070-902 "/>
    <n v="20"/>
    <x v="3"/>
  </r>
  <r>
    <n v="99720"/>
    <s v="Week 2 SG# 1 Professionalism &amp; Reality Shock Lab Discussion"/>
    <x v="4"/>
    <n v="20"/>
    <x v="2"/>
    <s v=" RNUR-2070-902 "/>
    <n v="20"/>
    <x v="3"/>
  </r>
  <r>
    <n v="99720"/>
    <s v="Week 5 SG#4 Management &amp; Leadership Lab Discussion"/>
    <x v="4"/>
    <n v="20"/>
    <x v="2"/>
    <s v=" RNUR-2070-902 "/>
    <n v="20"/>
    <x v="3"/>
  </r>
  <r>
    <n v="99720"/>
    <s v="Week 6 SG#5 Delegation &amp; Prioritization Lab Discussion"/>
    <x v="0"/>
    <n v="20"/>
    <x v="2"/>
    <s v=" RNUR-2070-902 "/>
    <n v="20"/>
    <x v="3"/>
  </r>
  <r>
    <n v="99720"/>
    <s v="Week 9 SG #7 Economics of Health Care Delivery System Lab Discussion"/>
    <x v="4"/>
    <n v="20"/>
    <x v="2"/>
    <s v=" RNUR-2070-902 "/>
    <n v="20"/>
    <x v="3"/>
  </r>
  <r>
    <n v="99720"/>
    <s v="Week 10 SG #8 Ethical &amp; Legal Issues Lab Discussion"/>
    <x v="4"/>
    <n v="20"/>
    <x v="2"/>
    <s v=" RNUR-2070-902 "/>
    <n v="20"/>
    <x v="3"/>
  </r>
  <r>
    <n v="99720"/>
    <s v="Week 11 SG #9 Communication, Team Building, &amp; Conflict Management Lab Discussion"/>
    <x v="4"/>
    <n v="20"/>
    <x v="2"/>
    <s v=" RNUR-2070-902 "/>
    <n v="20"/>
    <x v="3"/>
  </r>
  <r>
    <n v="99720"/>
    <s v="Week 12 SG #10 Cultural &amp; Spiritual Awareness Lab Discussion"/>
    <x v="2"/>
    <n v="24"/>
    <x v="2"/>
    <s v=" RNUR-2070-902 "/>
    <n v="24"/>
    <x v="3"/>
  </r>
  <r>
    <n v="99720"/>
    <s v="Week 13 SG #11 Political Action in Nursing Lab Discussion"/>
    <x v="4"/>
    <n v="17"/>
    <x v="2"/>
    <s v=" RNUR-2070-902 "/>
    <n v="17"/>
    <x v="3"/>
  </r>
  <r>
    <n v="99720"/>
    <s v="Week 14 SG #12 Nursing Research in Practice Lab Discussion"/>
    <x v="4"/>
    <n v="20"/>
    <x v="2"/>
    <s v=" RNUR-2070-902 "/>
    <n v="20"/>
    <x v="3"/>
  </r>
  <r>
    <n v="99720"/>
    <s v="Week 1: SG #0 Orientation Discussion Assignment"/>
    <x v="4"/>
    <n v="20"/>
    <x v="2"/>
    <s v=" RNUR-2070-902 "/>
    <n v="20"/>
    <x v="3"/>
  </r>
  <r>
    <n v="99720"/>
    <s v="College math ungraded rubric"/>
    <x v="1"/>
    <n v="24"/>
    <x v="2"/>
    <s v=" RNUR-2030-01 "/>
    <n v="24"/>
    <x v="3"/>
  </r>
  <r>
    <n v="99720"/>
    <s v="College ungraded speech rubric"/>
    <x v="3"/>
    <n v="20"/>
    <x v="2"/>
    <s v=" RNUR-2030-01 "/>
    <n v="20"/>
    <x v="3"/>
  </r>
  <r>
    <n v="99787"/>
    <s v="College math ungraded rubric"/>
    <x v="1"/>
    <n v="16"/>
    <x v="2"/>
    <s v=" RNUR-2030-01 "/>
    <n v="16"/>
    <x v="3"/>
  </r>
  <r>
    <n v="99787"/>
    <s v="College ungraded speech rubric"/>
    <x v="3"/>
    <n v="17"/>
    <x v="2"/>
    <s v=" RNUR-2030-01 "/>
    <n v="17"/>
    <x v="3"/>
  </r>
  <r>
    <n v="99787"/>
    <s v="Week 4: SG #3 NCLEX-RN Lab Discussion"/>
    <x v="4"/>
    <n v="0"/>
    <x v="2"/>
    <s v=" RNUR-2070-902 "/>
    <m/>
    <x v="3"/>
  </r>
  <r>
    <n v="99787"/>
    <s v="Week 2 SG# 1 Professionalism &amp; Reality Shock Lab Discussion"/>
    <x v="4"/>
    <n v="0"/>
    <x v="2"/>
    <s v=" RNUR-2070-902 "/>
    <m/>
    <x v="3"/>
  </r>
  <r>
    <n v="99787"/>
    <s v="Week 5 SG#4 Management &amp; Leadership Lab Discussion"/>
    <x v="4"/>
    <n v="0"/>
    <x v="2"/>
    <s v=" RNUR-2070-902 "/>
    <m/>
    <x v="3"/>
  </r>
  <r>
    <n v="99787"/>
    <s v="Week 6 SG#5 Delegation &amp; Prioritization Lab Discussion"/>
    <x v="0"/>
    <n v="0"/>
    <x v="2"/>
    <s v=" RNUR-2070-902 "/>
    <m/>
    <x v="3"/>
  </r>
  <r>
    <n v="99787"/>
    <s v="Week 9 SG #7 Economics of Health Care Delivery System Lab Discussion"/>
    <x v="4"/>
    <n v="0"/>
    <x v="2"/>
    <s v=" RNUR-2070-902 "/>
    <m/>
    <x v="3"/>
  </r>
  <r>
    <n v="99787"/>
    <s v="Week 10 SG #8 Ethical &amp; Legal Issues Lab Discussion"/>
    <x v="4"/>
    <n v="0"/>
    <x v="2"/>
    <s v=" RNUR-2070-902 "/>
    <m/>
    <x v="3"/>
  </r>
  <r>
    <n v="99787"/>
    <s v="Week 12 SG #10 Cultural &amp; Spiritual Awareness Lab Discussion"/>
    <x v="2"/>
    <n v="0"/>
    <x v="2"/>
    <s v=" RNUR-2070-902 "/>
    <m/>
    <x v="3"/>
  </r>
  <r>
    <n v="99787"/>
    <s v="Week 13 SG #11 Political Action in Nursing Lab Discussion"/>
    <x v="4"/>
    <n v="0"/>
    <x v="2"/>
    <s v=" RNUR-2070-902 "/>
    <m/>
    <x v="3"/>
  </r>
  <r>
    <n v="99787"/>
    <s v="Week 1: SG #0 Orientation Discussion Assignment"/>
    <x v="4"/>
    <n v="20"/>
    <x v="2"/>
    <s v=" RNUR-2070-902 "/>
    <n v="20"/>
    <x v="3"/>
  </r>
  <r>
    <n v="99787"/>
    <s v="Rubric (Oral Presentation)"/>
    <x v="3"/>
    <n v="17"/>
    <x v="0"/>
    <s v=" RNUR-2050-01 "/>
    <n v="17"/>
    <x v="3"/>
  </r>
  <r>
    <n v="99787"/>
    <s v="Rubric (Critical Thinking)"/>
    <x v="0"/>
    <n v="17"/>
    <x v="0"/>
    <s v=" RNUR-2050-01 "/>
    <n v="17"/>
    <x v="3"/>
  </r>
  <r>
    <n v="99818"/>
    <s v="Non Graded Value Rubric- &quot;Information Literacy&quot;"/>
    <x v="5"/>
    <n v="20"/>
    <x v="7"/>
    <s v=" BUSM-1010-01 "/>
    <n v="20"/>
    <x v="4"/>
  </r>
  <r>
    <n v="99818"/>
    <s v="Non-Graded Value Rubric- Intercultural Knowledge and Competence"/>
    <x v="2"/>
    <n v="21"/>
    <x v="13"/>
    <s v=" BUSM-1050-920 "/>
    <n v="21"/>
    <x v="4"/>
  </r>
  <r>
    <n v="99825"/>
    <s v="Investigation Report"/>
    <x v="4"/>
    <n v="15"/>
    <x v="2"/>
    <s v=" HMSV-2110-01 "/>
    <n v="15"/>
    <x v="9"/>
  </r>
  <r>
    <n v="100069"/>
    <s v="Non graded Rubric"/>
    <x v="4"/>
    <n v="0"/>
    <x v="2"/>
    <s v=" PLGL-2090-01 "/>
    <m/>
    <x v="25"/>
  </r>
  <r>
    <n v="101163"/>
    <s v="Computation Assessment Rubric (GFR)"/>
    <x v="1"/>
    <n v="16"/>
    <x v="0"/>
    <s v=" BIOL-2752-30 "/>
    <n v="16"/>
    <x v="6"/>
  </r>
  <r>
    <n v="101629"/>
    <s v="Non Graded Critical Thinking Rubric"/>
    <x v="0"/>
    <n v="0"/>
    <x v="0"/>
    <s v=" RESP-2490-01 "/>
    <m/>
    <x v="17"/>
  </r>
  <r>
    <n v="101629"/>
    <s v="Presentation VALUE Rubric"/>
    <x v="3"/>
    <n v="15"/>
    <x v="2"/>
    <s v=" HLTH-1010-01 "/>
    <n v="15"/>
    <x v="18"/>
  </r>
  <r>
    <n v="101629"/>
    <s v="Case Presentation #1"/>
    <x v="3"/>
    <n v="20"/>
    <x v="0"/>
    <s v=" RESP-2470-01 "/>
    <n v="20"/>
    <x v="17"/>
  </r>
  <r>
    <n v="101629"/>
    <s v="Case Presentation #2"/>
    <x v="3"/>
    <n v="20"/>
    <x v="0"/>
    <s v=" RESP-2470-01 "/>
    <n v="20"/>
    <x v="17"/>
  </r>
  <r>
    <n v="104657"/>
    <s v="Assessment - Ungraded"/>
    <x v="4"/>
    <n v="0"/>
    <x v="0"/>
    <s v=" VCMT-1010-02 "/>
    <m/>
    <x v="0"/>
  </r>
  <r>
    <n v="104657"/>
    <s v="Non-graded"/>
    <x v="0"/>
    <n v="20"/>
    <x v="2"/>
    <s v=" VCMT-1280-01 "/>
    <n v="20"/>
    <x v="0"/>
  </r>
  <r>
    <n v="104851"/>
    <s v="Non-graded Value Added Rubric"/>
    <x v="2"/>
    <n v="18"/>
    <x v="9"/>
    <s v=" ENGL-2090-01 "/>
    <n v="18"/>
    <x v="23"/>
  </r>
  <r>
    <n v="104851"/>
    <s v="Course Project Paper"/>
    <x v="4"/>
    <n v="20"/>
    <x v="2"/>
    <s v=" PSYC-2170-01 "/>
    <n v="20"/>
    <x v="2"/>
  </r>
  <r>
    <n v="92124"/>
    <s v="Week 14 SG #12 Nursing Research in Practice Lab Discussion"/>
    <x v="4"/>
    <n v="0"/>
    <x v="2"/>
    <s v=" RNUR-2070-901 "/>
    <m/>
    <x v="3"/>
  </r>
  <r>
    <n v="92124"/>
    <s v="Week 13 SG #11 Political Action in Nursing Lab Discussion"/>
    <x v="4"/>
    <n v="0"/>
    <x v="2"/>
    <s v=" RNUR-2070-901 "/>
    <m/>
    <x v="3"/>
  </r>
  <r>
    <n v="92124"/>
    <s v="Week 12 SG #10 Cultural &amp; Spiritual Awareness Lab Discussion"/>
    <x v="2"/>
    <n v="0"/>
    <x v="2"/>
    <s v=" RNUR-2070-901 "/>
    <m/>
    <x v="3"/>
  </r>
  <r>
    <n v="92124"/>
    <s v="Week 5 SG#4 Management &amp; Leadership Lab Discussion"/>
    <x v="4"/>
    <n v="0"/>
    <x v="2"/>
    <s v=" RNUR-2070-901 "/>
    <m/>
    <x v="3"/>
  </r>
  <r>
    <n v="92124"/>
    <s v="Week 11 SG #9 Communication, Team Building, &amp; Conflict Management Lab Discussion"/>
    <x v="4"/>
    <n v="0"/>
    <x v="2"/>
    <s v=" RNUR-2070-901 "/>
    <m/>
    <x v="3"/>
  </r>
  <r>
    <n v="92124"/>
    <s v="Week 10 SG #8 Ethical &amp; Legal Issues Lab Discussion"/>
    <x v="4"/>
    <n v="0"/>
    <x v="2"/>
    <s v=" RNUR-2070-901 "/>
    <m/>
    <x v="3"/>
  </r>
  <r>
    <n v="92124"/>
    <s v="Week 9 SG #7 Economics of Health Care Delivery System Lab Discussion"/>
    <x v="4"/>
    <n v="0"/>
    <x v="2"/>
    <s v=" RNUR-2070-901 "/>
    <m/>
    <x v="3"/>
  </r>
  <r>
    <n v="92124"/>
    <s v="Week 6 SG#5 Delegation &amp; Prioritization Lab Discussion"/>
    <x v="0"/>
    <n v="0"/>
    <x v="2"/>
    <s v=" RNUR-2070-901 "/>
    <m/>
    <x v="3"/>
  </r>
  <r>
    <n v="92124"/>
    <s v="Week 2 SG# 1 Professionalism &amp; Reality Shock Lab Discussion"/>
    <x v="4"/>
    <n v="0"/>
    <x v="2"/>
    <s v=" RNUR-2070-901 "/>
    <m/>
    <x v="3"/>
  </r>
  <r>
    <n v="92124"/>
    <s v="Week 4: SG #3 NCLEX-RN Lab Discussion"/>
    <x v="4"/>
    <n v="0"/>
    <x v="2"/>
    <s v=" RNUR-2070-901 "/>
    <m/>
    <x v="3"/>
  </r>
  <r>
    <n v="92124"/>
    <s v="Week 1: SG #0 Orientation Discussion Assignment"/>
    <x v="4"/>
    <n v="20"/>
    <x v="2"/>
    <s v=" RNUR-2070-901 "/>
    <n v="20"/>
    <x v="3"/>
  </r>
  <r>
    <n v="92124"/>
    <s v="Rubric (Oral Presentation)"/>
    <x v="3"/>
    <n v="17"/>
    <x v="2"/>
    <s v=" RNUR-2050-01 "/>
    <n v="17"/>
    <x v="3"/>
  </r>
  <r>
    <n v="92124"/>
    <s v="Rubric (Critical Thinking)"/>
    <x v="0"/>
    <n v="20"/>
    <x v="2"/>
    <s v=" RNUR-2050-01 "/>
    <n v="20"/>
    <x v="3"/>
  </r>
  <r>
    <n v="92124"/>
    <s v="College ungraded speech rubric"/>
    <x v="3"/>
    <n v="0"/>
    <x v="0"/>
    <s v=" RNUR-2030-01 "/>
    <m/>
    <x v="3"/>
  </r>
  <r>
    <n v="92124"/>
    <s v="College math ungraded rubric"/>
    <x v="1"/>
    <n v="24"/>
    <x v="0"/>
    <s v=" RNUR-2030-01 "/>
    <n v="24"/>
    <x v="3"/>
  </r>
  <r>
    <n v="93767"/>
    <s v="Ungraded Written"/>
    <x v="4"/>
    <n v="20"/>
    <x v="15"/>
    <s v=" VCMT-2850-920 "/>
    <n v="20"/>
    <x v="0"/>
  </r>
  <r>
    <n v="93767"/>
    <s v="Ungraded Oral"/>
    <x v="3"/>
    <n v="20"/>
    <x v="15"/>
    <s v=" VCMT-2850-920 "/>
    <n v="20"/>
    <x v="0"/>
  </r>
  <r>
    <n v="93767"/>
    <s v="Non-graded"/>
    <x v="0"/>
    <n v="20"/>
    <x v="2"/>
    <s v=" VCMT-1280-01 "/>
    <n v="20"/>
    <x v="0"/>
  </r>
  <r>
    <n v="94683"/>
    <s v="Non Graded Value Rubric"/>
    <x v="1"/>
    <n v="16"/>
    <x v="6"/>
    <s v=" MATH-1110-01 "/>
    <n v="16"/>
    <x v="5"/>
  </r>
  <r>
    <n v="95394"/>
    <s v="Children's Concept Map"/>
    <x v="0"/>
    <n v="20"/>
    <x v="1"/>
    <s v=" RNUR-2030-01 "/>
    <n v="20"/>
    <x v="3"/>
  </r>
  <r>
    <n v="95394"/>
    <s v="MedSurg/Peds Concept Map"/>
    <x v="0"/>
    <n v="20"/>
    <x v="1"/>
    <s v=" RNUR-2030-01 "/>
    <n v="20"/>
    <x v="3"/>
  </r>
  <r>
    <n v="95394"/>
    <s v="OB Concept Map"/>
    <x v="0"/>
    <n v="20"/>
    <x v="1"/>
    <s v=" RNUR-2030-01 "/>
    <n v="20"/>
    <x v="3"/>
  </r>
  <r>
    <n v="95394"/>
    <s v="IV Calculation Homework"/>
    <x v="1"/>
    <n v="24"/>
    <x v="9"/>
    <s v=" RNUR-1010-01 "/>
    <n v="24"/>
    <x v="3"/>
  </r>
  <r>
    <n v="95394"/>
    <s v="SG #37 Diets/I&amp;O/Encouraging &amp; Restricting Fluids â€“ diet presentation"/>
    <x v="3"/>
    <n v="20"/>
    <x v="9"/>
    <s v=" RNUR-1010-01 "/>
    <n v="20"/>
    <x v="3"/>
  </r>
  <r>
    <n v="95394"/>
    <s v="Lab Presentation"/>
    <x v="3"/>
    <n v="20"/>
    <x v="4"/>
    <s v=" RNUR-1050-01 "/>
    <n v="20"/>
    <x v="3"/>
  </r>
  <r>
    <n v="95394"/>
    <s v="Math homework #2"/>
    <x v="1"/>
    <n v="21"/>
    <x v="4"/>
    <s v=" RNUR-1050-01 "/>
    <n v="21"/>
    <x v="3"/>
  </r>
  <r>
    <n v="95394"/>
    <s v="Math homework #2"/>
    <x v="1"/>
    <n v="21"/>
    <x v="2"/>
    <s v=" RNUR-1050-01 "/>
    <n v="21"/>
    <x v="3"/>
  </r>
  <r>
    <n v="95394"/>
    <s v="Lab Presentation"/>
    <x v="3"/>
    <n v="15"/>
    <x v="2"/>
    <s v=" RNUR-1050-01 "/>
    <n v="15"/>
    <x v="3"/>
  </r>
  <r>
    <n v="95394"/>
    <s v="SG I-D Homework"/>
    <x v="1"/>
    <n v="24"/>
    <x v="0"/>
    <s v=" RNUR-1030-01 "/>
    <n v="24"/>
    <x v="3"/>
  </r>
  <r>
    <n v="95394"/>
    <s v="Dosage Calculation Test"/>
    <x v="1"/>
    <n v="24"/>
    <x v="0"/>
    <s v=" RNUR-1030-01 "/>
    <n v="24"/>
    <x v="3"/>
  </r>
  <r>
    <n v="95394"/>
    <s v="Common diets assignment"/>
    <x v="3"/>
    <n v="17"/>
    <x v="0"/>
    <s v=" RNUR-1010-01 "/>
    <n v="17"/>
    <x v="3"/>
  </r>
  <r>
    <n v="95394"/>
    <s v="Pain Concept Map"/>
    <x v="0"/>
    <n v="20"/>
    <x v="0"/>
    <s v=" RNUR-1010-01 "/>
    <n v="20"/>
    <x v="3"/>
  </r>
  <r>
    <n v="96636"/>
    <s v="Rubric"/>
    <x v="1"/>
    <n v="24"/>
    <x v="2"/>
    <s v=" PHTA-1090-01 "/>
    <n v="24"/>
    <x v="8"/>
  </r>
  <r>
    <n v="96636"/>
    <s v="Written Communication Value Rubric"/>
    <x v="4"/>
    <n v="17"/>
    <x v="0"/>
    <s v=" PHTA-1070-01 "/>
    <n v="17"/>
    <x v="8"/>
  </r>
  <r>
    <n v="96680"/>
    <s v="non-graded critical thinking rubric"/>
    <x v="0"/>
    <n v="20"/>
    <x v="0"/>
    <s v=" CRMJ-2030-01 "/>
    <n v="20"/>
    <x v="11"/>
  </r>
  <r>
    <n v="96930"/>
    <s v="CWO Rubric (Oral Communication)"/>
    <x v="3"/>
    <n v="15"/>
    <x v="4"/>
    <s v=" HLTH-1010-01 "/>
    <n v="15"/>
    <x v="18"/>
  </r>
  <r>
    <n v="96930"/>
    <s v="Cultural Diversity Assignment"/>
    <x v="2"/>
    <n v="21"/>
    <x v="15"/>
    <s v=" RADS-2340-50 "/>
    <n v="21"/>
    <x v="13"/>
  </r>
  <r>
    <n v="97032"/>
    <s v="Case Presentation #1"/>
    <x v="3"/>
    <n v="17"/>
    <x v="0"/>
    <s v=" RESP-2470-01 "/>
    <n v="17"/>
    <x v="17"/>
  </r>
  <r>
    <n v="97032"/>
    <s v="Computation Assessment Rubric (BPC)"/>
    <x v="1"/>
    <n v="24"/>
    <x v="0"/>
    <s v=" BIOL-1550L-02 "/>
    <n v="24"/>
    <x v="6"/>
  </r>
  <r>
    <n v="97032"/>
    <s v="Non Graded Critical Thinking Rubric"/>
    <x v="0"/>
    <n v="0"/>
    <x v="0"/>
    <s v=" RESP-2490-04 "/>
    <m/>
    <x v="17"/>
  </r>
  <r>
    <n v="97824"/>
    <s v="SG I-D Homework"/>
    <x v="1"/>
    <n v="24"/>
    <x v="0"/>
    <s v=" RNUR-1030-01 "/>
    <n v="24"/>
    <x v="3"/>
  </r>
  <r>
    <n v="97824"/>
    <s v="Dosage Calculation Test"/>
    <x v="1"/>
    <n v="16"/>
    <x v="0"/>
    <s v=" RNUR-1030-01 "/>
    <n v="16"/>
    <x v="3"/>
  </r>
  <r>
    <n v="97824"/>
    <s v="Common diets assignment"/>
    <x v="3"/>
    <n v="15"/>
    <x v="0"/>
    <s v=" RNUR-1010-01 "/>
    <n v="15"/>
    <x v="3"/>
  </r>
  <r>
    <n v="97824"/>
    <s v="Pain Concept Map"/>
    <x v="0"/>
    <n v="20"/>
    <x v="0"/>
    <s v=" RNUR-1010-01 "/>
    <n v="20"/>
    <x v="3"/>
  </r>
  <r>
    <n v="99129"/>
    <s v="Math homework #2"/>
    <x v="1"/>
    <n v="16"/>
    <x v="2"/>
    <s v=" RNUR-1050-01 "/>
    <n v="16"/>
    <x v="3"/>
  </r>
  <r>
    <n v="99129"/>
    <s v="Lab Presentation"/>
    <x v="3"/>
    <n v="17"/>
    <x v="2"/>
    <s v=" RNUR-1050-01 "/>
    <n v="17"/>
    <x v="3"/>
  </r>
  <r>
    <n v="99129"/>
    <s v="Ungraded Critical thinking college rubric"/>
    <x v="0"/>
    <n v="17"/>
    <x v="4"/>
    <s v=" RNUR-2030-01 "/>
    <n v="17"/>
    <x v="3"/>
  </r>
  <r>
    <n v="99129"/>
    <s v="Common diets assignment"/>
    <x v="3"/>
    <n v="15"/>
    <x v="0"/>
    <s v=" RNUR-1010-01 "/>
    <n v="15"/>
    <x v="3"/>
  </r>
  <r>
    <n v="99129"/>
    <s v="Pain Concept Map"/>
    <x v="0"/>
    <n v="0"/>
    <x v="0"/>
    <s v=" RNUR-1010-01 "/>
    <m/>
    <x v="3"/>
  </r>
  <r>
    <n v="99129"/>
    <s v="SG I-D Homework"/>
    <x v="1"/>
    <n v="21"/>
    <x v="0"/>
    <s v=" RNUR-1030-01 "/>
    <n v="21"/>
    <x v="3"/>
  </r>
  <r>
    <n v="99129"/>
    <s v="Dosage Calculation Test"/>
    <x v="1"/>
    <n v="21"/>
    <x v="0"/>
    <s v=" RNUR-1030-01 "/>
    <n v="21"/>
    <x v="3"/>
  </r>
  <r>
    <n v="99462"/>
    <s v="UNGRADED Written Communication VALUE Rubric"/>
    <x v="4"/>
    <n v="17"/>
    <x v="0"/>
    <s v=" ECED-2050-01 "/>
    <n v="17"/>
    <x v="19"/>
  </r>
  <r>
    <n v="99462"/>
    <s v="UNGRADED Information Literacy"/>
    <x v="5"/>
    <n v="20"/>
    <x v="0"/>
    <s v=" ECED-2050-01 "/>
    <n v="20"/>
    <x v="19"/>
  </r>
  <r>
    <n v="99541"/>
    <s v="Common diets assignment"/>
    <x v="3"/>
    <n v="15"/>
    <x v="0"/>
    <s v=" RNUR-1010-01 "/>
    <n v="15"/>
    <x v="3"/>
  </r>
  <r>
    <n v="99541"/>
    <s v="Pain Concept Map"/>
    <x v="0"/>
    <n v="17"/>
    <x v="0"/>
    <s v=" RNUR-1010-01 "/>
    <n v="17"/>
    <x v="3"/>
  </r>
  <r>
    <n v="99541"/>
    <s v="SG I-D Homework"/>
    <x v="1"/>
    <n v="24"/>
    <x v="0"/>
    <s v=" RNUR-1030-01 "/>
    <n v="24"/>
    <x v="3"/>
  </r>
  <r>
    <n v="99541"/>
    <s v="Dosage Calculation Test"/>
    <x v="1"/>
    <n v="21"/>
    <x v="0"/>
    <s v=" RNUR-1030-01 "/>
    <n v="21"/>
    <x v="3"/>
  </r>
  <r>
    <n v="99541"/>
    <s v="Non-graded"/>
    <x v="1"/>
    <n v="21"/>
    <x v="4"/>
    <s v=" STAT-1000-920 "/>
    <n v="21"/>
    <x v="5"/>
  </r>
  <r>
    <n v="99541"/>
    <s v="Math homework #2"/>
    <x v="1"/>
    <n v="24"/>
    <x v="2"/>
    <s v=" RNUR-1050-01 "/>
    <n v="24"/>
    <x v="3"/>
  </r>
  <r>
    <n v="99541"/>
    <s v="Lab Presentation"/>
    <x v="3"/>
    <n v="20"/>
    <x v="2"/>
    <s v=" RNUR-1050-01 "/>
    <n v="20"/>
    <x v="3"/>
  </r>
  <r>
    <n v="99884"/>
    <s v="Ungraded Critical thinking college rubric"/>
    <x v="0"/>
    <n v="20"/>
    <x v="4"/>
    <s v=" RNUR-2030-01 "/>
    <n v="20"/>
    <x v="3"/>
  </r>
  <r>
    <n v="99884"/>
    <s v="Math homework #2"/>
    <x v="1"/>
    <n v="18"/>
    <x v="2"/>
    <s v=" RNUR-1050-01 "/>
    <n v="18"/>
    <x v="3"/>
  </r>
  <r>
    <n v="99884"/>
    <s v="Lab Presentation"/>
    <x v="3"/>
    <n v="15"/>
    <x v="2"/>
    <s v=" RNUR-1050-01 "/>
    <n v="15"/>
    <x v="3"/>
  </r>
  <r>
    <n v="100030"/>
    <s v="Creative project: critical thinking value added rubric"/>
    <x v="0"/>
    <n v="17"/>
    <x v="0"/>
    <s v=" OTAP-1020-01 "/>
    <n v="17"/>
    <x v="16"/>
  </r>
  <r>
    <n v="100030"/>
    <s v="Evidence Based Project - Step three  - Critical Thinking Presentation"/>
    <x v="0"/>
    <n v="17"/>
    <x v="9"/>
    <s v=" OTAP-2065-01 "/>
    <n v="17"/>
    <x v="16"/>
  </r>
  <r>
    <n v="100030"/>
    <s v="Evidence Brief Project - Step one -Information Literacy"/>
    <x v="5"/>
    <n v="20"/>
    <x v="9"/>
    <s v=" OTAP-2065-01 "/>
    <n v="20"/>
    <x v="16"/>
  </r>
  <r>
    <n v="100030"/>
    <s v="Evidence Brief Project - Step two - Written Communication"/>
    <x v="4"/>
    <n v="15"/>
    <x v="9"/>
    <s v=" OTAP-2065-01 "/>
    <n v="15"/>
    <x v="16"/>
  </r>
  <r>
    <n v="100030"/>
    <s v="Ungraded outcome rubric"/>
    <x v="0"/>
    <n v="13"/>
    <x v="2"/>
    <s v=" OTAP-1031-01 "/>
    <n v="13"/>
    <x v="16"/>
  </r>
  <r>
    <n v="100811"/>
    <s v="Rubric Quantitative Literacy"/>
    <x v="1"/>
    <n v="0"/>
    <x v="0"/>
    <s v=" PHYS-1130-01 "/>
    <m/>
    <x v="24"/>
  </r>
  <r>
    <n v="101044"/>
    <s v="Non Graded Outcome Rubric- Intercultural Knowledge and Competence"/>
    <x v="2"/>
    <n v="16"/>
    <x v="9"/>
    <s v=" BUSM-1050-37 "/>
    <n v="16"/>
    <x v="4"/>
  </r>
  <r>
    <n v="101044"/>
    <s v="Non-Graded Outcome Rubric- Oral Communication"/>
    <x v="3"/>
    <n v="15"/>
    <x v="9"/>
    <s v=" BUSM-1050-37 "/>
    <n v="15"/>
    <x v="4"/>
  </r>
  <r>
    <n v="101044"/>
    <s v="Non Graded Value Rubric- Information Literacy"/>
    <x v="5"/>
    <n v="17"/>
    <x v="4"/>
    <s v=" BUSM-1010-01 "/>
    <n v="17"/>
    <x v="4"/>
  </r>
  <r>
    <n v="101851"/>
    <s v="Ungraded Information Literacy VALUE Rubric"/>
    <x v="5"/>
    <n v="20"/>
    <x v="2"/>
    <s v=" ACCT-2090-901 "/>
    <n v="20"/>
    <x v="15"/>
  </r>
  <r>
    <n v="101851"/>
    <s v="Ungraded Critical Thinking VALUE Rubric"/>
    <x v="0"/>
    <n v="20"/>
    <x v="2"/>
    <s v=" ACCT-2090-901 "/>
    <n v="20"/>
    <x v="15"/>
  </r>
  <r>
    <n v="101851"/>
    <s v="Ungraded Oral Communication VALUE Rubric"/>
    <x v="3"/>
    <n v="20"/>
    <x v="2"/>
    <s v=" ACCT-2090-901 "/>
    <n v="20"/>
    <x v="15"/>
  </r>
  <r>
    <n v="101851"/>
    <s v="Ungraded Written Communication VALUE Rubric"/>
    <x v="4"/>
    <n v="20"/>
    <x v="2"/>
    <s v=" ACCT-2090-901 "/>
    <n v="20"/>
    <x v="15"/>
  </r>
  <r>
    <n v="101851"/>
    <s v="NON GRADED OUTCOME RUBRIC "/>
    <x v="4"/>
    <n v="0"/>
    <x v="0"/>
    <s v=" ECON-2510-920 "/>
    <m/>
    <x v="4"/>
  </r>
  <r>
    <n v="102821"/>
    <s v="Written Communication Value Rubric"/>
    <x v="4"/>
    <n v="0"/>
    <x v="0"/>
    <s v=" PHTA-1070-01 "/>
    <m/>
    <x v="8"/>
  </r>
  <r>
    <n v="102821"/>
    <s v="Rubric"/>
    <x v="1"/>
    <n v="24"/>
    <x v="2"/>
    <s v=" PHTA-1090-01 "/>
    <n v="24"/>
    <x v="8"/>
  </r>
  <r>
    <n v="102849"/>
    <s v="CHEM 1030 Rubric "/>
    <x v="1"/>
    <n v="0"/>
    <x v="0"/>
    <s v=" CHEM-1030-01 "/>
    <m/>
    <x v="1"/>
  </r>
  <r>
    <n v="102849"/>
    <s v="Computation Assessment Rubric (BPC)"/>
    <x v="1"/>
    <n v="24"/>
    <x v="0"/>
    <s v=" BIOL-1550L-02 "/>
    <n v="24"/>
    <x v="6"/>
  </r>
  <r>
    <n v="103821"/>
    <s v="Lab Presentation"/>
    <x v="3"/>
    <n v="20"/>
    <x v="11"/>
    <s v=" RNUR-1050-01 "/>
    <n v="20"/>
    <x v="3"/>
  </r>
  <r>
    <n v="96599"/>
    <s v="Rubric"/>
    <x v="1"/>
    <n v="24"/>
    <x v="2"/>
    <s v=" PHTA-1090-01 "/>
    <n v="24"/>
    <x v="8"/>
  </r>
  <r>
    <n v="96599"/>
    <s v="Written Communication Value Rubric"/>
    <x v="4"/>
    <n v="20"/>
    <x v="0"/>
    <s v=" PHTA-1070-01 "/>
    <n v="20"/>
    <x v="8"/>
  </r>
  <r>
    <n v="96832"/>
    <s v="Quantitative Literacy"/>
    <x v="1"/>
    <n v="21"/>
    <x v="9"/>
    <s v=" RADS-2170-01 "/>
    <n v="21"/>
    <x v="13"/>
  </r>
  <r>
    <n v="96832"/>
    <s v="Ungraded Oral Comm"/>
    <x v="3"/>
    <n v="20"/>
    <x v="4"/>
    <s v=" RADS-2310-01 "/>
    <n v="20"/>
    <x v="13"/>
  </r>
  <r>
    <n v="96832"/>
    <s v="Critical Thinking Rubric - Lab"/>
    <x v="0"/>
    <n v="17"/>
    <x v="2"/>
    <s v=" RADS-1230-01 "/>
    <n v="17"/>
    <x v="13"/>
  </r>
  <r>
    <n v="96832"/>
    <s v="College Assessment"/>
    <x v="5"/>
    <n v="17"/>
    <x v="4"/>
    <s v=" RADS-2210-01 "/>
    <n v="17"/>
    <x v="13"/>
  </r>
  <r>
    <n v="96832"/>
    <s v="Non-graded rubric"/>
    <x v="1"/>
    <n v="18"/>
    <x v="2"/>
    <s v=" RADS-1250-01 "/>
    <n v="18"/>
    <x v="13"/>
  </r>
  <r>
    <n v="96832"/>
    <s v="College Writing Assessment"/>
    <x v="4"/>
    <n v="17"/>
    <x v="9"/>
    <s v=" RADS-2110-01 "/>
    <n v="17"/>
    <x v="13"/>
  </r>
  <r>
    <n v="97991"/>
    <s v="Ungraded outcome rubric"/>
    <x v="0"/>
    <n v="15"/>
    <x v="2"/>
    <s v=" OTAP-1031-01 "/>
    <n v="15"/>
    <x v="16"/>
  </r>
  <r>
    <n v="97991"/>
    <s v="Creative project: critical thinking value added rubric"/>
    <x v="0"/>
    <n v="17"/>
    <x v="0"/>
    <s v=" OTAP-1020-01 "/>
    <n v="17"/>
    <x v="16"/>
  </r>
  <r>
    <n v="97991"/>
    <s v="Evidence Based Project - Step three  - Critical Thinking Presentation"/>
    <x v="0"/>
    <n v="17"/>
    <x v="9"/>
    <s v=" OTAP-2065-01 "/>
    <n v="17"/>
    <x v="16"/>
  </r>
  <r>
    <n v="97991"/>
    <s v="Evidence Brief Project - Step one -Information Literacy"/>
    <x v="5"/>
    <n v="20"/>
    <x v="9"/>
    <s v=" OTAP-2065-01 "/>
    <n v="20"/>
    <x v="16"/>
  </r>
  <r>
    <n v="97991"/>
    <s v="Evidence Brief Project - Step two - Written Communication"/>
    <x v="4"/>
    <n v="15"/>
    <x v="9"/>
    <s v=" OTAP-2065-01 "/>
    <n v="15"/>
    <x v="16"/>
  </r>
  <r>
    <n v="98570"/>
    <s v="Prototypes"/>
    <x v="5"/>
    <n v="20"/>
    <x v="5"/>
    <s v=" ITEC-2700-01 "/>
    <n v="20"/>
    <x v="10"/>
  </r>
  <r>
    <n v="99115"/>
    <s v="The Chi-Square Test"/>
    <x v="1"/>
    <n v="18"/>
    <x v="8"/>
    <s v=" BIOS-2530-01 "/>
    <n v="18"/>
    <x v="20"/>
  </r>
  <r>
    <n v="99115"/>
    <s v="Genetic Mutation Research Paper"/>
    <x v="0"/>
    <n v="15"/>
    <x v="8"/>
    <s v=" BIOS-2530-01 "/>
    <n v="15"/>
    <x v="20"/>
  </r>
  <r>
    <n v="99115"/>
    <s v="Final Oral Presentation"/>
    <x v="3"/>
    <n v="15"/>
    <x v="8"/>
    <s v=" BIOS-2590-01 "/>
    <n v="15"/>
    <x v="20"/>
  </r>
  <r>
    <n v="99115"/>
    <s v="On site evaluation"/>
    <x v="2"/>
    <n v="18"/>
    <x v="8"/>
    <s v=" BIOS-2590-01 "/>
    <n v="18"/>
    <x v="20"/>
  </r>
  <r>
    <n v="99309"/>
    <s v="Non-Graded - College Data Requirement"/>
    <x v="1"/>
    <n v="16"/>
    <x v="1"/>
    <s v=" STAT-1010-920 "/>
    <n v="16"/>
    <x v="5"/>
  </r>
  <r>
    <n v="99309"/>
    <s v="Non Graded Value Rubric- Intercultural Knowledge and Competence"/>
    <x v="2"/>
    <n v="21"/>
    <x v="4"/>
    <s v=" BUSM-1050-01 "/>
    <n v="21"/>
    <x v="4"/>
  </r>
  <r>
    <n v="99309"/>
    <s v="Non-Graded Value Rubric- Oral Communication"/>
    <x v="3"/>
    <n v="17"/>
    <x v="4"/>
    <s v=" BUSM-1050-01 "/>
    <n v="17"/>
    <x v="4"/>
  </r>
  <r>
    <n v="99309"/>
    <s v="Non Graded Outcome Rubric - Crit Think"/>
    <x v="0"/>
    <n v="17"/>
    <x v="0"/>
    <s v=" BUSM-1270-01 "/>
    <n v="17"/>
    <x v="4"/>
  </r>
  <r>
    <n v="99309"/>
    <s v="Non Graded Outcome Rubric - Quan Lit"/>
    <x v="1"/>
    <n v="16"/>
    <x v="0"/>
    <s v=" BUSM-1270-01 "/>
    <n v="16"/>
    <x v="4"/>
  </r>
  <r>
    <n v="100248"/>
    <s v="CWO Rubric (Oral Communication)"/>
    <x v="3"/>
    <n v="15"/>
    <x v="4"/>
    <s v=" HLTH-1010-01 "/>
    <n v="15"/>
    <x v="18"/>
  </r>
  <r>
    <n v="100248"/>
    <s v="Critical Thinking Value Rubric"/>
    <x v="0"/>
    <n v="13"/>
    <x v="0"/>
    <s v=" BIOL-2751-30 "/>
    <n v="13"/>
    <x v="6"/>
  </r>
  <r>
    <n v="100438"/>
    <s v="Class Discussion"/>
    <x v="5"/>
    <n v="13"/>
    <x v="0"/>
    <s v=" PSYC-2010-02 "/>
    <n v="13"/>
    <x v="2"/>
  </r>
  <r>
    <n v="100438"/>
    <s v="Test 2"/>
    <x v="1"/>
    <n v="16"/>
    <x v="7"/>
    <s v=" STAT-1010-13 "/>
    <n v="16"/>
    <x v="5"/>
  </r>
  <r>
    <n v="101167"/>
    <s v="IV Calculation Homework"/>
    <x v="1"/>
    <n v="21"/>
    <x v="9"/>
    <s v=" RNUR-1010-01 "/>
    <n v="21"/>
    <x v="3"/>
  </r>
  <r>
    <n v="101167"/>
    <s v="SG #37 Diets/I&amp;O/Encouraging &amp; Restricting Fluids â€“ diet presentation"/>
    <x v="3"/>
    <n v="20"/>
    <x v="9"/>
    <s v=" RNUR-1010-01 "/>
    <n v="20"/>
    <x v="3"/>
  </r>
  <r>
    <n v="101167"/>
    <s v="Lab Presentation"/>
    <x v="3"/>
    <n v="17"/>
    <x v="4"/>
    <s v=" RNUR-1050-01 "/>
    <n v="17"/>
    <x v="3"/>
  </r>
  <r>
    <n v="101167"/>
    <s v="Math homework #2"/>
    <x v="1"/>
    <n v="24"/>
    <x v="4"/>
    <s v=" RNUR-1050-01 "/>
    <n v="24"/>
    <x v="3"/>
  </r>
  <r>
    <n v="101167"/>
    <s v="Children's Concept Map"/>
    <x v="0"/>
    <n v="20"/>
    <x v="8"/>
    <s v=" RNUR-2030-01 "/>
    <n v="20"/>
    <x v="3"/>
  </r>
  <r>
    <n v="101167"/>
    <s v="MedSurg/Peds Concept Map"/>
    <x v="0"/>
    <n v="17"/>
    <x v="8"/>
    <s v=" RNUR-2030-01 "/>
    <n v="17"/>
    <x v="3"/>
  </r>
  <r>
    <n v="102010"/>
    <s v="Children's Concept Map"/>
    <x v="0"/>
    <n v="20"/>
    <x v="1"/>
    <s v=" RNUR-2030-01 "/>
    <n v="20"/>
    <x v="3"/>
  </r>
  <r>
    <n v="102010"/>
    <s v="OB Concept Map"/>
    <x v="0"/>
    <n v="20"/>
    <x v="1"/>
    <s v=" RNUR-2030-01 "/>
    <n v="20"/>
    <x v="3"/>
  </r>
  <r>
    <n v="102205"/>
    <s v="Non Graded Critical Thinking Rubric"/>
    <x v="0"/>
    <n v="0"/>
    <x v="0"/>
    <s v=" RESP-2490-01 "/>
    <m/>
    <x v="17"/>
  </r>
  <r>
    <n v="102205"/>
    <s v="Presentation VALUE Rubric"/>
    <x v="3"/>
    <n v="0"/>
    <x v="2"/>
    <s v=" HLTH-1010-01 "/>
    <m/>
    <x v="18"/>
  </r>
  <r>
    <n v="102205"/>
    <s v="Case Presentation #1"/>
    <x v="3"/>
    <n v="17"/>
    <x v="0"/>
    <s v=" RESP-2470-01 "/>
    <n v="17"/>
    <x v="17"/>
  </r>
  <r>
    <n v="102205"/>
    <s v="Case Presentation #2"/>
    <x v="3"/>
    <n v="0"/>
    <x v="0"/>
    <s v=" RESP-2470-01 "/>
    <m/>
    <x v="17"/>
  </r>
  <r>
    <n v="102655"/>
    <s v="Research Paper"/>
    <x v="5"/>
    <n v="15"/>
    <x v="2"/>
    <s v=" ENGL-1030-02 "/>
    <n v="15"/>
    <x v="23"/>
  </r>
  <r>
    <n v="102655"/>
    <s v="Oral Presentation"/>
    <x v="3"/>
    <n v="13"/>
    <x v="1"/>
    <s v=" HMSV-2070-01 "/>
    <n v="13"/>
    <x v="9"/>
  </r>
  <r>
    <n v="102671"/>
    <s v="SG I-D Homework"/>
    <x v="1"/>
    <n v="24"/>
    <x v="0"/>
    <s v=" RNUR-1030-01 "/>
    <n v="24"/>
    <x v="3"/>
  </r>
  <r>
    <n v="102671"/>
    <s v="Dosage Calculation Test"/>
    <x v="1"/>
    <n v="24"/>
    <x v="0"/>
    <s v=" RNUR-1030-01 "/>
    <n v="24"/>
    <x v="3"/>
  </r>
  <r>
    <n v="102671"/>
    <s v="Common diets assignment"/>
    <x v="3"/>
    <n v="15"/>
    <x v="0"/>
    <s v=" RNUR-1010-01 "/>
    <n v="15"/>
    <x v="3"/>
  </r>
  <r>
    <n v="102671"/>
    <s v="Pain Concept Map"/>
    <x v="0"/>
    <n v="20"/>
    <x v="0"/>
    <s v=" RNUR-1010-01 "/>
    <n v="20"/>
    <x v="3"/>
  </r>
  <r>
    <n v="102748"/>
    <s v="Computation Assessment Rubric (NFP/GHP)"/>
    <x v="1"/>
    <n v="24"/>
    <x v="2"/>
    <s v=" BIOL-2752L-35 "/>
    <n v="24"/>
    <x v="6"/>
  </r>
  <r>
    <n v="102748"/>
    <s v="Class Discussion"/>
    <x v="5"/>
    <n v="15"/>
    <x v="0"/>
    <s v=" PSYC-2010-02 "/>
    <n v="15"/>
    <x v="2"/>
  </r>
  <r>
    <n v="102877"/>
    <s v="Rubric"/>
    <x v="1"/>
    <n v="0"/>
    <x v="2"/>
    <s v=" PHYS-1110-01 "/>
    <m/>
    <x v="24"/>
  </r>
  <r>
    <n v="102877"/>
    <s v="Non Graded Value Rubric"/>
    <x v="1"/>
    <n v="21"/>
    <x v="6"/>
    <s v=" MATH-1150-01CN "/>
    <n v="21"/>
    <x v="5"/>
  </r>
  <r>
    <n v="102877"/>
    <s v="Lab 50"/>
    <x v="1"/>
    <n v="24"/>
    <x v="2"/>
    <s v=" ELET-1520-CN "/>
    <n v="24"/>
    <x v="12"/>
  </r>
  <r>
    <n v="94140"/>
    <s v="Ungraded Critical thinking college rubric"/>
    <x v="0"/>
    <n v="20"/>
    <x v="4"/>
    <s v=" RNUR-2030-01 "/>
    <n v="20"/>
    <x v="3"/>
  </r>
  <r>
    <n v="94140"/>
    <s v="SG I-D Homework"/>
    <x v="1"/>
    <n v="24"/>
    <x v="0"/>
    <s v=" RNUR-1030-01 "/>
    <n v="24"/>
    <x v="3"/>
  </r>
  <r>
    <n v="94140"/>
    <s v="Dosage Calculation Test"/>
    <x v="1"/>
    <n v="24"/>
    <x v="0"/>
    <s v=" RNUR-1030-01 "/>
    <n v="24"/>
    <x v="3"/>
  </r>
  <r>
    <n v="94140"/>
    <s v="Math homework #2"/>
    <x v="1"/>
    <n v="21"/>
    <x v="2"/>
    <s v=" RNUR-1050-01 "/>
    <n v="21"/>
    <x v="3"/>
  </r>
  <r>
    <n v="94140"/>
    <s v="Lab Presentation"/>
    <x v="3"/>
    <n v="17"/>
    <x v="2"/>
    <s v=" RNUR-1050-01 "/>
    <n v="17"/>
    <x v="3"/>
  </r>
  <r>
    <n v="94140"/>
    <s v="Common diets assignment"/>
    <x v="3"/>
    <n v="15"/>
    <x v="0"/>
    <s v=" RNUR-1010-01 "/>
    <n v="15"/>
    <x v="3"/>
  </r>
  <r>
    <n v="94140"/>
    <s v="Pain Concept Map"/>
    <x v="0"/>
    <n v="20"/>
    <x v="0"/>
    <s v=" RNUR-1010-01 "/>
    <n v="20"/>
    <x v="3"/>
  </r>
  <r>
    <n v="96442"/>
    <s v="Rubric (Oral Presentation)"/>
    <x v="3"/>
    <n v="17"/>
    <x v="2"/>
    <s v=" RNUR-2050-01 "/>
    <n v="17"/>
    <x v="3"/>
  </r>
  <r>
    <n v="96442"/>
    <s v="Rubric (Critical Thinking)"/>
    <x v="0"/>
    <n v="17"/>
    <x v="2"/>
    <s v=" RNUR-2050-01 "/>
    <n v="17"/>
    <x v="3"/>
  </r>
  <r>
    <n v="96442"/>
    <s v="College ungraded speech rubric"/>
    <x v="3"/>
    <n v="20"/>
    <x v="0"/>
    <s v=" RNUR-2030-01 "/>
    <n v="20"/>
    <x v="3"/>
  </r>
  <r>
    <n v="96442"/>
    <s v="College math ungraded rubric"/>
    <x v="1"/>
    <n v="24"/>
    <x v="0"/>
    <s v=" RNUR-2030-01 "/>
    <n v="24"/>
    <x v="3"/>
  </r>
  <r>
    <n v="96442"/>
    <s v="Week 14 SG #12 Nursing Research in Practice Lab Discussion"/>
    <x v="4"/>
    <n v="17"/>
    <x v="2"/>
    <s v=" RNUR-2070-901 "/>
    <n v="17"/>
    <x v="3"/>
  </r>
  <r>
    <n v="96442"/>
    <s v="Week 13 SG #11 Political Action in Nursing Lab Discussion"/>
    <x v="4"/>
    <n v="17"/>
    <x v="2"/>
    <s v=" RNUR-2070-901 "/>
    <n v="17"/>
    <x v="3"/>
  </r>
  <r>
    <n v="96442"/>
    <s v="Week 12 SG #10 Cultural &amp; Spiritual Awareness Lab Discussion"/>
    <x v="2"/>
    <n v="21"/>
    <x v="2"/>
    <s v=" RNUR-2070-901 "/>
    <n v="21"/>
    <x v="3"/>
  </r>
  <r>
    <n v="96442"/>
    <s v="Week 5 SG#4 Management &amp; Leadership Lab Discussion"/>
    <x v="4"/>
    <n v="0"/>
    <x v="2"/>
    <s v=" RNUR-2070-901 "/>
    <m/>
    <x v="3"/>
  </r>
  <r>
    <n v="96442"/>
    <s v="Week 11 SG #9 Communication, Team Building, &amp; Conflict Management Lab Discussion"/>
    <x v="4"/>
    <n v="20"/>
    <x v="2"/>
    <s v=" RNUR-2070-901 "/>
    <n v="20"/>
    <x v="3"/>
  </r>
  <r>
    <n v="96442"/>
    <s v="Week 10 SG #8 Ethical &amp; Legal Issues Lab Discussion"/>
    <x v="4"/>
    <n v="20"/>
    <x v="2"/>
    <s v=" RNUR-2070-901 "/>
    <n v="20"/>
    <x v="3"/>
  </r>
  <r>
    <n v="96442"/>
    <s v="Week 9 SG #7 Economics of Health Care Delivery System Lab Discussion"/>
    <x v="4"/>
    <n v="20"/>
    <x v="2"/>
    <s v=" RNUR-2070-901 "/>
    <n v="20"/>
    <x v="3"/>
  </r>
  <r>
    <n v="96442"/>
    <s v="Week 6 SG#5 Delegation &amp; Prioritization Lab Discussion"/>
    <x v="0"/>
    <n v="20"/>
    <x v="2"/>
    <s v=" RNUR-2070-901 "/>
    <n v="20"/>
    <x v="3"/>
  </r>
  <r>
    <n v="96442"/>
    <s v="Week 2 SG# 1 Professionalism &amp; Reality Shock Lab Discussion"/>
    <x v="4"/>
    <n v="20"/>
    <x v="2"/>
    <s v=" RNUR-2070-901 "/>
    <n v="20"/>
    <x v="3"/>
  </r>
  <r>
    <n v="96442"/>
    <s v="Week 4: SG #3 NCLEX-RN Lab Discussion"/>
    <x v="4"/>
    <n v="17"/>
    <x v="2"/>
    <s v=" RNUR-2070-901 "/>
    <n v="17"/>
    <x v="3"/>
  </r>
  <r>
    <n v="96442"/>
    <s v="Week 1: SG #0 Orientation Discussion Assignment"/>
    <x v="4"/>
    <n v="20"/>
    <x v="2"/>
    <s v=" RNUR-2070-901 "/>
    <n v="20"/>
    <x v="3"/>
  </r>
  <r>
    <n v="96988"/>
    <s v="Test Ch3"/>
    <x v="1"/>
    <n v="21"/>
    <x v="3"/>
    <s v=" MATH-1150-30 "/>
    <n v="21"/>
    <x v="5"/>
  </r>
  <r>
    <n v="98357"/>
    <s v="Non Graded Critical Thinking Rubric"/>
    <x v="0"/>
    <n v="0"/>
    <x v="0"/>
    <s v=" RESP-2490-01 "/>
    <m/>
    <x v="17"/>
  </r>
  <r>
    <n v="98357"/>
    <s v="Case Presentation #1"/>
    <x v="3"/>
    <n v="0"/>
    <x v="0"/>
    <s v=" RESP-2470-01 "/>
    <m/>
    <x v="17"/>
  </r>
  <r>
    <n v="98357"/>
    <s v="Case Presentation #2"/>
    <x v="3"/>
    <n v="20"/>
    <x v="0"/>
    <s v=" RESP-2470-01 "/>
    <n v="20"/>
    <x v="17"/>
  </r>
  <r>
    <n v="100360"/>
    <s v="Test 2"/>
    <x v="1"/>
    <n v="16"/>
    <x v="1"/>
    <s v=" STAT-1010-07 "/>
    <n v="16"/>
    <x v="5"/>
  </r>
  <r>
    <n v="100816"/>
    <s v="SG I-D Homework"/>
    <x v="1"/>
    <n v="16"/>
    <x v="0"/>
    <s v=" RNUR-1030-01 "/>
    <n v="16"/>
    <x v="3"/>
  </r>
  <r>
    <n v="100816"/>
    <s v="Dosage Calculation Test"/>
    <x v="1"/>
    <n v="18"/>
    <x v="0"/>
    <s v=" RNUR-1030-01 "/>
    <n v="18"/>
    <x v="3"/>
  </r>
  <r>
    <n v="101190"/>
    <s v="College ungraded speech rubric"/>
    <x v="3"/>
    <n v="20"/>
    <x v="0"/>
    <s v=" RNUR-2030-01 "/>
    <n v="20"/>
    <x v="3"/>
  </r>
  <r>
    <n v="101190"/>
    <s v="College math ungraded rubric"/>
    <x v="1"/>
    <n v="24"/>
    <x v="0"/>
    <s v=" RNUR-2030-01 "/>
    <n v="24"/>
    <x v="3"/>
  </r>
  <r>
    <n v="101190"/>
    <s v="Week 4: SG #3 NCLEX-RN Lab Discussion"/>
    <x v="4"/>
    <n v="20"/>
    <x v="2"/>
    <s v=" RNUR-2070-902 "/>
    <n v="20"/>
    <x v="3"/>
  </r>
  <r>
    <n v="101190"/>
    <s v="Week 2 SG# 1 Professionalism &amp; Reality Shock Lab Discussion"/>
    <x v="4"/>
    <n v="20"/>
    <x v="2"/>
    <s v=" RNUR-2070-902 "/>
    <n v="20"/>
    <x v="3"/>
  </r>
  <r>
    <n v="101190"/>
    <s v="Week 5 SG#4 Management &amp; Leadership Lab Discussion"/>
    <x v="4"/>
    <n v="20"/>
    <x v="2"/>
    <s v=" RNUR-2070-902 "/>
    <n v="20"/>
    <x v="3"/>
  </r>
  <r>
    <n v="101190"/>
    <s v="Week 6 SG#5 Delegation &amp; Prioritization Lab Discussion"/>
    <x v="0"/>
    <n v="20"/>
    <x v="2"/>
    <s v=" RNUR-2070-902 "/>
    <n v="20"/>
    <x v="3"/>
  </r>
  <r>
    <n v="101190"/>
    <s v="Week 9 SG #7 Economics of Health Care Delivery System Lab Discussion"/>
    <x v="4"/>
    <n v="15"/>
    <x v="2"/>
    <s v=" RNUR-2070-902 "/>
    <n v="15"/>
    <x v="3"/>
  </r>
  <r>
    <n v="101190"/>
    <s v="Week 10 SG #8 Ethical &amp; Legal Issues Lab Discussion"/>
    <x v="4"/>
    <n v="20"/>
    <x v="2"/>
    <s v=" RNUR-2070-902 "/>
    <n v="20"/>
    <x v="3"/>
  </r>
  <r>
    <n v="101190"/>
    <s v="Week 11 SG #9 Communication, Team Building, &amp; Conflict Management Lab Discussion"/>
    <x v="4"/>
    <n v="20"/>
    <x v="2"/>
    <s v=" RNUR-2070-902 "/>
    <n v="20"/>
    <x v="3"/>
  </r>
  <r>
    <n v="101190"/>
    <s v="Week 12 SG #10 Cultural &amp; Spiritual Awareness Lab Discussion"/>
    <x v="2"/>
    <n v="24"/>
    <x v="2"/>
    <s v=" RNUR-2070-902 "/>
    <n v="24"/>
    <x v="3"/>
  </r>
  <r>
    <n v="101190"/>
    <s v="Week 13 SG #11 Political Action in Nursing Lab Discussion"/>
    <x v="4"/>
    <n v="20"/>
    <x v="2"/>
    <s v=" RNUR-2070-902 "/>
    <n v="20"/>
    <x v="3"/>
  </r>
  <r>
    <n v="101190"/>
    <s v="Week 14 SG #12 Nursing Research in Practice Lab Discussion"/>
    <x v="4"/>
    <n v="20"/>
    <x v="2"/>
    <s v=" RNUR-2070-902 "/>
    <n v="20"/>
    <x v="3"/>
  </r>
  <r>
    <n v="101190"/>
    <s v="Week 1: SG #0 Orientation Discussion Assignment"/>
    <x v="4"/>
    <n v="20"/>
    <x v="2"/>
    <s v=" RNUR-2070-902 "/>
    <n v="20"/>
    <x v="3"/>
  </r>
  <r>
    <n v="101190"/>
    <s v="Rubric (Oral Presentation)"/>
    <x v="3"/>
    <n v="20"/>
    <x v="2"/>
    <s v=" RNUR-2050-01 "/>
    <n v="20"/>
    <x v="3"/>
  </r>
  <r>
    <n v="101190"/>
    <s v="Rubric (Critical Thinking)"/>
    <x v="0"/>
    <n v="17"/>
    <x v="2"/>
    <s v=" RNUR-2050-01 "/>
    <n v="17"/>
    <x v="3"/>
  </r>
  <r>
    <n v="102013"/>
    <s v="Week 14 SG #12 Nursing Research in Practice Lab Discussion"/>
    <x v="4"/>
    <n v="20"/>
    <x v="2"/>
    <s v=" RNUR-2070-901 "/>
    <n v="20"/>
    <x v="3"/>
  </r>
  <r>
    <n v="102013"/>
    <s v="Week 13 SG #11 Political Action in Nursing Lab Discussion"/>
    <x v="4"/>
    <n v="20"/>
    <x v="2"/>
    <s v=" RNUR-2070-901 "/>
    <n v="20"/>
    <x v="3"/>
  </r>
  <r>
    <n v="102013"/>
    <s v="Week 12 SG #10 Cultural &amp; Spiritual Awareness Lab Discussion"/>
    <x v="2"/>
    <n v="24"/>
    <x v="2"/>
    <s v=" RNUR-2070-901 "/>
    <n v="24"/>
    <x v="3"/>
  </r>
  <r>
    <n v="102013"/>
    <s v="Week 5 SG#4 Management &amp; Leadership Lab Discussion"/>
    <x v="4"/>
    <n v="17"/>
    <x v="2"/>
    <s v=" RNUR-2070-901 "/>
    <n v="17"/>
    <x v="3"/>
  </r>
  <r>
    <n v="102013"/>
    <s v="Week 11 SG #9 Communication, Team Building, &amp; Conflict Management Lab Discussion"/>
    <x v="4"/>
    <n v="20"/>
    <x v="2"/>
    <s v=" RNUR-2070-901 "/>
    <n v="20"/>
    <x v="3"/>
  </r>
  <r>
    <n v="102013"/>
    <s v="Week 10 SG #8 Ethical &amp; Legal Issues Lab Discussion"/>
    <x v="4"/>
    <n v="17"/>
    <x v="2"/>
    <s v=" RNUR-2070-901 "/>
    <n v="17"/>
    <x v="3"/>
  </r>
  <r>
    <n v="102013"/>
    <s v="Week 9 SG #7 Economics of Health Care Delivery System Lab Discussion"/>
    <x v="4"/>
    <n v="17"/>
    <x v="2"/>
    <s v=" RNUR-2070-901 "/>
    <n v="17"/>
    <x v="3"/>
  </r>
  <r>
    <n v="102013"/>
    <s v="Week 6 SG#5 Delegation &amp; Prioritization Lab Discussion"/>
    <x v="0"/>
    <n v="20"/>
    <x v="2"/>
    <s v=" RNUR-2070-901 "/>
    <n v="20"/>
    <x v="3"/>
  </r>
  <r>
    <n v="102013"/>
    <s v="Week 2 SG# 1 Professionalism &amp; Reality Shock Lab Discussion"/>
    <x v="4"/>
    <n v="20"/>
    <x v="2"/>
    <s v=" RNUR-2070-901 "/>
    <n v="20"/>
    <x v="3"/>
  </r>
  <r>
    <n v="102013"/>
    <s v="Week 4: SG #3 NCLEX-RN Lab Discussion"/>
    <x v="4"/>
    <n v="20"/>
    <x v="2"/>
    <s v=" RNUR-2070-901 "/>
    <n v="20"/>
    <x v="3"/>
  </r>
  <r>
    <n v="102013"/>
    <s v="Week 1: SG #0 Orientation Discussion Assignment"/>
    <x v="4"/>
    <n v="20"/>
    <x v="2"/>
    <s v=" RNUR-2070-901 "/>
    <n v="20"/>
    <x v="3"/>
  </r>
  <r>
    <n v="102013"/>
    <s v="College math ungraded rubric"/>
    <x v="1"/>
    <n v="24"/>
    <x v="2"/>
    <s v=" RNUR-2030-01 "/>
    <n v="24"/>
    <x v="3"/>
  </r>
  <r>
    <n v="102013"/>
    <s v="College ungraded speech rubric"/>
    <x v="3"/>
    <n v="20"/>
    <x v="2"/>
    <s v=" RNUR-2030-01 "/>
    <n v="20"/>
    <x v="3"/>
  </r>
  <r>
    <n v="102013"/>
    <s v="Rubric (Oral Presentation)"/>
    <x v="3"/>
    <n v="20"/>
    <x v="0"/>
    <s v=" RNUR-2050-01 "/>
    <n v="20"/>
    <x v="3"/>
  </r>
  <r>
    <n v="102013"/>
    <s v="Rubric (Critical Thinking)"/>
    <x v="0"/>
    <n v="17"/>
    <x v="0"/>
    <s v=" RNUR-2050-01 "/>
    <n v="17"/>
    <x v="3"/>
  </r>
  <r>
    <n v="102308"/>
    <s v="Test 2"/>
    <x v="1"/>
    <n v="21"/>
    <x v="14"/>
    <s v=" STAT-1010-50 "/>
    <n v="21"/>
    <x v="5"/>
  </r>
  <r>
    <n v="102308"/>
    <s v="Final Exam"/>
    <x v="0"/>
    <n v="17"/>
    <x v="14"/>
    <s v=" STAT-1010-50 "/>
    <n v="17"/>
    <x v="5"/>
  </r>
  <r>
    <n v="102308"/>
    <s v="UNGRADED Written Communication VALUE Rubric"/>
    <x v="4"/>
    <n v="17"/>
    <x v="0"/>
    <s v=" ECED-2050-01 "/>
    <n v="17"/>
    <x v="19"/>
  </r>
  <r>
    <n v="102308"/>
    <s v="UNGRADED Information Literacy"/>
    <x v="5"/>
    <n v="20"/>
    <x v="0"/>
    <s v=" ECED-2050-01 "/>
    <n v="20"/>
    <x v="19"/>
  </r>
  <r>
    <n v="103052"/>
    <s v="Investigation Report"/>
    <x v="4"/>
    <n v="15"/>
    <x v="2"/>
    <s v=" HMSV-2110-01 "/>
    <n v="15"/>
    <x v="9"/>
  </r>
  <r>
    <n v="103052"/>
    <s v="Presentation"/>
    <x v="3"/>
    <n v="15"/>
    <x v="2"/>
    <s v=" HMSV-2170-01 "/>
    <n v="15"/>
    <x v="9"/>
  </r>
  <r>
    <n v="103052"/>
    <s v="Presentation"/>
    <x v="3"/>
    <n v="0"/>
    <x v="0"/>
    <s v=" HMSV-2070-01 "/>
    <m/>
    <x v="9"/>
  </r>
  <r>
    <n v="103052"/>
    <s v="Non-Graded Article Abstract Presentation"/>
    <x v="3"/>
    <n v="0"/>
    <x v="0"/>
    <s v=" HMSV-2150-01 "/>
    <m/>
    <x v="9"/>
  </r>
  <r>
    <n v="103514"/>
    <s v="Lab Presentation"/>
    <x v="3"/>
    <n v="17"/>
    <x v="4"/>
    <s v=" RNUR-1050-01 "/>
    <n v="17"/>
    <x v="3"/>
  </r>
  <r>
    <n v="103514"/>
    <s v="Math homework #2"/>
    <x v="1"/>
    <n v="21"/>
    <x v="4"/>
    <s v=" RNUR-1050-01 "/>
    <n v="21"/>
    <x v="3"/>
  </r>
  <r>
    <n v="103514"/>
    <s v="IV Calculation Homework"/>
    <x v="1"/>
    <n v="21"/>
    <x v="9"/>
    <s v=" RNUR-1010-01 "/>
    <n v="21"/>
    <x v="3"/>
  </r>
  <r>
    <n v="103514"/>
    <s v="SG #37 Diets/I&amp;O/Encouraging &amp; Restricting Fluids â€“ diet presentation"/>
    <x v="3"/>
    <n v="20"/>
    <x v="9"/>
    <s v=" RNUR-1010-01 "/>
    <n v="20"/>
    <x v="3"/>
  </r>
  <r>
    <n v="103859"/>
    <s v="Ungraded Oral"/>
    <x v="3"/>
    <n v="20"/>
    <x v="2"/>
    <s v=" VCMT-2850-900 "/>
    <n v="20"/>
    <x v="0"/>
  </r>
  <r>
    <n v="103859"/>
    <s v="Ungraded Written"/>
    <x v="4"/>
    <n v="20"/>
    <x v="2"/>
    <s v=" VCMT-2850-900 "/>
    <n v="20"/>
    <x v="0"/>
  </r>
  <r>
    <n v="103859"/>
    <s v="Ungraded Assignment"/>
    <x v="0"/>
    <n v="20"/>
    <x v="0"/>
    <s v=" VCMT-2070-01 "/>
    <n v="20"/>
    <x v="0"/>
  </r>
  <r>
    <n v="105529"/>
    <s v="Ungraded Written"/>
    <x v="4"/>
    <n v="20"/>
    <x v="2"/>
    <s v=" VCMT-2850-900 "/>
    <n v="20"/>
    <x v="0"/>
  </r>
  <r>
    <n v="105529"/>
    <s v="Non-graded"/>
    <x v="0"/>
    <n v="20"/>
    <x v="2"/>
    <s v=" VCMT-1280-01 "/>
    <n v="20"/>
    <x v="0"/>
  </r>
  <r>
    <n v="105529"/>
    <s v="Ungraded Assignment"/>
    <x v="0"/>
    <n v="20"/>
    <x v="0"/>
    <s v=" VCMT-2070-01 "/>
    <n v="20"/>
    <x v="0"/>
  </r>
  <r>
    <n v="106170"/>
    <s v="Non-graded Value Added Rubric"/>
    <x v="4"/>
    <n v="15"/>
    <x v="1"/>
    <s v=" ENGL-1010-12 "/>
    <n v="15"/>
    <x v="23"/>
  </r>
  <r>
    <n v="106170"/>
    <s v="Reading Response 3 revised"/>
    <x v="0"/>
    <n v="17"/>
    <x v="2"/>
    <s v=" WRIT-0090-03 "/>
    <n v="17"/>
    <x v="23"/>
  </r>
  <r>
    <n v="105586"/>
    <s v="Children's Concept Map"/>
    <x v="0"/>
    <n v="17"/>
    <x v="6"/>
    <s v=" RNUR-2030-01 "/>
    <n v="17"/>
    <x v="3"/>
  </r>
  <r>
    <n v="105586"/>
    <s v="OB Concept Map"/>
    <x v="0"/>
    <n v="20"/>
    <x v="6"/>
    <s v=" RNUR-2030-01 "/>
    <n v="20"/>
    <x v="3"/>
  </r>
  <r>
    <n v="105586"/>
    <s v="Computation Assessment Rubric (NFP/GHP)"/>
    <x v="1"/>
    <n v="24"/>
    <x v="2"/>
    <s v=" BIOL-2752L-35 "/>
    <n v="24"/>
    <x v="6"/>
  </r>
  <r>
    <n v="105586"/>
    <s v="Math homework #2"/>
    <x v="1"/>
    <n v="24"/>
    <x v="8"/>
    <s v=" RNUR-1050-01 "/>
    <n v="24"/>
    <x v="3"/>
  </r>
  <r>
    <n v="105586"/>
    <s v="Lab Presentation"/>
    <x v="3"/>
    <n v="15"/>
    <x v="8"/>
    <s v=" RNUR-1050-01 "/>
    <n v="15"/>
    <x v="3"/>
  </r>
  <r>
    <n v="105586"/>
    <s v="Diet/Bandages presentation"/>
    <x v="3"/>
    <n v="15"/>
    <x v="1"/>
    <s v=" RNUR-1010-01 "/>
    <n v="15"/>
    <x v="3"/>
  </r>
  <r>
    <n v="105586"/>
    <s v="IV Calculation Homework"/>
    <x v="1"/>
    <n v="21"/>
    <x v="1"/>
    <s v=" RNUR-1010-01 "/>
    <n v="21"/>
    <x v="3"/>
  </r>
  <r>
    <n v="105690"/>
    <s v="Test 2"/>
    <x v="1"/>
    <n v="18"/>
    <x v="2"/>
    <s v=" MATH-1030-03 "/>
    <n v="18"/>
    <x v="5"/>
  </r>
  <r>
    <n v="105085"/>
    <s v="IV Calculation Homework"/>
    <x v="1"/>
    <n v="16"/>
    <x v="9"/>
    <s v=" RNUR-1010-01 "/>
    <n v="16"/>
    <x v="3"/>
  </r>
  <r>
    <n v="105085"/>
    <s v="SG #37 Diets/I&amp;O/Encouraging &amp; Restricting Fluids â€“ diet presentation"/>
    <x v="3"/>
    <n v="20"/>
    <x v="9"/>
    <s v=" RNUR-1010-01 "/>
    <n v="20"/>
    <x v="3"/>
  </r>
  <r>
    <n v="105085"/>
    <s v="Children's Concept Map"/>
    <x v="0"/>
    <n v="20"/>
    <x v="1"/>
    <s v=" RNUR-2030-01 "/>
    <n v="20"/>
    <x v="3"/>
  </r>
  <r>
    <n v="105085"/>
    <s v="MedSurg/Peds Concept Map"/>
    <x v="0"/>
    <n v="20"/>
    <x v="1"/>
    <s v=" RNUR-2030-01 "/>
    <n v="20"/>
    <x v="3"/>
  </r>
  <r>
    <n v="105085"/>
    <s v="OB Concept Map"/>
    <x v="0"/>
    <n v="20"/>
    <x v="1"/>
    <s v=" RNUR-2030-01 "/>
    <n v="20"/>
    <x v="3"/>
  </r>
  <r>
    <n v="105085"/>
    <s v="Test 2"/>
    <x v="1"/>
    <n v="24"/>
    <x v="14"/>
    <s v=" STAT-1010-50 "/>
    <n v="24"/>
    <x v="5"/>
  </r>
  <r>
    <n v="105085"/>
    <s v="Final Exam"/>
    <x v="0"/>
    <n v="17"/>
    <x v="14"/>
    <s v=" STAT-1010-50 "/>
    <n v="17"/>
    <x v="5"/>
  </r>
  <r>
    <n v="105085"/>
    <s v="Lab Presentation"/>
    <x v="3"/>
    <n v="20"/>
    <x v="4"/>
    <s v=" RNUR-1050-01 "/>
    <n v="20"/>
    <x v="3"/>
  </r>
  <r>
    <n v="105085"/>
    <s v="Math homework #2"/>
    <x v="1"/>
    <n v="24"/>
    <x v="4"/>
    <s v=" RNUR-1050-01 "/>
    <n v="24"/>
    <x v="3"/>
  </r>
  <r>
    <n v="105174"/>
    <s v="Non Graded Outcome Rubric"/>
    <x v="3"/>
    <n v="0"/>
    <x v="0"/>
    <s v=" ENGL-1030-06 "/>
    <m/>
    <x v="23"/>
  </r>
  <r>
    <n v="105532"/>
    <s v="Project"/>
    <x v="0"/>
    <n v="15"/>
    <x v="14"/>
    <s v=" STAT-1000-50 "/>
    <n v="15"/>
    <x v="5"/>
  </r>
  <r>
    <n v="105532"/>
    <s v="Final Exam"/>
    <x v="1"/>
    <n v="18"/>
    <x v="14"/>
    <s v=" STAT-1000-50 "/>
    <n v="18"/>
    <x v="5"/>
  </r>
  <r>
    <n v="106094"/>
    <s v="CWO1"/>
    <x v="0"/>
    <n v="20"/>
    <x v="13"/>
    <s v=" ELET-1520-30 "/>
    <n v="20"/>
    <x v="12"/>
  </r>
  <r>
    <n v="106094"/>
    <s v="CWO2"/>
    <x v="0"/>
    <n v="20"/>
    <x v="13"/>
    <s v=" ELET-1520-30 "/>
    <n v="20"/>
    <x v="12"/>
  </r>
  <r>
    <n v="106094"/>
    <s v="CWO3"/>
    <x v="1"/>
    <n v="24"/>
    <x v="13"/>
    <s v=" ELET-1520-30 "/>
    <n v="24"/>
    <x v="12"/>
  </r>
  <r>
    <n v="106283"/>
    <s v="Computation Assessment Rubric (BPC)"/>
    <x v="1"/>
    <n v="16"/>
    <x v="0"/>
    <s v=" BIOL-1550L-03 "/>
    <n v="16"/>
    <x v="6"/>
  </r>
  <r>
    <n v="104049"/>
    <s v="Non-Graded Value Rubric- Written Communication"/>
    <x v="4"/>
    <n v="17"/>
    <x v="5"/>
    <s v=" ENGR-2850-01 "/>
    <n v="17"/>
    <x v="12"/>
  </r>
  <r>
    <n v="104049"/>
    <s v="Non-Graded Value Rubric- Critical Thinking"/>
    <x v="0"/>
    <n v="17"/>
    <x v="5"/>
    <s v=" ENGR-2850-01 "/>
    <n v="17"/>
    <x v="12"/>
  </r>
  <r>
    <n v="104049"/>
    <s v="Non-Graded Value Rubric- Information Literacy"/>
    <x v="5"/>
    <n v="15"/>
    <x v="5"/>
    <s v=" ENGR-2850-01 "/>
    <n v="15"/>
    <x v="12"/>
  </r>
  <r>
    <n v="104049"/>
    <s v="Non-Graded Rubric- Quantitative Literacy"/>
    <x v="1"/>
    <n v="21"/>
    <x v="5"/>
    <s v=" ENGR-2850-01 "/>
    <n v="21"/>
    <x v="12"/>
  </r>
  <r>
    <n v="104157"/>
    <s v="Rubric"/>
    <x v="1"/>
    <n v="0"/>
    <x v="2"/>
    <s v=" PHYS-1110-30 "/>
    <m/>
    <x v="24"/>
  </r>
  <r>
    <n v="104157"/>
    <s v="NON GRADED OUTCOME RUBRIC"/>
    <x v="0"/>
    <n v="13"/>
    <x v="0"/>
    <s v=" MECT-1150-01 "/>
    <n v="13"/>
    <x v="12"/>
  </r>
  <r>
    <n v="104157"/>
    <s v="CWO1"/>
    <x v="0"/>
    <n v="17"/>
    <x v="5"/>
    <s v=" ELET-1520-30 "/>
    <n v="17"/>
    <x v="12"/>
  </r>
  <r>
    <n v="104157"/>
    <s v="CWO2"/>
    <x v="0"/>
    <n v="15"/>
    <x v="5"/>
    <s v=" ELET-1520-30 "/>
    <n v="15"/>
    <x v="12"/>
  </r>
  <r>
    <n v="104157"/>
    <s v="CWO3"/>
    <x v="1"/>
    <n v="18"/>
    <x v="5"/>
    <s v=" ELET-1520-30 "/>
    <n v="18"/>
    <x v="12"/>
  </r>
  <r>
    <n v="104157"/>
    <s v="Test #1"/>
    <x v="1"/>
    <n v="24"/>
    <x v="2"/>
    <s v=" ENGR-1200-01 "/>
    <n v="24"/>
    <x v="12"/>
  </r>
  <r>
    <n v="104211"/>
    <s v="NON GRADED OUTCOME RUBRIC"/>
    <x v="1"/>
    <n v="16"/>
    <x v="0"/>
    <s v=" CISS-1220-920 "/>
    <n v="16"/>
    <x v="10"/>
  </r>
  <r>
    <n v="104211"/>
    <s v="NON GRADED Value Rubric- Critical Thinking"/>
    <x v="0"/>
    <n v="13"/>
    <x v="4"/>
    <s v=" BUSM-2270-01 "/>
    <n v="13"/>
    <x v="4"/>
  </r>
  <r>
    <n v="104211"/>
    <s v="NON GRADED Value Rubric- Written Communication"/>
    <x v="4"/>
    <n v="13"/>
    <x v="4"/>
    <s v=" BUSM-2270-01 "/>
    <n v="13"/>
    <x v="4"/>
  </r>
  <r>
    <n v="104211"/>
    <s v="Test (ch 12,13)"/>
    <x v="1"/>
    <n v="18"/>
    <x v="14"/>
    <s v=" MATH-1010-50 "/>
    <n v="18"/>
    <x v="5"/>
  </r>
  <r>
    <n v="104211"/>
    <s v="Final Exam"/>
    <x v="0"/>
    <n v="15"/>
    <x v="14"/>
    <s v=" MATH-1010-50 "/>
    <n v="15"/>
    <x v="5"/>
  </r>
  <r>
    <n v="104211"/>
    <s v="Value Rubric -Ungraded"/>
    <x v="0"/>
    <n v="13"/>
    <x v="4"/>
    <s v=" ECON-2510-920 "/>
    <n v="13"/>
    <x v="4"/>
  </r>
  <r>
    <n v="104288"/>
    <s v="Midterm Exam"/>
    <x v="1"/>
    <n v="24"/>
    <x v="9"/>
    <s v=" MATH-1050-01 "/>
    <n v="24"/>
    <x v="5"/>
  </r>
  <r>
    <n v="104387"/>
    <s v="Non Graded Outcome Rubric"/>
    <x v="3"/>
    <n v="0"/>
    <x v="0"/>
    <s v=" ENGL-1030-06 "/>
    <m/>
    <x v="23"/>
  </r>
  <r>
    <n v="104704"/>
    <s v="NON GRADED OUTCOME RUBRIC"/>
    <x v="4"/>
    <n v="13"/>
    <x v="2"/>
    <s v=" BUSM-2270-01 "/>
    <n v="13"/>
    <x v="4"/>
  </r>
  <r>
    <n v="104878"/>
    <s v="NON GRADED OUTCOME RUBRIC"/>
    <x v="1"/>
    <n v="16"/>
    <x v="0"/>
    <s v=" ITEC-1810-920 "/>
    <n v="16"/>
    <x v="10"/>
  </r>
  <r>
    <n v="104885"/>
    <s v="VALUE Rubric"/>
    <x v="1"/>
    <n v="16"/>
    <x v="4"/>
    <s v=" ECON-1510-01 "/>
    <n v="16"/>
    <x v="4"/>
  </r>
  <r>
    <n v="104885"/>
    <s v="Final - UNGRADED"/>
    <x v="1"/>
    <n v="16"/>
    <x v="0"/>
    <s v=" MATH-0074-01 "/>
    <n v="16"/>
    <x v="5"/>
  </r>
  <r>
    <n v="104934"/>
    <s v="Critical Thinking Value Rubric"/>
    <x v="0"/>
    <n v="13"/>
    <x v="0"/>
    <s v=" BIOL-2751-30 "/>
    <n v="13"/>
    <x v="6"/>
  </r>
  <r>
    <n v="105735"/>
    <s v="non-graded critical thinking rubric"/>
    <x v="0"/>
    <n v="15"/>
    <x v="0"/>
    <s v=" CRMJ-2030-01 "/>
    <n v="15"/>
    <x v="11"/>
  </r>
  <r>
    <n v="105937"/>
    <s v="SG I-D Homework"/>
    <x v="1"/>
    <n v="24"/>
    <x v="0"/>
    <s v=" RNUR-1030-01 "/>
    <n v="24"/>
    <x v="3"/>
  </r>
  <r>
    <n v="105937"/>
    <s v="Dosage Calculation Test"/>
    <x v="1"/>
    <n v="24"/>
    <x v="0"/>
    <s v=" RNUR-1030-01 "/>
    <n v="24"/>
    <x v="3"/>
  </r>
  <r>
    <n v="105937"/>
    <s v="Written Communication Rubric (Agency Visit)"/>
    <x v="4"/>
    <n v="0"/>
    <x v="0"/>
    <s v=" PNUR-1010-01 "/>
    <m/>
    <x v="21"/>
  </r>
  <r>
    <n v="103628"/>
    <s v="Medical Journal Article Critique "/>
    <x v="4"/>
    <n v="20"/>
    <x v="6"/>
    <s v=" PHTA-1070-01 "/>
    <n v="20"/>
    <x v="8"/>
  </r>
  <r>
    <n v="103628"/>
    <s v="Critical Thinking Value Rubric"/>
    <x v="0"/>
    <n v="13"/>
    <x v="0"/>
    <s v=" BIOL-2751-30 "/>
    <n v="13"/>
    <x v="6"/>
  </r>
  <r>
    <n v="104066"/>
    <s v="Non-Graded - College Data Requirement"/>
    <x v="1"/>
    <n v="18"/>
    <x v="1"/>
    <s v=" STAT-1010-920 "/>
    <n v="18"/>
    <x v="5"/>
  </r>
  <r>
    <n v="104373"/>
    <s v="Presentation"/>
    <x v="3"/>
    <n v="17"/>
    <x v="7"/>
    <s v=" ITEC-2420-900 "/>
    <n v="17"/>
    <x v="10"/>
  </r>
  <r>
    <n v="104373"/>
    <s v="Presentation"/>
    <x v="3"/>
    <n v="17"/>
    <x v="7"/>
    <s v=" ITEC-2420-900 "/>
    <n v="17"/>
    <x v="10"/>
  </r>
  <r>
    <n v="104930"/>
    <s v="Rubric Quantitative Literacy"/>
    <x v="1"/>
    <n v="0"/>
    <x v="0"/>
    <s v=" PHYS-1130-01 "/>
    <m/>
    <x v="24"/>
  </r>
  <r>
    <n v="104230"/>
    <s v="College math ungraded rubric"/>
    <x v="1"/>
    <n v="24"/>
    <x v="2"/>
    <s v=" RNUR-2030-01 "/>
    <n v="24"/>
    <x v="3"/>
  </r>
  <r>
    <n v="104230"/>
    <s v="College ungraded speech rubric"/>
    <x v="3"/>
    <n v="20"/>
    <x v="2"/>
    <s v=" RNUR-2030-01 "/>
    <n v="20"/>
    <x v="3"/>
  </r>
  <r>
    <n v="104230"/>
    <s v="Week 14 SG #12 Nursing Research in Practice Lab Discussion"/>
    <x v="4"/>
    <n v="17"/>
    <x v="2"/>
    <s v=" RNUR-2070-901 "/>
    <n v="17"/>
    <x v="3"/>
  </r>
  <r>
    <n v="104230"/>
    <s v="Week 13 SG #11 Political Action in Nursing Lab Discussion"/>
    <x v="4"/>
    <n v="17"/>
    <x v="2"/>
    <s v=" RNUR-2070-901 "/>
    <n v="17"/>
    <x v="3"/>
  </r>
  <r>
    <n v="104230"/>
    <s v="Week 12 SG #10 Cultural &amp; Spiritual Awareness Lab Discussion"/>
    <x v="2"/>
    <n v="21"/>
    <x v="2"/>
    <s v=" RNUR-2070-901 "/>
    <n v="21"/>
    <x v="3"/>
  </r>
  <r>
    <n v="104230"/>
    <s v="Week 5 SG#4 Management &amp; Leadership Lab Discussion"/>
    <x v="4"/>
    <n v="20"/>
    <x v="2"/>
    <s v=" RNUR-2070-901 "/>
    <n v="20"/>
    <x v="3"/>
  </r>
  <r>
    <n v="104230"/>
    <s v="Week 11 SG #9 Communication, Team Building, &amp; Conflict Management Lab Discussion"/>
    <x v="4"/>
    <n v="20"/>
    <x v="2"/>
    <s v=" RNUR-2070-901 "/>
    <n v="20"/>
    <x v="3"/>
  </r>
  <r>
    <n v="104230"/>
    <s v="Week 10 SG #8 Ethical &amp; Legal Issues Lab Discussion"/>
    <x v="4"/>
    <n v="20"/>
    <x v="2"/>
    <s v=" RNUR-2070-901 "/>
    <n v="20"/>
    <x v="3"/>
  </r>
  <r>
    <n v="104230"/>
    <s v="Week 9 SG #7 Economics of Health Care Delivery System Lab Discussion"/>
    <x v="4"/>
    <n v="20"/>
    <x v="2"/>
    <s v=" RNUR-2070-901 "/>
    <n v="20"/>
    <x v="3"/>
  </r>
  <r>
    <n v="104230"/>
    <s v="Week 6 SG#5 Delegation &amp; Prioritization Lab Discussion"/>
    <x v="0"/>
    <n v="20"/>
    <x v="2"/>
    <s v=" RNUR-2070-901 "/>
    <n v="20"/>
    <x v="3"/>
  </r>
  <r>
    <n v="104230"/>
    <s v="Week 2 SG# 1 Professionalism &amp; Reality Shock Lab Discussion"/>
    <x v="4"/>
    <n v="20"/>
    <x v="2"/>
    <s v=" RNUR-2070-901 "/>
    <n v="20"/>
    <x v="3"/>
  </r>
  <r>
    <n v="104230"/>
    <s v="Week 4: SG #3 NCLEX-RN Lab Discussion"/>
    <x v="4"/>
    <n v="20"/>
    <x v="2"/>
    <s v=" RNUR-2070-901 "/>
    <n v="20"/>
    <x v="3"/>
  </r>
  <r>
    <n v="104230"/>
    <s v="Week 1: SG #0 Orientation Discussion Assignment"/>
    <x v="4"/>
    <n v="20"/>
    <x v="2"/>
    <s v=" RNUR-2070-901 "/>
    <n v="20"/>
    <x v="3"/>
  </r>
  <r>
    <n v="104988"/>
    <s v="Value Rubric -Ungraded"/>
    <x v="0"/>
    <n v="20"/>
    <x v="9"/>
    <s v=" ECON-2510-920 "/>
    <n v="20"/>
    <x v="4"/>
  </r>
  <r>
    <n v="105006"/>
    <s v="Critical thinking value rubric 2751 initial"/>
    <x v="0"/>
    <n v="13"/>
    <x v="2"/>
    <s v=" BIOL-2751-30 "/>
    <n v="13"/>
    <x v="6"/>
  </r>
  <r>
    <n v="105006"/>
    <s v="Critical thinking value rubric 2751 final"/>
    <x v="0"/>
    <n v="13"/>
    <x v="2"/>
    <s v=" BIOL-2751-30 "/>
    <n v="13"/>
    <x v="6"/>
  </r>
  <r>
    <n v="105006"/>
    <s v="Test 2"/>
    <x v="1"/>
    <n v="16"/>
    <x v="14"/>
    <s v=" STAT-1010-50 "/>
    <n v="16"/>
    <x v="5"/>
  </r>
  <r>
    <n v="105006"/>
    <s v="Final Exam"/>
    <x v="0"/>
    <n v="13"/>
    <x v="14"/>
    <s v=" STAT-1010-50 "/>
    <n v="13"/>
    <x v="5"/>
  </r>
  <r>
    <n v="105678"/>
    <s v="Rubric"/>
    <x v="1"/>
    <n v="24"/>
    <x v="2"/>
    <s v=" PHTA-1090-01 "/>
    <n v="24"/>
    <x v="8"/>
  </r>
  <r>
    <n v="105678"/>
    <s v="Written Communication Value Rubric"/>
    <x v="4"/>
    <n v="20"/>
    <x v="0"/>
    <s v=" PHTA-1070-01 "/>
    <n v="20"/>
    <x v="8"/>
  </r>
  <r>
    <n v="104350"/>
    <s v="WKR#1 Non Graded Outcome Assessment Rubric"/>
    <x v="0"/>
    <n v="20"/>
    <x v="0"/>
    <s v=" PSYC-1010-05 "/>
    <n v="20"/>
    <x v="2"/>
  </r>
  <r>
    <n v="104350"/>
    <s v="Rubric Quantitative Literacy"/>
    <x v="1"/>
    <n v="0"/>
    <x v="0"/>
    <s v=" PHYS-1130-01 "/>
    <m/>
    <x v="24"/>
  </r>
  <r>
    <n v="104359"/>
    <s v="Favorite disorder"/>
    <x v="3"/>
    <n v="0"/>
    <x v="0"/>
    <s v=" PSYC-2050-01 "/>
    <m/>
    <x v="2"/>
  </r>
  <r>
    <n v="104673"/>
    <s v="WKR#1 Non Graded Outcome Assessment Rubric"/>
    <x v="0"/>
    <n v="20"/>
    <x v="0"/>
    <s v=" PSYC-1010-05 "/>
    <n v="20"/>
    <x v="2"/>
  </r>
  <r>
    <n v="104673"/>
    <s v="Ungraded Oral"/>
    <x v="3"/>
    <n v="20"/>
    <x v="2"/>
    <s v=" VCMT-2850-900 "/>
    <n v="20"/>
    <x v="0"/>
  </r>
  <r>
    <n v="104673"/>
    <s v="Ungraded Written"/>
    <x v="4"/>
    <n v="20"/>
    <x v="2"/>
    <s v=" VCMT-2850-900 "/>
    <n v="20"/>
    <x v="0"/>
  </r>
  <r>
    <n v="104789"/>
    <s v="Project - UNGRADED"/>
    <x v="1"/>
    <n v="16"/>
    <x v="0"/>
    <s v=" MATH-1030-03 "/>
    <n v="16"/>
    <x v="5"/>
  </r>
  <r>
    <n v="105187"/>
    <s v="IV Calculation Homework"/>
    <x v="1"/>
    <n v="21"/>
    <x v="9"/>
    <s v=" RNUR-1010-01 "/>
    <n v="21"/>
    <x v="3"/>
  </r>
  <r>
    <n v="105187"/>
    <s v="SG #37 Diets/I&amp;O/Encouraging &amp; Restricting Fluids â€“ diet presentation"/>
    <x v="3"/>
    <n v="20"/>
    <x v="9"/>
    <s v=" RNUR-1010-01 "/>
    <n v="20"/>
    <x v="3"/>
  </r>
  <r>
    <n v="105187"/>
    <s v="MedSurg/Peds Concept Map"/>
    <x v="0"/>
    <n v="20"/>
    <x v="8"/>
    <s v=" RNUR-2030-01 "/>
    <n v="20"/>
    <x v="3"/>
  </r>
  <r>
    <n v="105187"/>
    <s v="OB Concept Map"/>
    <x v="0"/>
    <n v="20"/>
    <x v="8"/>
    <s v=" RNUR-2030-01 "/>
    <n v="20"/>
    <x v="3"/>
  </r>
  <r>
    <n v="105187"/>
    <s v="Lab Presentation"/>
    <x v="3"/>
    <n v="20"/>
    <x v="4"/>
    <s v=" RNUR-1050-01 "/>
    <n v="20"/>
    <x v="3"/>
  </r>
  <r>
    <n v="105187"/>
    <s v="Math homework #2"/>
    <x v="1"/>
    <n v="24"/>
    <x v="4"/>
    <s v=" RNUR-1050-01 "/>
    <n v="24"/>
    <x v="3"/>
  </r>
  <r>
    <n v="105686"/>
    <s v="Non-Graded Article Abstract Presentation"/>
    <x v="3"/>
    <n v="0"/>
    <x v="0"/>
    <s v=" HMSV-2150-01 "/>
    <m/>
    <x v="9"/>
  </r>
  <r>
    <n v="106061"/>
    <s v="Midterm"/>
    <x v="1"/>
    <n v="18"/>
    <x v="0"/>
    <s v=" MATH-1050-01 "/>
    <n v="18"/>
    <x v="5"/>
  </r>
  <r>
    <n v="106262"/>
    <s v="Presention Research Paper Due"/>
    <x v="4"/>
    <n v="20"/>
    <x v="2"/>
    <s v=" ECED-2010-900 "/>
    <n v="20"/>
    <x v="19"/>
  </r>
  <r>
    <n v="104068"/>
    <s v="Non Graded Rubric"/>
    <x v="4"/>
    <n v="20"/>
    <x v="0"/>
    <s v=" CRMJ-1090-920 "/>
    <n v="20"/>
    <x v="11"/>
  </r>
  <r>
    <n v="104115"/>
    <s v="Rubric"/>
    <x v="1"/>
    <n v="0"/>
    <x v="2"/>
    <s v=" PHYS-1110-01 "/>
    <m/>
    <x v="24"/>
  </r>
  <r>
    <n v="104845"/>
    <s v="Rubric"/>
    <x v="1"/>
    <n v="0"/>
    <x v="2"/>
    <s v=" PHYS-1110-01 "/>
    <m/>
    <x v="24"/>
  </r>
  <r>
    <n v="105251"/>
    <s v="OB Concept Map"/>
    <x v="0"/>
    <n v="17"/>
    <x v="8"/>
    <s v=" RNUR-2030-01 "/>
    <n v="17"/>
    <x v="3"/>
  </r>
  <r>
    <n v="105251"/>
    <s v="IV Calculation Homework"/>
    <x v="1"/>
    <n v="18"/>
    <x v="9"/>
    <s v=" RNUR-1010-01 "/>
    <n v="18"/>
    <x v="3"/>
  </r>
  <r>
    <n v="105251"/>
    <s v="Critical Thinking Value Rubric"/>
    <x v="0"/>
    <n v="13"/>
    <x v="0"/>
    <s v=" BIOL-2751-30 "/>
    <n v="13"/>
    <x v="6"/>
  </r>
  <r>
    <n v="105251"/>
    <s v="Research Paper"/>
    <x v="4"/>
    <n v="15"/>
    <x v="0"/>
    <s v=" PSYC-2010-920 "/>
    <n v="15"/>
    <x v="2"/>
  </r>
  <r>
    <n v="105251"/>
    <s v="Lab Presentation"/>
    <x v="3"/>
    <n v="20"/>
    <x v="4"/>
    <s v=" RNUR-1050-01 "/>
    <n v="20"/>
    <x v="3"/>
  </r>
  <r>
    <n v="105251"/>
    <s v="Math homework #2"/>
    <x v="1"/>
    <n v="21"/>
    <x v="4"/>
    <s v=" RNUR-1050-01 "/>
    <n v="21"/>
    <x v="3"/>
  </r>
  <r>
    <n v="105326"/>
    <s v="Critical Thinking Value Rubric"/>
    <x v="0"/>
    <n v="17"/>
    <x v="0"/>
    <s v=" BIOL-2751L-32 "/>
    <n v="17"/>
    <x v="6"/>
  </r>
  <r>
    <n v="105564"/>
    <s v="Computation Assessment Rubric (NFP/GHP)"/>
    <x v="1"/>
    <n v="16"/>
    <x v="2"/>
    <s v=" BIOL-2752L-13 "/>
    <n v="16"/>
    <x v="6"/>
  </r>
  <r>
    <n v="93537"/>
    <s v="Case Study"/>
    <x v="3"/>
    <n v="20"/>
    <x v="2"/>
    <s v=" BIOS-2510-01 "/>
    <n v="20"/>
    <x v="20"/>
  </r>
  <r>
    <n v="93537"/>
    <s v="Techniques in Application Discussion Paper"/>
    <x v="0"/>
    <n v="20"/>
    <x v="0"/>
    <s v=" BIOS-2410-01 "/>
    <n v="20"/>
    <x v="20"/>
  </r>
  <r>
    <n v="93537"/>
    <s v="Advanced Techniques Presentations"/>
    <x v="0"/>
    <n v="20"/>
    <x v="0"/>
    <s v=" BIOS-2410-01 "/>
    <n v="20"/>
    <x v="20"/>
  </r>
  <r>
    <n v="93537"/>
    <s v="Research Paper "/>
    <x v="4"/>
    <n v="17"/>
    <x v="2"/>
    <s v=" BIOS-2590-01 "/>
    <n v="17"/>
    <x v="20"/>
  </r>
  <r>
    <n v="93787"/>
    <s v="SG I-D Homework"/>
    <x v="1"/>
    <n v="24"/>
    <x v="0"/>
    <s v=" RNUR-1030-01 "/>
    <n v="24"/>
    <x v="3"/>
  </r>
  <r>
    <n v="93787"/>
    <s v="Dosage Calculation Test"/>
    <x v="1"/>
    <n v="24"/>
    <x v="0"/>
    <s v=" RNUR-1030-01 "/>
    <n v="24"/>
    <x v="3"/>
  </r>
  <r>
    <n v="93787"/>
    <s v="Math homework #2"/>
    <x v="1"/>
    <n v="24"/>
    <x v="2"/>
    <s v=" RNUR-1050-01 "/>
    <n v="24"/>
    <x v="3"/>
  </r>
  <r>
    <n v="93787"/>
    <s v="Lab Presentation"/>
    <x v="3"/>
    <n v="17"/>
    <x v="2"/>
    <s v=" RNUR-1050-01 "/>
    <n v="17"/>
    <x v="3"/>
  </r>
  <r>
    <n v="93787"/>
    <s v="Rubric (Critical Thinking)"/>
    <x v="0"/>
    <n v="17"/>
    <x v="4"/>
    <s v=" RNUR-2050-01 "/>
    <n v="17"/>
    <x v="3"/>
  </r>
  <r>
    <n v="93787"/>
    <s v="Common diets assignment"/>
    <x v="3"/>
    <n v="15"/>
    <x v="0"/>
    <s v=" RNUR-1010-01 "/>
    <n v="15"/>
    <x v="3"/>
  </r>
  <r>
    <n v="93787"/>
    <s v="Pain Concept Map"/>
    <x v="0"/>
    <n v="20"/>
    <x v="0"/>
    <s v=" RNUR-1010-01 "/>
    <n v="20"/>
    <x v="3"/>
  </r>
  <r>
    <n v="94610"/>
    <s v="NONGRADED - VALUE RUBRIC"/>
    <x v="1"/>
    <n v="16"/>
    <x v="9"/>
    <s v=" STAT-1000-920 "/>
    <n v="16"/>
    <x v="5"/>
  </r>
  <r>
    <n v="94610"/>
    <s v="VALUE rubric Quanitative"/>
    <x v="1"/>
    <n v="21"/>
    <x v="4"/>
    <s v=" CRMJ-1110-01 "/>
    <n v="21"/>
    <x v="11"/>
  </r>
  <r>
    <n v="94610"/>
    <s v="Non Graded Rubric"/>
    <x v="4"/>
    <n v="17"/>
    <x v="2"/>
    <s v=" CRMJ-1090-920 "/>
    <n v="17"/>
    <x v="11"/>
  </r>
  <r>
    <n v="94610"/>
    <s v="non-graded critical thinking rubric"/>
    <x v="0"/>
    <n v="0"/>
    <x v="0"/>
    <s v=" CRMJ-2030-01 "/>
    <m/>
    <x v="11"/>
  </r>
  <r>
    <n v="95105"/>
    <s v="Computation Assessment Rubric (NFP/GHP)"/>
    <x v="1"/>
    <n v="21"/>
    <x v="2"/>
    <s v=" BIOL-2752L-13 "/>
    <n v="21"/>
    <x v="6"/>
  </r>
  <r>
    <n v="95679"/>
    <s v="Rubric (Oral Presentation)"/>
    <x v="3"/>
    <n v="20"/>
    <x v="0"/>
    <s v=" RNUR-2050-01 "/>
    <n v="20"/>
    <x v="3"/>
  </r>
  <r>
    <n v="95679"/>
    <s v="Rubric (Critical Thinking)"/>
    <x v="0"/>
    <n v="17"/>
    <x v="0"/>
    <s v=" RNUR-2050-01 "/>
    <n v="17"/>
    <x v="3"/>
  </r>
  <r>
    <n v="95679"/>
    <s v="College math ungraded rubric"/>
    <x v="1"/>
    <n v="21"/>
    <x v="2"/>
    <s v=" RNUR-2030-01 "/>
    <n v="21"/>
    <x v="3"/>
  </r>
  <r>
    <n v="95679"/>
    <s v="College ungraded speech rubric"/>
    <x v="3"/>
    <n v="17"/>
    <x v="2"/>
    <s v=" RNUR-2030-01 "/>
    <n v="17"/>
    <x v="3"/>
  </r>
  <r>
    <n v="95679"/>
    <s v="Week 14 SG #12 Nursing Research in Practice Lab Discussion"/>
    <x v="4"/>
    <n v="17"/>
    <x v="2"/>
    <s v=" RNUR-2070-901 "/>
    <n v="17"/>
    <x v="3"/>
  </r>
  <r>
    <n v="95679"/>
    <s v="Week 13 SG #11 Political Action in Nursing Lab Discussion"/>
    <x v="4"/>
    <n v="17"/>
    <x v="2"/>
    <s v=" RNUR-2070-901 "/>
    <n v="17"/>
    <x v="3"/>
  </r>
  <r>
    <n v="95679"/>
    <s v="Week 12 SG #10 Cultural &amp; Spiritual Awareness Lab Discussion"/>
    <x v="2"/>
    <n v="21"/>
    <x v="2"/>
    <s v=" RNUR-2070-901 "/>
    <n v="21"/>
    <x v="3"/>
  </r>
  <r>
    <n v="95679"/>
    <s v="Week 5 SG#4 Management &amp; Leadership Lab Discussion"/>
    <x v="4"/>
    <n v="20"/>
    <x v="2"/>
    <s v=" RNUR-2070-901 "/>
    <n v="20"/>
    <x v="3"/>
  </r>
  <r>
    <n v="95679"/>
    <s v="Week 11 SG #9 Communication, Team Building, &amp; Conflict Management Lab Discussion"/>
    <x v="4"/>
    <n v="20"/>
    <x v="2"/>
    <s v=" RNUR-2070-901 "/>
    <n v="20"/>
    <x v="3"/>
  </r>
  <r>
    <n v="95679"/>
    <s v="Week 10 SG #8 Ethical &amp; Legal Issues Lab Discussion"/>
    <x v="4"/>
    <n v="20"/>
    <x v="2"/>
    <s v=" RNUR-2070-901 "/>
    <n v="20"/>
    <x v="3"/>
  </r>
  <r>
    <n v="95679"/>
    <s v="Week 9 SG #7 Economics of Health Care Delivery System Lab Discussion"/>
    <x v="4"/>
    <n v="20"/>
    <x v="2"/>
    <s v=" RNUR-2070-901 "/>
    <n v="20"/>
    <x v="3"/>
  </r>
  <r>
    <n v="95679"/>
    <s v="Week 6 SG#5 Delegation &amp; Prioritization Lab Discussion"/>
    <x v="0"/>
    <n v="20"/>
    <x v="2"/>
    <s v=" RNUR-2070-901 "/>
    <n v="20"/>
    <x v="3"/>
  </r>
  <r>
    <n v="95679"/>
    <s v="Week 2 SG# 1 Professionalism &amp; Reality Shock Lab Discussion"/>
    <x v="4"/>
    <n v="20"/>
    <x v="2"/>
    <s v=" RNUR-2070-901 "/>
    <n v="20"/>
    <x v="3"/>
  </r>
  <r>
    <n v="95679"/>
    <s v="Week 4: SG #3 NCLEX-RN Lab Discussion"/>
    <x v="4"/>
    <n v="20"/>
    <x v="2"/>
    <s v=" RNUR-2070-901 "/>
    <n v="20"/>
    <x v="3"/>
  </r>
  <r>
    <n v="95679"/>
    <s v="Week 1: SG #0 Orientation Discussion Assignment"/>
    <x v="4"/>
    <n v="20"/>
    <x v="2"/>
    <s v=" RNUR-2070-901 "/>
    <n v="20"/>
    <x v="3"/>
  </r>
  <r>
    <n v="96884"/>
    <s v="Ungraded Information Literacy VALUE Rubric"/>
    <x v="5"/>
    <n v="20"/>
    <x v="2"/>
    <s v=" ACCT-2090-901 "/>
    <n v="20"/>
    <x v="15"/>
  </r>
  <r>
    <n v="96884"/>
    <s v="Ungraded Critical Thinking VALUE Rubric"/>
    <x v="0"/>
    <n v="20"/>
    <x v="2"/>
    <s v=" ACCT-2090-901 "/>
    <n v="20"/>
    <x v="15"/>
  </r>
  <r>
    <n v="96884"/>
    <s v="Ungraded Oral Communication VALUE Rubric"/>
    <x v="3"/>
    <n v="20"/>
    <x v="2"/>
    <s v=" ACCT-2090-901 "/>
    <n v="20"/>
    <x v="15"/>
  </r>
  <r>
    <n v="96884"/>
    <s v="Ungraded Written Communication VALUE Rubric"/>
    <x v="4"/>
    <n v="20"/>
    <x v="2"/>
    <s v=" ACCT-2090-901 "/>
    <n v="20"/>
    <x v="15"/>
  </r>
  <r>
    <n v="98064"/>
    <s v="IV Calculation Homework"/>
    <x v="1"/>
    <n v="21"/>
    <x v="9"/>
    <s v=" RNUR-1010-01 "/>
    <n v="21"/>
    <x v="3"/>
  </r>
  <r>
    <n v="98064"/>
    <s v="SG #37 Diets/I&amp;O/Encouraging &amp; Restricting Fluids â€“ diet presentation"/>
    <x v="3"/>
    <n v="20"/>
    <x v="9"/>
    <s v=" RNUR-1010-01 "/>
    <n v="20"/>
    <x v="3"/>
  </r>
  <r>
    <n v="98064"/>
    <s v="Test 2"/>
    <x v="1"/>
    <n v="24"/>
    <x v="14"/>
    <s v=" STAT-1010-50 "/>
    <n v="24"/>
    <x v="5"/>
  </r>
  <r>
    <n v="98064"/>
    <s v="Final Exam"/>
    <x v="0"/>
    <n v="13"/>
    <x v="14"/>
    <s v=" STAT-1010-50 "/>
    <n v="13"/>
    <x v="5"/>
  </r>
  <r>
    <n v="98064"/>
    <s v="Children's Concept Map"/>
    <x v="0"/>
    <n v="20"/>
    <x v="1"/>
    <s v=" RNUR-2030-01 "/>
    <n v="20"/>
    <x v="3"/>
  </r>
  <r>
    <n v="98064"/>
    <s v="MedSurg/Peds Concept Map"/>
    <x v="0"/>
    <n v="20"/>
    <x v="1"/>
    <s v=" RNUR-2030-01 "/>
    <n v="20"/>
    <x v="3"/>
  </r>
  <r>
    <n v="98064"/>
    <s v="Lab Presentation"/>
    <x v="3"/>
    <n v="20"/>
    <x v="4"/>
    <s v=" RNUR-1050-01 "/>
    <n v="20"/>
    <x v="3"/>
  </r>
  <r>
    <n v="98064"/>
    <s v="Math homework #2"/>
    <x v="1"/>
    <n v="21"/>
    <x v="4"/>
    <s v=" RNUR-1050-01 "/>
    <n v="21"/>
    <x v="3"/>
  </r>
  <r>
    <n v="98064"/>
    <s v="Computation Assessment Rubric (NFP/GHP)"/>
    <x v="1"/>
    <n v="24"/>
    <x v="2"/>
    <s v=" BIOL-2752L-35 "/>
    <n v="24"/>
    <x v="6"/>
  </r>
  <r>
    <n v="98064"/>
    <s v="Critical Thinking Value Rubric"/>
    <x v="0"/>
    <n v="20"/>
    <x v="0"/>
    <s v=" BIOL-2751L-32 "/>
    <n v="20"/>
    <x v="6"/>
  </r>
  <r>
    <n v="99412"/>
    <s v="CHEM 1030 Rubric"/>
    <x v="1"/>
    <n v="0"/>
    <x v="2"/>
    <s v=" CHEM-1030-01 "/>
    <m/>
    <x v="1"/>
  </r>
  <r>
    <n v="99749"/>
    <s v="Test 2"/>
    <x v="1"/>
    <n v="24"/>
    <x v="12"/>
    <s v=" STAT-1010-50 "/>
    <n v="24"/>
    <x v="5"/>
  </r>
  <r>
    <n v="99824"/>
    <s v="Critical Thinking"/>
    <x v="0"/>
    <n v="15"/>
    <x v="0"/>
    <s v=" PHTA-2090-01 "/>
    <n v="15"/>
    <x v="8"/>
  </r>
  <r>
    <n v="99824"/>
    <s v="College Wide Outcome"/>
    <x v="5"/>
    <n v="20"/>
    <x v="2"/>
    <s v=" PHTA-2190-901 "/>
    <n v="20"/>
    <x v="8"/>
  </r>
  <r>
    <n v="99925"/>
    <s v="Written Communication Value Rubric"/>
    <x v="4"/>
    <n v="20"/>
    <x v="0"/>
    <s v=" PHTA-1070-01 "/>
    <n v="20"/>
    <x v="8"/>
  </r>
  <r>
    <n v="99925"/>
    <s v="Rubric"/>
    <x v="1"/>
    <n v="24"/>
    <x v="2"/>
    <s v=" PHTA-1090-01 "/>
    <n v="24"/>
    <x v="8"/>
  </r>
  <r>
    <n v="100145"/>
    <s v="VALUE RUBRIC"/>
    <x v="1"/>
    <n v="0"/>
    <x v="0"/>
    <s v=" MFGT-1640-30 "/>
    <m/>
    <x v="7"/>
  </r>
  <r>
    <n v="100262"/>
    <s v="College math ungraded rubric"/>
    <x v="1"/>
    <n v="24"/>
    <x v="2"/>
    <s v=" RNUR-2030-01 "/>
    <n v="24"/>
    <x v="3"/>
  </r>
  <r>
    <n v="100262"/>
    <s v="College ungraded speech rubric"/>
    <x v="3"/>
    <n v="20"/>
    <x v="2"/>
    <s v=" RNUR-2030-01 "/>
    <n v="20"/>
    <x v="3"/>
  </r>
  <r>
    <n v="100262"/>
    <s v="Week 4: SG #3 NCLEX-RN Lab Discussion"/>
    <x v="4"/>
    <n v="0"/>
    <x v="2"/>
    <s v=" RNUR-2070-902 "/>
    <m/>
    <x v="3"/>
  </r>
  <r>
    <n v="100262"/>
    <s v="Week 2 SG# 1 Professionalism &amp; Reality Shock Lab Discussion"/>
    <x v="4"/>
    <n v="20"/>
    <x v="2"/>
    <s v=" RNUR-2070-902 "/>
    <n v="20"/>
    <x v="3"/>
  </r>
  <r>
    <n v="100262"/>
    <s v="Week 5 SG#4 Management &amp; Leadership Lab Discussion"/>
    <x v="4"/>
    <n v="0"/>
    <x v="2"/>
    <s v=" RNUR-2070-902 "/>
    <m/>
    <x v="3"/>
  </r>
  <r>
    <n v="100262"/>
    <s v="Week 6 SG#5 Delegation &amp; Prioritization Lab Discussion"/>
    <x v="0"/>
    <n v="0"/>
    <x v="2"/>
    <s v=" RNUR-2070-902 "/>
    <m/>
    <x v="3"/>
  </r>
  <r>
    <n v="100262"/>
    <s v="Week 9 SG #7 Economics of Health Care Delivery System Lab Discussion"/>
    <x v="4"/>
    <n v="0"/>
    <x v="2"/>
    <s v=" RNUR-2070-902 "/>
    <m/>
    <x v="3"/>
  </r>
  <r>
    <n v="100262"/>
    <s v="Week 10 SG #8 Ethical &amp; Legal Issues Lab Discussion"/>
    <x v="4"/>
    <n v="0"/>
    <x v="2"/>
    <s v=" RNUR-2070-902 "/>
    <m/>
    <x v="3"/>
  </r>
  <r>
    <n v="100262"/>
    <s v="Week 11 SG #9 Communication, Team Building, &amp; Conflict Management Lab Discussion"/>
    <x v="4"/>
    <n v="0"/>
    <x v="2"/>
    <s v=" RNUR-2070-902 "/>
    <m/>
    <x v="3"/>
  </r>
  <r>
    <n v="100262"/>
    <s v="Week 12 SG #10 Cultural &amp; Spiritual Awareness Lab Discussion"/>
    <x v="2"/>
    <n v="0"/>
    <x v="2"/>
    <s v=" RNUR-2070-902 "/>
    <m/>
    <x v="3"/>
  </r>
  <r>
    <n v="100262"/>
    <s v="Week 13 SG #11 Political Action in Nursing Lab Discussion"/>
    <x v="4"/>
    <n v="0"/>
    <x v="2"/>
    <s v=" RNUR-2070-902 "/>
    <m/>
    <x v="3"/>
  </r>
  <r>
    <n v="100262"/>
    <s v="Week 14 SG #12 Nursing Research in Practice Lab Discussion"/>
    <x v="4"/>
    <n v="0"/>
    <x v="2"/>
    <s v=" RNUR-2070-902 "/>
    <m/>
    <x v="3"/>
  </r>
  <r>
    <n v="100262"/>
    <s v="Week 1: SG #0 Orientation Discussion Assignment"/>
    <x v="4"/>
    <n v="20"/>
    <x v="2"/>
    <s v=" RNUR-2070-902 "/>
    <n v="20"/>
    <x v="3"/>
  </r>
  <r>
    <n v="101383"/>
    <s v="Presention Research Paper Due"/>
    <x v="4"/>
    <n v="20"/>
    <x v="2"/>
    <s v=" ECED-2010-900 "/>
    <n v="20"/>
    <x v="19"/>
  </r>
  <r>
    <n v="101540"/>
    <s v="Investigation Report"/>
    <x v="4"/>
    <n v="20"/>
    <x v="2"/>
    <s v=" HMSV-2110-01 "/>
    <n v="20"/>
    <x v="9"/>
  </r>
  <r>
    <n v="101776"/>
    <s v="Evidence Based Project - Step three  - Critical Thinking Presentation"/>
    <x v="0"/>
    <n v="20"/>
    <x v="9"/>
    <s v=" OTAP-2065-01 "/>
    <n v="20"/>
    <x v="16"/>
  </r>
  <r>
    <n v="101776"/>
    <s v="Evidence Brief Project - Step one -Information Literacy"/>
    <x v="5"/>
    <n v="20"/>
    <x v="9"/>
    <s v=" OTAP-2065-01 "/>
    <n v="20"/>
    <x v="16"/>
  </r>
  <r>
    <n v="101776"/>
    <s v="Evidence Brief Project - Step two - Written Communication"/>
    <x v="4"/>
    <n v="20"/>
    <x v="9"/>
    <s v=" OTAP-2065-01 "/>
    <n v="20"/>
    <x v="16"/>
  </r>
  <r>
    <n v="101776"/>
    <s v="Ungraded outcome rubric"/>
    <x v="0"/>
    <n v="15"/>
    <x v="2"/>
    <s v=" OTAP-1031-01 "/>
    <n v="15"/>
    <x v="16"/>
  </r>
  <r>
    <n v="101776"/>
    <s v="Creative project: critical thinking value added rubric"/>
    <x v="0"/>
    <n v="17"/>
    <x v="0"/>
    <s v=" OTAP-1020-01 "/>
    <n v="17"/>
    <x v="16"/>
  </r>
  <r>
    <n v="101776"/>
    <s v="Favorite disorder"/>
    <x v="3"/>
    <n v="20"/>
    <x v="0"/>
    <s v=" PSYC-2050-01 "/>
    <n v="20"/>
    <x v="2"/>
  </r>
  <r>
    <n v="101970"/>
    <s v="Techniques in Application Discussion Paper"/>
    <x v="0"/>
    <n v="20"/>
    <x v="0"/>
    <s v=" BIOS-2410-01 "/>
    <n v="20"/>
    <x v="20"/>
  </r>
  <r>
    <n v="101970"/>
    <s v="Advanced Techniques Presentations"/>
    <x v="0"/>
    <n v="20"/>
    <x v="0"/>
    <s v=" BIOS-2410-01 "/>
    <n v="20"/>
    <x v="20"/>
  </r>
  <r>
    <n v="101970"/>
    <s v="Research Paper "/>
    <x v="4"/>
    <n v="20"/>
    <x v="2"/>
    <s v=" BIOS-2590-01 "/>
    <n v="20"/>
    <x v="20"/>
  </r>
  <r>
    <n v="101970"/>
    <s v="Case Study"/>
    <x v="3"/>
    <n v="20"/>
    <x v="2"/>
    <s v=" BIOS-2510-01 "/>
    <n v="20"/>
    <x v="20"/>
  </r>
  <r>
    <n v="102239"/>
    <s v="CHEM 1010 Rubric "/>
    <x v="1"/>
    <n v="0"/>
    <x v="2"/>
    <s v=" CHEM-1010-01 "/>
    <m/>
    <x v="1"/>
  </r>
  <r>
    <n v="102239"/>
    <s v="RADS 2560 Quantitative Literacy"/>
    <x v="1"/>
    <n v="18"/>
    <x v="5"/>
    <s v=" RADS-2560-01 "/>
    <n v="18"/>
    <x v="13"/>
  </r>
  <r>
    <n v="102239"/>
    <s v="RADS 2560 Oral Communication"/>
    <x v="3"/>
    <n v="20"/>
    <x v="5"/>
    <s v=" RADS-2560-01 "/>
    <n v="20"/>
    <x v="13"/>
  </r>
  <r>
    <n v="102239"/>
    <s v="Critical Thinking Value Rubric"/>
    <x v="0"/>
    <n v="15"/>
    <x v="5"/>
    <s v=" RADS-2560-01 "/>
    <n v="15"/>
    <x v="13"/>
  </r>
  <r>
    <n v="102239"/>
    <s v="Movie assignment"/>
    <x v="4"/>
    <n v="0"/>
    <x v="0"/>
    <s v=" SOCY-1010-02 "/>
    <m/>
    <x v="2"/>
  </r>
  <r>
    <n v="102239"/>
    <s v="Value Rubric - not graded"/>
    <x v="5"/>
    <n v="17"/>
    <x v="5"/>
    <s v=" RADS-2540-01 "/>
    <n v="17"/>
    <x v="13"/>
  </r>
  <r>
    <n v="102239"/>
    <s v="Value Rubric - Not Graded"/>
    <x v="4"/>
    <n v="17"/>
    <x v="5"/>
    <s v=" RADS-2540-01 "/>
    <n v="17"/>
    <x v="13"/>
  </r>
  <r>
    <n v="102239"/>
    <s v="College Value Rubric - no points"/>
    <x v="5"/>
    <n v="15"/>
    <x v="5"/>
    <s v=" RADS-2540-01 "/>
    <n v="15"/>
    <x v="13"/>
  </r>
  <r>
    <n v="102239"/>
    <s v="Non Graded Value Rubric"/>
    <x v="1"/>
    <n v="18"/>
    <x v="10"/>
    <s v=" STAT-1010-920 "/>
    <n v="18"/>
    <x v="5"/>
  </r>
  <r>
    <n v="102239"/>
    <s v="CWO Rubric (Oral Communication)"/>
    <x v="3"/>
    <n v="15"/>
    <x v="4"/>
    <s v=" HLTH-1010-01 "/>
    <n v="15"/>
    <x v="18"/>
  </r>
  <r>
    <n v="102247"/>
    <s v="CWO Rubric (Oral Communication)"/>
    <x v="3"/>
    <n v="15"/>
    <x v="4"/>
    <s v=" HLTH-1010-01 "/>
    <n v="15"/>
    <x v="18"/>
  </r>
  <r>
    <n v="102470"/>
    <s v="SG I-D Homework"/>
    <x v="1"/>
    <n v="24"/>
    <x v="0"/>
    <s v=" RNUR-1030-01 "/>
    <n v="24"/>
    <x v="3"/>
  </r>
  <r>
    <n v="102470"/>
    <s v="Dosage Calculation Test"/>
    <x v="1"/>
    <n v="24"/>
    <x v="0"/>
    <s v=" RNUR-1030-01 "/>
    <n v="24"/>
    <x v="3"/>
  </r>
  <r>
    <n v="102470"/>
    <s v="Math homework #2"/>
    <x v="1"/>
    <n v="21"/>
    <x v="2"/>
    <s v=" RNUR-1050-01 "/>
    <n v="21"/>
    <x v="3"/>
  </r>
  <r>
    <n v="102470"/>
    <s v="Lab Presentation"/>
    <x v="3"/>
    <n v="20"/>
    <x v="2"/>
    <s v=" RNUR-1050-01 "/>
    <n v="20"/>
    <x v="3"/>
  </r>
  <r>
    <n v="102470"/>
    <s v="Common diets assignment"/>
    <x v="3"/>
    <n v="15"/>
    <x v="0"/>
    <s v=" RNUR-1010-01 "/>
    <n v="15"/>
    <x v="3"/>
  </r>
  <r>
    <n v="102470"/>
    <s v="Pain Concept Map"/>
    <x v="0"/>
    <n v="20"/>
    <x v="0"/>
    <s v=" RNUR-1010-01 "/>
    <n v="20"/>
    <x v="3"/>
  </r>
  <r>
    <n v="102470"/>
    <s v="Ungraded Critical thinking college rubric"/>
    <x v="0"/>
    <n v="20"/>
    <x v="4"/>
    <s v=" RNUR-2030-01 "/>
    <n v="20"/>
    <x v="3"/>
  </r>
  <r>
    <n v="102632"/>
    <s v="Test 2"/>
    <x v="1"/>
    <n v="21"/>
    <x v="6"/>
    <s v=" STAT-1010-31 "/>
    <n v="21"/>
    <x v="5"/>
  </r>
  <r>
    <n v="102869"/>
    <s v="Author Report "/>
    <x v="4"/>
    <n v="20"/>
    <x v="2"/>
    <s v=" ECED-1210-01 "/>
    <n v="20"/>
    <x v="19"/>
  </r>
  <r>
    <n v="102869"/>
    <s v="Ungraded Crtcl Thnkg"/>
    <x v="0"/>
    <n v="20"/>
    <x v="2"/>
    <s v=" ECED-1351-01 "/>
    <n v="20"/>
    <x v="19"/>
  </r>
  <r>
    <n v="102869"/>
    <s v="Presention Research Paper Due"/>
    <x v="4"/>
    <n v="20"/>
    <x v="2"/>
    <s v=" ECED-2010-900 "/>
    <n v="20"/>
    <x v="19"/>
  </r>
  <r>
    <n v="103467"/>
    <s v="NON GRADED OUTCOME RUBRIC"/>
    <x v="1"/>
    <n v="16"/>
    <x v="2"/>
    <s v=" CISS-1220-920 "/>
    <n v="16"/>
    <x v="10"/>
  </r>
  <r>
    <n v="103467"/>
    <s v="Test #6 Chapters 12 and 13"/>
    <x v="1"/>
    <n v="18"/>
    <x v="9"/>
    <s v=" MATH-1010-911 "/>
    <n v="18"/>
    <x v="5"/>
  </r>
  <r>
    <n v="103864"/>
    <s v="Ungraded VALUE Rubric for Quantitative Literacy"/>
    <x v="1"/>
    <n v="16"/>
    <x v="9"/>
    <s v=" ACCT-2050-01 "/>
    <n v="16"/>
    <x v="15"/>
  </r>
  <r>
    <n v="103864"/>
    <s v="NON GRADED OUTCOME RUBRIC"/>
    <x v="1"/>
    <n v="21"/>
    <x v="2"/>
    <s v=" CISS-1220-920 "/>
    <n v="21"/>
    <x v="10"/>
  </r>
  <r>
    <n v="104002"/>
    <s v="Research Paper"/>
    <x v="5"/>
    <n v="15"/>
    <x v="2"/>
    <s v=" ENGL-1030-02 "/>
    <n v="15"/>
    <x v="23"/>
  </r>
  <r>
    <n v="104002"/>
    <s v="Math homework #2"/>
    <x v="1"/>
    <n v="21"/>
    <x v="8"/>
    <s v=" RNUR-1050-01 "/>
    <n v="21"/>
    <x v="3"/>
  </r>
  <r>
    <n v="104002"/>
    <s v="Lab Presentation"/>
    <x v="3"/>
    <n v="15"/>
    <x v="8"/>
    <s v=" RNUR-1050-01 "/>
    <n v="15"/>
    <x v="3"/>
  </r>
  <r>
    <n v="104002"/>
    <s v="Diet/Bandages presentation"/>
    <x v="3"/>
    <n v="15"/>
    <x v="1"/>
    <s v=" RNUR-1010-01 "/>
    <n v="15"/>
    <x v="3"/>
  </r>
  <r>
    <n v="104002"/>
    <s v="IV Calculation Homework"/>
    <x v="1"/>
    <n v="18"/>
    <x v="1"/>
    <s v=" RNUR-1010-01 "/>
    <n v="18"/>
    <x v="3"/>
  </r>
  <r>
    <n v="104002"/>
    <s v="OB Concept Map"/>
    <x v="0"/>
    <n v="20"/>
    <x v="6"/>
    <s v=" RNUR-2030-01 "/>
    <n v="20"/>
    <x v="3"/>
  </r>
  <r>
    <n v="104677"/>
    <s v="Research Paper"/>
    <x v="4"/>
    <n v="15"/>
    <x v="0"/>
    <s v=" PSYC-2010-920 "/>
    <n v="15"/>
    <x v="2"/>
  </r>
  <r>
    <n v="104725"/>
    <s v="Computation Assessment Rubric (GFR)"/>
    <x v="1"/>
    <n v="16"/>
    <x v="0"/>
    <s v=" BIOL-2752-30 "/>
    <n v="16"/>
    <x v="6"/>
  </r>
  <r>
    <n v="104841"/>
    <s v="Test (ch 12,13)"/>
    <x v="1"/>
    <n v="24"/>
    <x v="14"/>
    <s v=" MATH-1010-50 "/>
    <n v="24"/>
    <x v="5"/>
  </r>
  <r>
    <n v="104841"/>
    <s v="Final Exam"/>
    <x v="0"/>
    <n v="15"/>
    <x v="14"/>
    <s v=" MATH-1010-50 "/>
    <n v="15"/>
    <x v="5"/>
  </r>
  <r>
    <n v="104841"/>
    <s v="NON GRADED OUTCOME RUBRIC"/>
    <x v="1"/>
    <n v="24"/>
    <x v="0"/>
    <s v=" CISS-1220-920 "/>
    <n v="24"/>
    <x v="10"/>
  </r>
  <r>
    <n v="105675"/>
    <s v="Intake Interview"/>
    <x v="3"/>
    <n v="13"/>
    <x v="2"/>
    <s v=" HMSV-1030-01 "/>
    <n v="13"/>
    <x v="9"/>
  </r>
  <r>
    <n v="94780"/>
    <s v="Non-graded Value Added Rubric"/>
    <x v="4"/>
    <n v="15"/>
    <x v="6"/>
    <s v=" ENGL-1010-78 "/>
    <n v="15"/>
    <x v="23"/>
  </r>
  <r>
    <n v="94959"/>
    <s v="CHEM 1030 Rubric "/>
    <x v="1"/>
    <n v="0"/>
    <x v="0"/>
    <s v=" CHEM-1030-01 "/>
    <m/>
    <x v="1"/>
  </r>
  <r>
    <n v="96346"/>
    <s v="NON GRADED OUTCOME RUBRIC"/>
    <x v="1"/>
    <n v="24"/>
    <x v="5"/>
    <s v=" MATH-1070-30 "/>
    <n v="24"/>
    <x v="5"/>
  </r>
  <r>
    <n v="96346"/>
    <s v="Rubric Quantitative Literacy"/>
    <x v="1"/>
    <n v="0"/>
    <x v="0"/>
    <s v=" PHYS-1130-01 "/>
    <m/>
    <x v="24"/>
  </r>
  <r>
    <n v="96742"/>
    <s v="College Wide Outcome"/>
    <x v="5"/>
    <n v="20"/>
    <x v="2"/>
    <s v=" PHTA-2190-901 "/>
    <n v="20"/>
    <x v="8"/>
  </r>
  <r>
    <n v="96742"/>
    <s v="Research Paper for Poster Project"/>
    <x v="5"/>
    <n v="20"/>
    <x v="2"/>
    <s v=" PHTA-2170-01 "/>
    <n v="20"/>
    <x v="8"/>
  </r>
  <r>
    <n v="96742"/>
    <s v="Critical Thinking"/>
    <x v="0"/>
    <n v="20"/>
    <x v="0"/>
    <s v=" PHTA-2090-01 "/>
    <n v="20"/>
    <x v="8"/>
  </r>
  <r>
    <n v="97760"/>
    <s v="CHEM 1010 Rubric "/>
    <x v="1"/>
    <n v="0"/>
    <x v="2"/>
    <s v=" CHEM-1010-01 "/>
    <m/>
    <x v="1"/>
  </r>
  <r>
    <n v="100443"/>
    <s v="Ungraded Information Literacy VALUE Rubric"/>
    <x v="5"/>
    <n v="15"/>
    <x v="2"/>
    <s v=" ACCT-2090-901 "/>
    <n v="15"/>
    <x v="15"/>
  </r>
  <r>
    <n v="100443"/>
    <s v="Ungraded Critical Thinking VALUE Rubric"/>
    <x v="0"/>
    <n v="20"/>
    <x v="2"/>
    <s v=" ACCT-2090-901 "/>
    <n v="20"/>
    <x v="15"/>
  </r>
  <r>
    <n v="100443"/>
    <s v="Ungraded Oral Communication VALUE Rubric"/>
    <x v="3"/>
    <n v="15"/>
    <x v="2"/>
    <s v=" ACCT-2090-901 "/>
    <n v="15"/>
    <x v="15"/>
  </r>
  <r>
    <n v="100443"/>
    <s v="Ungraded Written Communication VALUE Rubric"/>
    <x v="4"/>
    <n v="20"/>
    <x v="2"/>
    <s v=" ACCT-2090-901 "/>
    <n v="20"/>
    <x v="15"/>
  </r>
  <r>
    <n v="100955"/>
    <s v="Student Investigation Presentation"/>
    <x v="2"/>
    <n v="16"/>
    <x v="11"/>
    <s v=" HMSV-2110-01 "/>
    <n v="16"/>
    <x v="9"/>
  </r>
  <r>
    <n v="100955"/>
    <s v="Research Paper"/>
    <x v="5"/>
    <n v="13"/>
    <x v="3"/>
    <s v=" HMSV-2050-01 "/>
    <n v="13"/>
    <x v="9"/>
  </r>
  <r>
    <n v="100955"/>
    <s v="Presentation "/>
    <x v="3"/>
    <n v="13"/>
    <x v="3"/>
    <s v=" HMSV-2070-01 "/>
    <n v="13"/>
    <x v="9"/>
  </r>
  <r>
    <n v="101311"/>
    <s v="Non Graded Value Rubric"/>
    <x v="1"/>
    <n v="18"/>
    <x v="8"/>
    <s v=" MATH-1010-911 "/>
    <n v="18"/>
    <x v="5"/>
  </r>
  <r>
    <n v="101711"/>
    <s v="Rubric"/>
    <x v="1"/>
    <n v="24"/>
    <x v="2"/>
    <s v=" PHTA-1090-01 "/>
    <n v="24"/>
    <x v="8"/>
  </r>
  <r>
    <n v="101711"/>
    <s v="Written Communication Value Rubric"/>
    <x v="4"/>
    <n v="20"/>
    <x v="0"/>
    <s v=" PHTA-1070-01 "/>
    <n v="20"/>
    <x v="8"/>
  </r>
  <r>
    <n v="101729"/>
    <s v="NON GRADED Value Rubric- Written Communication"/>
    <x v="4"/>
    <n v="17"/>
    <x v="8"/>
    <s v=" BUSM-2270-01 "/>
    <n v="17"/>
    <x v="4"/>
  </r>
  <r>
    <n v="101729"/>
    <s v="NON GRADED Value Rubric- Critical Thinking"/>
    <x v="0"/>
    <n v="15"/>
    <x v="8"/>
    <s v=" BUSM-2270-01 "/>
    <n v="15"/>
    <x v="4"/>
  </r>
  <r>
    <n v="101729"/>
    <s v="Value Rubric -Ungraded"/>
    <x v="0"/>
    <n v="15"/>
    <x v="8"/>
    <s v=" ECON-2510-920 "/>
    <n v="15"/>
    <x v="4"/>
  </r>
  <r>
    <n v="101729"/>
    <s v="VALUE Rubric Quantitative Literacy"/>
    <x v="1"/>
    <n v="0"/>
    <x v="2"/>
    <s v=" ECON-1510-01 "/>
    <m/>
    <x v="4"/>
  </r>
  <r>
    <n v="101729"/>
    <s v="Non Graded Outcome Rubric - Crit Think"/>
    <x v="0"/>
    <n v="20"/>
    <x v="0"/>
    <s v=" BUSM-1270-01 "/>
    <n v="20"/>
    <x v="4"/>
  </r>
  <r>
    <n v="101729"/>
    <s v="Non Graded Outcome Rubric - Quan Lit"/>
    <x v="1"/>
    <n v="16"/>
    <x v="0"/>
    <s v=" BUSM-1270-01 "/>
    <n v="16"/>
    <x v="4"/>
  </r>
  <r>
    <n v="102047"/>
    <s v="Children's Concept Map"/>
    <x v="0"/>
    <n v="17"/>
    <x v="6"/>
    <s v=" RNUR-2030-01 "/>
    <n v="17"/>
    <x v="3"/>
  </r>
  <r>
    <n v="102047"/>
    <s v="Diet/Bandages presentation"/>
    <x v="3"/>
    <n v="17"/>
    <x v="1"/>
    <s v=" RNUR-1010-01 "/>
    <n v="17"/>
    <x v="3"/>
  </r>
  <r>
    <n v="102047"/>
    <s v="IV Calculation Homework"/>
    <x v="1"/>
    <n v="24"/>
    <x v="1"/>
    <s v=" RNUR-1010-01 "/>
    <n v="24"/>
    <x v="3"/>
  </r>
  <r>
    <n v="102047"/>
    <s v="Math homework #2"/>
    <x v="1"/>
    <n v="21"/>
    <x v="8"/>
    <s v=" RNUR-1050-01 "/>
    <n v="21"/>
    <x v="3"/>
  </r>
  <r>
    <n v="102047"/>
    <s v="Lab Presentation"/>
    <x v="3"/>
    <n v="20"/>
    <x v="8"/>
    <s v=" RNUR-1050-01 "/>
    <n v="20"/>
    <x v="3"/>
  </r>
  <r>
    <n v="102047"/>
    <s v="Computation Assessment Rubric (GFR)"/>
    <x v="1"/>
    <n v="16"/>
    <x v="0"/>
    <s v=" BIOL-2752-30 "/>
    <n v="16"/>
    <x v="6"/>
  </r>
  <r>
    <n v="102072"/>
    <s v="Ungraded Critical thinking college rubric"/>
    <x v="0"/>
    <n v="20"/>
    <x v="4"/>
    <s v=" RNUR-2030-01 "/>
    <n v="20"/>
    <x v="3"/>
  </r>
  <r>
    <n v="102072"/>
    <s v="SG I-D Homework"/>
    <x v="1"/>
    <n v="24"/>
    <x v="0"/>
    <s v=" RNUR-1030-01 "/>
    <n v="24"/>
    <x v="3"/>
  </r>
  <r>
    <n v="102072"/>
    <s v="Dosage Calculation Test"/>
    <x v="1"/>
    <n v="24"/>
    <x v="0"/>
    <s v=" RNUR-1030-01 "/>
    <n v="24"/>
    <x v="3"/>
  </r>
  <r>
    <n v="102072"/>
    <s v="Common diets assignment"/>
    <x v="3"/>
    <n v="15"/>
    <x v="0"/>
    <s v=" RNUR-1010-01 "/>
    <n v="15"/>
    <x v="3"/>
  </r>
  <r>
    <n v="102072"/>
    <s v="Pain Concept Map"/>
    <x v="0"/>
    <n v="20"/>
    <x v="0"/>
    <s v=" RNUR-1010-01 "/>
    <n v="20"/>
    <x v="3"/>
  </r>
  <r>
    <n v="102072"/>
    <s v="Math homework #2"/>
    <x v="1"/>
    <n v="24"/>
    <x v="2"/>
    <s v=" RNUR-1050-01 "/>
    <n v="24"/>
    <x v="3"/>
  </r>
  <r>
    <n v="102072"/>
    <s v="Lab Presentation"/>
    <x v="3"/>
    <n v="17"/>
    <x v="2"/>
    <s v=" RNUR-1050-01 "/>
    <n v="17"/>
    <x v="3"/>
  </r>
  <r>
    <n v="102115"/>
    <s v="Non-graded"/>
    <x v="1"/>
    <n v="21"/>
    <x v="4"/>
    <s v=" STAT-1010-921 "/>
    <n v="21"/>
    <x v="5"/>
  </r>
  <r>
    <n v="102230"/>
    <s v="NON GRADED OUTCOME RUBRIC"/>
    <x v="5"/>
    <n v="20"/>
    <x v="2"/>
    <s v=" BUSM-2270-30 "/>
    <n v="20"/>
    <x v="4"/>
  </r>
  <r>
    <n v="102238"/>
    <s v="VALUE RUBRIC"/>
    <x v="1"/>
    <n v="0"/>
    <x v="0"/>
    <s v=" MFGT-1640-30 "/>
    <m/>
    <x v="7"/>
  </r>
  <r>
    <n v="102238"/>
    <s v="Test #1"/>
    <x v="1"/>
    <n v="0"/>
    <x v="2"/>
    <s v=" ENGR-1200-01 "/>
    <m/>
    <x v="12"/>
  </r>
  <r>
    <n v="102238"/>
    <s v="Style presentation 1"/>
    <x v="5"/>
    <n v="0"/>
    <x v="0"/>
    <s v=" ENRD-2670-01 "/>
    <m/>
    <x v="12"/>
  </r>
  <r>
    <n v="103273"/>
    <s v="Test 2"/>
    <x v="1"/>
    <n v="16"/>
    <x v="1"/>
    <s v=" STAT-1010-30 "/>
    <n v="16"/>
    <x v="5"/>
  </r>
  <r>
    <n v="104680"/>
    <s v="Research Paper"/>
    <x v="3"/>
    <n v="20"/>
    <x v="6"/>
    <s v=" PHTA-2170-01 "/>
    <n v="20"/>
    <x v="8"/>
  </r>
  <r>
    <n v="104680"/>
    <s v="Math homework #2"/>
    <x v="1"/>
    <n v="24"/>
    <x v="2"/>
    <s v=" RNUR-1050-01 "/>
    <n v="24"/>
    <x v="3"/>
  </r>
  <r>
    <n v="104680"/>
    <s v="Lab Presentation"/>
    <x v="3"/>
    <n v="17"/>
    <x v="2"/>
    <s v=" RNUR-1050-01 "/>
    <n v="17"/>
    <x v="3"/>
  </r>
  <r>
    <n v="104680"/>
    <s v="Common diets assignment"/>
    <x v="3"/>
    <n v="15"/>
    <x v="0"/>
    <s v=" RNUR-1010-01 "/>
    <n v="15"/>
    <x v="3"/>
  </r>
  <r>
    <n v="104680"/>
    <s v="Pain Concept Map"/>
    <x v="0"/>
    <n v="20"/>
    <x v="0"/>
    <s v=" RNUR-1010-01 "/>
    <n v="20"/>
    <x v="3"/>
  </r>
  <r>
    <n v="104680"/>
    <s v="SG I-D Homework"/>
    <x v="1"/>
    <n v="24"/>
    <x v="0"/>
    <s v=" RNUR-1030-01 "/>
    <n v="24"/>
    <x v="3"/>
  </r>
  <r>
    <n v="104680"/>
    <s v="Dosage Calculation Test"/>
    <x v="1"/>
    <n v="24"/>
    <x v="0"/>
    <s v=" RNUR-1030-01 "/>
    <n v="24"/>
    <x v="3"/>
  </r>
  <r>
    <n v="104843"/>
    <s v="Chapter 19 Discussion Board"/>
    <x v="0"/>
    <n v="13"/>
    <x v="0"/>
    <s v=" PSYC-2010-922 "/>
    <n v="13"/>
    <x v="2"/>
  </r>
  <r>
    <n v="105889"/>
    <s v="Creative project: critical thinking value added rubric"/>
    <x v="0"/>
    <n v="20"/>
    <x v="0"/>
    <s v=" OTAP-1020-01 "/>
    <n v="20"/>
    <x v="16"/>
  </r>
  <r>
    <n v="105889"/>
    <s v="Evidence Based Project - Step three  - Critical Thinking Presentation"/>
    <x v="0"/>
    <n v="17"/>
    <x v="9"/>
    <s v=" OTAP-2065-01 "/>
    <n v="17"/>
    <x v="16"/>
  </r>
  <r>
    <n v="105889"/>
    <s v="Evidence Brief Project - Step one -Information Literacy"/>
    <x v="5"/>
    <n v="20"/>
    <x v="9"/>
    <s v=" OTAP-2065-01 "/>
    <n v="20"/>
    <x v="16"/>
  </r>
  <r>
    <n v="105889"/>
    <s v="Evidence Brief Project - Step two - Written Communication"/>
    <x v="4"/>
    <n v="17"/>
    <x v="9"/>
    <s v=" OTAP-2065-01 "/>
    <n v="17"/>
    <x v="16"/>
  </r>
  <r>
    <n v="105889"/>
    <s v="Favorite disorder"/>
    <x v="3"/>
    <n v="0"/>
    <x v="16"/>
    <s v=" PSYC-2050-50 "/>
    <m/>
    <x v="2"/>
  </r>
  <r>
    <n v="105889"/>
    <s v="Ungraded outcome rubric"/>
    <x v="0"/>
    <n v="15"/>
    <x v="2"/>
    <s v=" OTAP-1031-01 "/>
    <n v="15"/>
    <x v="16"/>
  </r>
  <r>
    <n v="89492"/>
    <s v="Non-Graded Value Rubric- Intercultural Knowledge and Competence"/>
    <x v="2"/>
    <n v="18"/>
    <x v="5"/>
    <s v=" BUSM-1050-920 "/>
    <n v="18"/>
    <x v="4"/>
  </r>
  <r>
    <n v="89492"/>
    <s v="VALUE RUBRIC"/>
    <x v="1"/>
    <n v="0"/>
    <x v="0"/>
    <s v=" MFGT-1640-30 "/>
    <m/>
    <x v="7"/>
  </r>
  <r>
    <n v="105925"/>
    <s v="Non Graded Value Rubric- &quot;Information Literacy&quot;"/>
    <x v="5"/>
    <n v="15"/>
    <x v="8"/>
    <s v=" BUSM-1010-01 "/>
    <n v="15"/>
    <x v="4"/>
  </r>
  <r>
    <n v="105925"/>
    <s v="Written Communication Rubric VALUE"/>
    <x v="4"/>
    <n v="15"/>
    <x v="6"/>
    <s v=" ENGL-1030-02 "/>
    <n v="15"/>
    <x v="23"/>
  </r>
  <r>
    <n v="105925"/>
    <s v="Test 2"/>
    <x v="1"/>
    <n v="16"/>
    <x v="17"/>
    <s v=" STAT-1010-50 "/>
    <n v="16"/>
    <x v="5"/>
  </r>
  <r>
    <n v="105925"/>
    <s v="Non-Graded Value Rubric- Oral Communication"/>
    <x v="3"/>
    <n v="15"/>
    <x v="6"/>
    <s v=" BUSM-1050-30 "/>
    <n v="15"/>
    <x v="4"/>
  </r>
  <r>
    <n v="105925"/>
    <s v="Non-Graded Value Rubric- Intercultural Knowledge and Competence"/>
    <x v="2"/>
    <n v="16"/>
    <x v="6"/>
    <s v=" BUSM-1050-30 "/>
    <n v="16"/>
    <x v="4"/>
  </r>
  <r>
    <n v="105925"/>
    <s v="Non Graded Value Rubric"/>
    <x v="1"/>
    <n v="18"/>
    <x v="10"/>
    <s v=" STAT-1010-921 "/>
    <n v="18"/>
    <x v="5"/>
  </r>
  <r>
    <n v="105925"/>
    <s v="Ungraded VALUE Rubric"/>
    <x v="1"/>
    <n v="16"/>
    <x v="13"/>
    <s v=" ECON-1510-920 "/>
    <n v="16"/>
    <x v="4"/>
  </r>
  <r>
    <n v="103954"/>
    <s v="Ungraded VALUE Rubric"/>
    <x v="1"/>
    <n v="16"/>
    <x v="9"/>
    <s v=" ECON-1510-920 "/>
    <n v="16"/>
    <x v="4"/>
  </r>
  <r>
    <n v="207"/>
    <s v="Midterm Exam"/>
    <x v="1"/>
    <n v="24"/>
    <x v="9"/>
    <s v=" MATH-1050-01 "/>
    <n v="24"/>
    <x v="5"/>
  </r>
  <r>
    <n v="97302"/>
    <s v="Ungraded Assignment"/>
    <x v="0"/>
    <n v="20"/>
    <x v="0"/>
    <s v=" VCMT-2070-01 "/>
    <n v="20"/>
    <x v="0"/>
  </r>
  <r>
    <n v="42312"/>
    <s v="Week 4: SG #3 NCLEX-RN Lab Discussion"/>
    <x v="4"/>
    <n v="20"/>
    <x v="2"/>
    <s v=" RNUR-2070-902 "/>
    <n v="20"/>
    <x v="3"/>
  </r>
  <r>
    <n v="42312"/>
    <s v="Week 2 SG# 1 Professionalism &amp; Reality Shock Lab Discussion"/>
    <x v="4"/>
    <n v="20"/>
    <x v="2"/>
    <s v=" RNUR-2070-902 "/>
    <n v="20"/>
    <x v="3"/>
  </r>
  <r>
    <n v="42312"/>
    <s v="Week 5 SG#4 Management &amp; Leadership Lab Discussion"/>
    <x v="4"/>
    <n v="20"/>
    <x v="2"/>
    <s v=" RNUR-2070-902 "/>
    <n v="20"/>
    <x v="3"/>
  </r>
  <r>
    <n v="42312"/>
    <s v="Week 6 SG#5 Delegation &amp; Prioritization Lab Discussion"/>
    <x v="0"/>
    <n v="20"/>
    <x v="2"/>
    <s v=" RNUR-2070-902 "/>
    <n v="20"/>
    <x v="3"/>
  </r>
  <r>
    <n v="42312"/>
    <s v="Week 9 SG #7 Economics of Health Care Delivery System Lab Discussion"/>
    <x v="4"/>
    <n v="20"/>
    <x v="2"/>
    <s v=" RNUR-2070-902 "/>
    <n v="20"/>
    <x v="3"/>
  </r>
  <r>
    <n v="42312"/>
    <s v="Week 10 SG #8 Ethical &amp; Legal Issues Lab Discussion"/>
    <x v="4"/>
    <n v="20"/>
    <x v="2"/>
    <s v=" RNUR-2070-902 "/>
    <n v="20"/>
    <x v="3"/>
  </r>
  <r>
    <n v="42312"/>
    <s v="Week 11 SG #9 Communication, Team Building, &amp; Conflict Management Lab Discussion"/>
    <x v="4"/>
    <n v="20"/>
    <x v="2"/>
    <s v=" RNUR-2070-902 "/>
    <n v="20"/>
    <x v="3"/>
  </r>
  <r>
    <n v="42312"/>
    <s v="Week 12 SG #10 Cultural &amp; Spiritual Awareness Lab Discussion"/>
    <x v="2"/>
    <n v="24"/>
    <x v="2"/>
    <s v=" RNUR-2070-902 "/>
    <n v="24"/>
    <x v="3"/>
  </r>
  <r>
    <n v="42312"/>
    <s v="Week 13 SG #11 Political Action in Nursing Lab Discussion"/>
    <x v="4"/>
    <n v="20"/>
    <x v="2"/>
    <s v=" RNUR-2070-902 "/>
    <n v="20"/>
    <x v="3"/>
  </r>
  <r>
    <n v="42312"/>
    <s v="Week 14 SG #12 Nursing Research in Practice Lab Discussion"/>
    <x v="4"/>
    <n v="20"/>
    <x v="2"/>
    <s v=" RNUR-2070-902 "/>
    <n v="20"/>
    <x v="3"/>
  </r>
  <r>
    <n v="42312"/>
    <s v="Week 1: SG #0 Orientation Discussion Assignment"/>
    <x v="4"/>
    <n v="20"/>
    <x v="2"/>
    <s v=" RNUR-2070-902 "/>
    <n v="20"/>
    <x v="3"/>
  </r>
  <r>
    <n v="42312"/>
    <s v="Rubric (Oral Presentation)"/>
    <x v="3"/>
    <n v="20"/>
    <x v="0"/>
    <s v=" RNUR-2050-01 "/>
    <n v="20"/>
    <x v="3"/>
  </r>
  <r>
    <n v="42312"/>
    <s v="Rubric (Critical Thinking)"/>
    <x v="0"/>
    <n v="17"/>
    <x v="0"/>
    <s v=" RNUR-2050-01 "/>
    <n v="17"/>
    <x v="3"/>
  </r>
  <r>
    <n v="42312"/>
    <s v="College math ungraded rubric"/>
    <x v="1"/>
    <n v="24"/>
    <x v="2"/>
    <s v=" RNUR-2030-01 "/>
    <n v="24"/>
    <x v="3"/>
  </r>
  <r>
    <n v="42312"/>
    <s v="College ungraded speech rubric"/>
    <x v="3"/>
    <n v="17"/>
    <x v="2"/>
    <s v=" RNUR-2030-01 "/>
    <n v="17"/>
    <x v="3"/>
  </r>
  <r>
    <n v="42312"/>
    <s v="Computation Assessment Rubric (BPC)"/>
    <x v="1"/>
    <n v="24"/>
    <x v="0"/>
    <s v=" BIOL-1550L-02 "/>
    <n v="24"/>
    <x v="6"/>
  </r>
  <r>
    <n v="42431"/>
    <s v="NON GRADED OUTCOME RUBRIC"/>
    <x v="1"/>
    <n v="24"/>
    <x v="2"/>
    <s v=" CISS-1280-40 "/>
    <n v="24"/>
    <x v="10"/>
  </r>
  <r>
    <n v="42431"/>
    <s v="NON GRADED OUTCOME RUBRIC"/>
    <x v="1"/>
    <n v="21"/>
    <x v="0"/>
    <s v=" CISS-1220-920 "/>
    <n v="21"/>
    <x v="10"/>
  </r>
  <r>
    <n v="42431"/>
    <s v="Ungraded Rubic (Quantitative Literacy)"/>
    <x v="1"/>
    <n v="24"/>
    <x v="0"/>
    <s v=" ACCT-2050-01 "/>
    <n v="24"/>
    <x v="15"/>
  </r>
  <r>
    <n v="42431"/>
    <s v="Ungraded Information Literacy VALUE Rubric"/>
    <x v="5"/>
    <n v="17"/>
    <x v="2"/>
    <s v=" ACCT-2090-901 "/>
    <n v="17"/>
    <x v="15"/>
  </r>
  <r>
    <n v="42431"/>
    <s v="Ungraded Critical Thinking VALUE Rubric"/>
    <x v="0"/>
    <n v="15"/>
    <x v="2"/>
    <s v=" ACCT-2090-901 "/>
    <n v="15"/>
    <x v="15"/>
  </r>
  <r>
    <n v="42431"/>
    <s v="Ungraded Oral Communication VALUE Rubric"/>
    <x v="3"/>
    <n v="17"/>
    <x v="2"/>
    <s v=" ACCT-2090-901 "/>
    <n v="17"/>
    <x v="15"/>
  </r>
  <r>
    <n v="42431"/>
    <s v="Ungraded Written Communication VALUE Rubric"/>
    <x v="4"/>
    <n v="15"/>
    <x v="2"/>
    <s v=" ACCT-2090-901 "/>
    <n v="15"/>
    <x v="15"/>
  </r>
  <r>
    <n v="42431"/>
    <s v="Ungraded Rubric (Critical Thinking)"/>
    <x v="0"/>
    <n v="15"/>
    <x v="0"/>
    <s v=" ACCT-2030-01 "/>
    <n v="15"/>
    <x v="15"/>
  </r>
  <r>
    <n v="46520"/>
    <s v="Evidence Brief Presentation"/>
    <x v="3"/>
    <n v="20"/>
    <x v="0"/>
    <s v=" OTAP-2060-01 "/>
    <n v="20"/>
    <x v="16"/>
  </r>
  <r>
    <n v="46833"/>
    <s v="Chapter 19 Discussion Board"/>
    <x v="0"/>
    <n v="17"/>
    <x v="0"/>
    <s v=" PSYC-2010-922 "/>
    <n v="17"/>
    <x v="2"/>
  </r>
  <r>
    <n v="47102"/>
    <s v="College ungraded speech rubric"/>
    <x v="3"/>
    <n v="20"/>
    <x v="0"/>
    <s v=" RNUR-2030-01 "/>
    <n v="20"/>
    <x v="3"/>
  </r>
  <r>
    <n v="47102"/>
    <s v="College math ungraded rubric"/>
    <x v="1"/>
    <n v="24"/>
    <x v="0"/>
    <s v=" RNUR-2030-01 "/>
    <n v="24"/>
    <x v="3"/>
  </r>
  <r>
    <n v="47102"/>
    <s v="Rubric (Oral Presentation)"/>
    <x v="3"/>
    <n v="20"/>
    <x v="2"/>
    <s v=" RNUR-2050-01 "/>
    <n v="20"/>
    <x v="3"/>
  </r>
  <r>
    <n v="47102"/>
    <s v="Rubric (Critical Thinking)"/>
    <x v="0"/>
    <n v="20"/>
    <x v="2"/>
    <s v=" RNUR-2050-01 "/>
    <n v="20"/>
    <x v="3"/>
  </r>
  <r>
    <n v="47102"/>
    <s v="Week 4: SG #3 NCLEX-RN Lab Discussion"/>
    <x v="4"/>
    <n v="20"/>
    <x v="2"/>
    <s v=" RNUR-2070-902 "/>
    <n v="20"/>
    <x v="3"/>
  </r>
  <r>
    <n v="47102"/>
    <s v="Week 2 SG# 1 Professionalism &amp; Reality Shock Lab Discussion"/>
    <x v="4"/>
    <n v="20"/>
    <x v="2"/>
    <s v=" RNUR-2070-902 "/>
    <n v="20"/>
    <x v="3"/>
  </r>
  <r>
    <n v="47102"/>
    <s v="Week 5 SG#4 Management &amp; Leadership Lab Discussion"/>
    <x v="4"/>
    <n v="20"/>
    <x v="2"/>
    <s v=" RNUR-2070-902 "/>
    <n v="20"/>
    <x v="3"/>
  </r>
  <r>
    <n v="47102"/>
    <s v="Week 6 SG#5 Delegation &amp; Prioritization Lab Discussion"/>
    <x v="0"/>
    <n v="20"/>
    <x v="2"/>
    <s v=" RNUR-2070-902 "/>
    <n v="20"/>
    <x v="3"/>
  </r>
  <r>
    <n v="47102"/>
    <s v="Week 9 SG #7 Economics of Health Care Delivery System Lab Discussion"/>
    <x v="4"/>
    <n v="20"/>
    <x v="2"/>
    <s v=" RNUR-2070-902 "/>
    <n v="20"/>
    <x v="3"/>
  </r>
  <r>
    <n v="47102"/>
    <s v="Week 10 SG #8 Ethical &amp; Legal Issues Lab Discussion"/>
    <x v="4"/>
    <n v="20"/>
    <x v="2"/>
    <s v=" RNUR-2070-902 "/>
    <n v="20"/>
    <x v="3"/>
  </r>
  <r>
    <n v="47102"/>
    <s v="Week 11 SG #9 Communication, Team Building, &amp; Conflict Management Lab Discussion"/>
    <x v="4"/>
    <n v="20"/>
    <x v="2"/>
    <s v=" RNUR-2070-902 "/>
    <n v="20"/>
    <x v="3"/>
  </r>
  <r>
    <n v="47102"/>
    <s v="Week 12 SG #10 Cultural &amp; Spiritual Awareness Lab Discussion"/>
    <x v="2"/>
    <n v="0"/>
    <x v="2"/>
    <s v=" RNUR-2070-902 "/>
    <m/>
    <x v="3"/>
  </r>
  <r>
    <n v="47102"/>
    <s v="Week 13 SG #11 Political Action in Nursing Lab Discussion"/>
    <x v="4"/>
    <n v="20"/>
    <x v="2"/>
    <s v=" RNUR-2070-902 "/>
    <n v="20"/>
    <x v="3"/>
  </r>
  <r>
    <n v="47102"/>
    <s v="Week 1: SG #0 Orientation Discussion Assignment"/>
    <x v="4"/>
    <n v="20"/>
    <x v="2"/>
    <s v=" RNUR-2070-902 "/>
    <n v="20"/>
    <x v="3"/>
  </r>
  <r>
    <n v="50155"/>
    <s v="Intake Interview"/>
    <x v="3"/>
    <n v="20"/>
    <x v="2"/>
    <s v=" HMSV-1030-01 "/>
    <n v="20"/>
    <x v="9"/>
  </r>
  <r>
    <n v="50949"/>
    <s v="Rubric (Oral Presentation)"/>
    <x v="3"/>
    <n v="17"/>
    <x v="0"/>
    <s v=" RNUR-2050-01 "/>
    <n v="17"/>
    <x v="3"/>
  </r>
  <r>
    <n v="50949"/>
    <s v="Rubric (Critical Thinking)"/>
    <x v="0"/>
    <n v="15"/>
    <x v="0"/>
    <s v=" RNUR-2050-01 "/>
    <n v="15"/>
    <x v="3"/>
  </r>
  <r>
    <n v="50949"/>
    <s v="Week 14 SG #12 Nursing Research in Practice Lab Discussion"/>
    <x v="4"/>
    <n v="0"/>
    <x v="2"/>
    <s v=" RNUR-2070-901 "/>
    <m/>
    <x v="3"/>
  </r>
  <r>
    <n v="50949"/>
    <s v="Week 13 SG #11 Political Action in Nursing Lab Discussion"/>
    <x v="4"/>
    <n v="0"/>
    <x v="2"/>
    <s v=" RNUR-2070-901 "/>
    <m/>
    <x v="3"/>
  </r>
  <r>
    <n v="50949"/>
    <s v="Week 12 SG #10 Cultural &amp; Spiritual Awareness Lab Discussion"/>
    <x v="2"/>
    <n v="0"/>
    <x v="2"/>
    <s v=" RNUR-2070-901 "/>
    <m/>
    <x v="3"/>
  </r>
  <r>
    <n v="50949"/>
    <s v="Week 5 SG#4 Management &amp; Leadership Lab Discussion"/>
    <x v="4"/>
    <n v="0"/>
    <x v="2"/>
    <s v=" RNUR-2070-901 "/>
    <m/>
    <x v="3"/>
  </r>
  <r>
    <n v="50949"/>
    <s v="Week 10 SG #8 Ethical &amp; Legal Issues Lab Discussion"/>
    <x v="4"/>
    <n v="0"/>
    <x v="2"/>
    <s v=" RNUR-2070-901 "/>
    <m/>
    <x v="3"/>
  </r>
  <r>
    <n v="50949"/>
    <s v="Week 9 SG #7 Economics of Health Care Delivery System Lab Discussion"/>
    <x v="4"/>
    <n v="0"/>
    <x v="2"/>
    <s v=" RNUR-2070-901 "/>
    <m/>
    <x v="3"/>
  </r>
  <r>
    <n v="50949"/>
    <s v="Week 2 SG# 1 Professionalism &amp; Reality Shock Lab Discussion"/>
    <x v="4"/>
    <n v="0"/>
    <x v="2"/>
    <s v=" RNUR-2070-901 "/>
    <m/>
    <x v="3"/>
  </r>
  <r>
    <n v="50949"/>
    <s v="Week 4: SG #3 NCLEX-RN Lab Discussion"/>
    <x v="4"/>
    <n v="0"/>
    <x v="2"/>
    <s v=" RNUR-2070-901 "/>
    <m/>
    <x v="3"/>
  </r>
  <r>
    <n v="50949"/>
    <s v="Week 1: SG #0 Orientation Discussion Assignment"/>
    <x v="4"/>
    <n v="20"/>
    <x v="2"/>
    <s v=" RNUR-2070-901 "/>
    <n v="20"/>
    <x v="3"/>
  </r>
  <r>
    <n v="50949"/>
    <s v="College math ungraded rubric"/>
    <x v="1"/>
    <n v="24"/>
    <x v="2"/>
    <s v=" RNUR-2030-01 "/>
    <n v="24"/>
    <x v="3"/>
  </r>
  <r>
    <n v="50949"/>
    <s v="College ungraded speech rubric"/>
    <x v="3"/>
    <n v="17"/>
    <x v="2"/>
    <s v=" RNUR-2030-01 "/>
    <n v="17"/>
    <x v="3"/>
  </r>
  <r>
    <n v="51241"/>
    <s v="NON GRADED OUTCOME RUBRIC"/>
    <x v="5"/>
    <n v="17"/>
    <x v="2"/>
    <s v=" BUSM-2270-30 "/>
    <n v="17"/>
    <x v="4"/>
  </r>
  <r>
    <n v="52211"/>
    <s v="Test 2"/>
    <x v="1"/>
    <n v="21"/>
    <x v="13"/>
    <s v=" STAT-1010-07 "/>
    <n v="21"/>
    <x v="5"/>
  </r>
  <r>
    <n v="54670"/>
    <s v="IV Calculation Homework"/>
    <x v="1"/>
    <n v="21"/>
    <x v="9"/>
    <s v=" RNUR-1010-01 "/>
    <n v="21"/>
    <x v="3"/>
  </r>
  <r>
    <n v="54670"/>
    <s v="SG #37 Diets/I&amp;O/Encouraging &amp; Restricting Fluids â€“ diet presentation"/>
    <x v="3"/>
    <n v="20"/>
    <x v="9"/>
    <s v=" RNUR-1010-01 "/>
    <n v="20"/>
    <x v="3"/>
  </r>
  <r>
    <n v="54670"/>
    <s v="SG I-D Homework"/>
    <x v="1"/>
    <n v="24"/>
    <x v="0"/>
    <s v=" RNUR-1030-01 "/>
    <n v="24"/>
    <x v="3"/>
  </r>
  <r>
    <n v="54670"/>
    <s v="Dosage Calculation Test"/>
    <x v="1"/>
    <n v="16"/>
    <x v="0"/>
    <s v=" RNUR-1030-01 "/>
    <n v="16"/>
    <x v="3"/>
  </r>
  <r>
    <n v="57510"/>
    <s v="Children's Concept Map"/>
    <x v="0"/>
    <n v="20"/>
    <x v="1"/>
    <s v=" RNUR-2030-01 "/>
    <n v="20"/>
    <x v="3"/>
  </r>
  <r>
    <n v="57510"/>
    <s v="MedSurg/Peds Concept Map"/>
    <x v="0"/>
    <n v="20"/>
    <x v="1"/>
    <s v=" RNUR-2030-01 "/>
    <n v="20"/>
    <x v="3"/>
  </r>
  <r>
    <n v="57510"/>
    <s v="OB Concept Map"/>
    <x v="0"/>
    <n v="20"/>
    <x v="1"/>
    <s v=" RNUR-2030-01 "/>
    <n v="20"/>
    <x v="3"/>
  </r>
  <r>
    <n v="58961"/>
    <s v="Computer Literacy Rubric"/>
    <x v="5"/>
    <n v="20"/>
    <x v="2"/>
    <s v=" RADS-2210-01 "/>
    <n v="20"/>
    <x v="13"/>
  </r>
  <r>
    <n v="58961"/>
    <s v="Non-graded Oral Comm. Rubric"/>
    <x v="3"/>
    <n v="20"/>
    <x v="2"/>
    <s v=" RADS-2310-01 "/>
    <n v="20"/>
    <x v="13"/>
  </r>
  <r>
    <n v="59361"/>
    <s v="Value Rubric Information Literacy"/>
    <x v="5"/>
    <n v="17"/>
    <x v="2"/>
    <s v=" COMM-2250-01 "/>
    <n v="17"/>
    <x v="14"/>
  </r>
  <r>
    <n v="59361"/>
    <s v="Value Rubric Critical Thinking"/>
    <x v="0"/>
    <n v="17"/>
    <x v="2"/>
    <s v=" COMM-2250-01 "/>
    <n v="17"/>
    <x v="14"/>
  </r>
  <r>
    <n v="59361"/>
    <s v="Test 2"/>
    <x v="1"/>
    <n v="21"/>
    <x v="14"/>
    <s v=" STAT-1010-50 "/>
    <n v="21"/>
    <x v="5"/>
  </r>
  <r>
    <n v="59361"/>
    <s v="Final Exam"/>
    <x v="0"/>
    <n v="15"/>
    <x v="14"/>
    <s v=" STAT-1010-50 "/>
    <n v="15"/>
    <x v="5"/>
  </r>
  <r>
    <n v="59361"/>
    <s v="Non-graded Value Added Rubric"/>
    <x v="2"/>
    <n v="21"/>
    <x v="9"/>
    <s v=" ENGL-2090-01 "/>
    <n v="21"/>
    <x v="23"/>
  </r>
  <r>
    <n v="62617"/>
    <s v="College ungraded speech rubric"/>
    <x v="3"/>
    <n v="0"/>
    <x v="0"/>
    <s v=" RNUR-2030-01 "/>
    <m/>
    <x v="3"/>
  </r>
  <r>
    <n v="62617"/>
    <s v="College math ungraded rubric"/>
    <x v="1"/>
    <n v="24"/>
    <x v="0"/>
    <s v=" RNUR-2030-01 "/>
    <n v="24"/>
    <x v="3"/>
  </r>
  <r>
    <n v="62617"/>
    <s v="Rubric (Oral Presentation)"/>
    <x v="3"/>
    <n v="20"/>
    <x v="2"/>
    <s v=" RNUR-2050-01 "/>
    <n v="20"/>
    <x v="3"/>
  </r>
  <r>
    <n v="62617"/>
    <s v="Rubric (Critical Thinking)"/>
    <x v="0"/>
    <n v="17"/>
    <x v="2"/>
    <s v=" RNUR-2050-01 "/>
    <n v="17"/>
    <x v="3"/>
  </r>
  <r>
    <n v="62617"/>
    <s v="Week 14 SG #12 Nursing Research in Practice Lab Discussion"/>
    <x v="4"/>
    <n v="17"/>
    <x v="2"/>
    <s v=" RNUR-2070-901 "/>
    <n v="17"/>
    <x v="3"/>
  </r>
  <r>
    <n v="62617"/>
    <s v="Week 13 SG #11 Political Action in Nursing Lab Discussion"/>
    <x v="4"/>
    <n v="17"/>
    <x v="2"/>
    <s v=" RNUR-2070-901 "/>
    <n v="17"/>
    <x v="3"/>
  </r>
  <r>
    <n v="62617"/>
    <s v="Week 12 SG #10 Cultural &amp; Spiritual Awareness Lab Discussion"/>
    <x v="2"/>
    <n v="21"/>
    <x v="2"/>
    <s v=" RNUR-2070-901 "/>
    <n v="21"/>
    <x v="3"/>
  </r>
  <r>
    <n v="62617"/>
    <s v="Week 5 SG#4 Management &amp; Leadership Lab Discussion"/>
    <x v="4"/>
    <n v="0"/>
    <x v="2"/>
    <s v=" RNUR-2070-901 "/>
    <m/>
    <x v="3"/>
  </r>
  <r>
    <n v="62617"/>
    <s v="Week 11 SG #9 Communication, Team Building, &amp; Conflict Management Lab Discussion"/>
    <x v="4"/>
    <n v="0"/>
    <x v="2"/>
    <s v=" RNUR-2070-901 "/>
    <m/>
    <x v="3"/>
  </r>
  <r>
    <n v="62617"/>
    <s v="Week 10 SG #8 Ethical &amp; Legal Issues Lab Discussion"/>
    <x v="4"/>
    <n v="20"/>
    <x v="2"/>
    <s v=" RNUR-2070-901 "/>
    <n v="20"/>
    <x v="3"/>
  </r>
  <r>
    <n v="62617"/>
    <s v="Week 9 SG #7 Economics of Health Care Delivery System Lab Discussion"/>
    <x v="4"/>
    <n v="20"/>
    <x v="2"/>
    <s v=" RNUR-2070-901 "/>
    <n v="20"/>
    <x v="3"/>
  </r>
  <r>
    <n v="62617"/>
    <s v="Week 6 SG#5 Delegation &amp; Prioritization Lab Discussion"/>
    <x v="0"/>
    <n v="20"/>
    <x v="2"/>
    <s v=" RNUR-2070-901 "/>
    <n v="20"/>
    <x v="3"/>
  </r>
  <r>
    <n v="62617"/>
    <s v="Week 2 SG# 1 Professionalism &amp; Reality Shock Lab Discussion"/>
    <x v="4"/>
    <n v="20"/>
    <x v="2"/>
    <s v=" RNUR-2070-901 "/>
    <n v="20"/>
    <x v="3"/>
  </r>
  <r>
    <n v="62617"/>
    <s v="Week 4: SG #3 NCLEX-RN Lab Discussion"/>
    <x v="4"/>
    <n v="13"/>
    <x v="2"/>
    <s v=" RNUR-2070-901 "/>
    <n v="13"/>
    <x v="3"/>
  </r>
  <r>
    <n v="62617"/>
    <s v="Week 1: SG #0 Orientation Discussion Assignment"/>
    <x v="4"/>
    <n v="20"/>
    <x v="2"/>
    <s v=" RNUR-2070-901 "/>
    <n v="20"/>
    <x v="3"/>
  </r>
  <r>
    <n v="68941"/>
    <s v="SG I-D Homework"/>
    <x v="1"/>
    <n v="21"/>
    <x v="0"/>
    <s v=" RNUR-1030-01 "/>
    <n v="21"/>
    <x v="3"/>
  </r>
  <r>
    <n v="68941"/>
    <s v="Dosage Calculation Test"/>
    <x v="1"/>
    <n v="24"/>
    <x v="0"/>
    <s v=" RNUR-1030-01 "/>
    <n v="24"/>
    <x v="3"/>
  </r>
  <r>
    <n v="68941"/>
    <s v="Common diets assignment"/>
    <x v="3"/>
    <n v="13"/>
    <x v="0"/>
    <s v=" RNUR-1010-01 "/>
    <n v="13"/>
    <x v="3"/>
  </r>
  <r>
    <n v="69853"/>
    <s v="Computer Literacy Rubric"/>
    <x v="5"/>
    <n v="20"/>
    <x v="2"/>
    <s v=" RADS-2210-01 "/>
    <n v="20"/>
    <x v="13"/>
  </r>
  <r>
    <n v="69853"/>
    <s v="Non-graded Oral Comm. Rubric"/>
    <x v="3"/>
    <n v="15"/>
    <x v="2"/>
    <s v=" RADS-2310-01 "/>
    <n v="15"/>
    <x v="13"/>
  </r>
  <r>
    <n v="70140"/>
    <s v="CHEM 1030 Rubric"/>
    <x v="1"/>
    <n v="0"/>
    <x v="2"/>
    <s v=" CHEM-1030-01 "/>
    <m/>
    <x v="1"/>
  </r>
  <r>
    <n v="70140"/>
    <s v="Test 2"/>
    <x v="1"/>
    <n v="18"/>
    <x v="14"/>
    <s v=" STAT-1010-50 "/>
    <n v="18"/>
    <x v="5"/>
  </r>
  <r>
    <n v="70140"/>
    <s v="Final Exam"/>
    <x v="0"/>
    <n v="13"/>
    <x v="14"/>
    <s v=" STAT-1010-50 "/>
    <n v="13"/>
    <x v="5"/>
  </r>
  <r>
    <n v="70267"/>
    <s v="Non-graded"/>
    <x v="1"/>
    <n v="18"/>
    <x v="4"/>
    <s v=" STAT-1000-920 "/>
    <n v="18"/>
    <x v="5"/>
  </r>
  <r>
    <n v="72496"/>
    <s v="Computer Literacy Rubric"/>
    <x v="5"/>
    <n v="20"/>
    <x v="2"/>
    <s v=" RADS-2210-01 "/>
    <n v="20"/>
    <x v="13"/>
  </r>
  <r>
    <n v="74630"/>
    <s v="Diversity project"/>
    <x v="2"/>
    <n v="18"/>
    <x v="7"/>
    <s v=" SOCY-2010-01 "/>
    <n v="18"/>
    <x v="2"/>
  </r>
  <r>
    <n v="75822"/>
    <s v="College Wide Outcome"/>
    <x v="5"/>
    <n v="20"/>
    <x v="2"/>
    <s v=" PHTA-2190-901 "/>
    <n v="20"/>
    <x v="8"/>
  </r>
  <r>
    <n v="75822"/>
    <s v="Critical Thinking"/>
    <x v="0"/>
    <n v="17"/>
    <x v="0"/>
    <s v=" PHTA-2090-01 "/>
    <n v="17"/>
    <x v="8"/>
  </r>
  <r>
    <n v="75822"/>
    <s v="Research Paper for Poster Project"/>
    <x v="5"/>
    <n v="20"/>
    <x v="2"/>
    <s v=" PHTA-2170-01 "/>
    <n v="20"/>
    <x v="8"/>
  </r>
  <r>
    <n v="75900"/>
    <s v="Critical Thinking"/>
    <x v="0"/>
    <n v="17"/>
    <x v="0"/>
    <s v=" PHTA-2090-01 "/>
    <n v="17"/>
    <x v="8"/>
  </r>
  <r>
    <n v="75900"/>
    <s v="College Wide Outcome"/>
    <x v="5"/>
    <n v="20"/>
    <x v="2"/>
    <s v=" PHTA-2190-901 "/>
    <n v="20"/>
    <x v="8"/>
  </r>
  <r>
    <n v="75900"/>
    <s v="Research Paper for Poster Project"/>
    <x v="5"/>
    <n v="20"/>
    <x v="2"/>
    <s v=" PHTA-2170-01 "/>
    <n v="20"/>
    <x v="8"/>
  </r>
  <r>
    <n v="81829"/>
    <s v="SG I-D Homework"/>
    <x v="1"/>
    <n v="24"/>
    <x v="0"/>
    <s v=" RNUR-1030-01 "/>
    <n v="24"/>
    <x v="3"/>
  </r>
  <r>
    <n v="81829"/>
    <s v="Dosage Calculation Test"/>
    <x v="1"/>
    <n v="21"/>
    <x v="0"/>
    <s v=" RNUR-1030-01 "/>
    <n v="21"/>
    <x v="3"/>
  </r>
  <r>
    <n v="81829"/>
    <s v="Common diets assignment"/>
    <x v="3"/>
    <n v="13"/>
    <x v="0"/>
    <s v=" RNUR-1010-01 "/>
    <n v="13"/>
    <x v="3"/>
  </r>
  <r>
    <n v="81829"/>
    <s v="Pain Concept Map"/>
    <x v="0"/>
    <n v="20"/>
    <x v="0"/>
    <s v=" RNUR-1010-01 "/>
    <n v="20"/>
    <x v="3"/>
  </r>
  <r>
    <n v="82160"/>
    <s v="Rubric (Critical Thinking)"/>
    <x v="0"/>
    <n v="17"/>
    <x v="4"/>
    <s v=" RNUR-2050-01 "/>
    <n v="17"/>
    <x v="3"/>
  </r>
  <r>
    <n v="82160"/>
    <s v="CHEM 1030 Rubric "/>
    <x v="1"/>
    <n v="0"/>
    <x v="0"/>
    <s v=" CHEM-1030-01 "/>
    <m/>
    <x v="1"/>
  </r>
  <r>
    <n v="82160"/>
    <s v="Computation Assessment Rubric (NFP/GHP)"/>
    <x v="1"/>
    <n v="24"/>
    <x v="2"/>
    <s v=" BIOL-2752L-35 "/>
    <n v="24"/>
    <x v="6"/>
  </r>
  <r>
    <n v="84305"/>
    <s v="Critical Thinking"/>
    <x v="0"/>
    <n v="20"/>
    <x v="0"/>
    <s v=" PHTA-2090-01 "/>
    <n v="20"/>
    <x v="8"/>
  </r>
  <r>
    <n v="84305"/>
    <s v="College Wide Outcome"/>
    <x v="5"/>
    <n v="20"/>
    <x v="2"/>
    <s v=" PHTA-2190-901 "/>
    <n v="20"/>
    <x v="8"/>
  </r>
  <r>
    <n v="84305"/>
    <s v="Research Paper for Poster Project"/>
    <x v="5"/>
    <n v="20"/>
    <x v="2"/>
    <s v=" PHTA-2170-01 "/>
    <n v="20"/>
    <x v="8"/>
  </r>
  <r>
    <n v="84850"/>
    <s v="Ungraded VALUE Rubric"/>
    <x v="1"/>
    <n v="24"/>
    <x v="4"/>
    <s v=" ECON-1510-920 "/>
    <n v="24"/>
    <x v="4"/>
  </r>
  <r>
    <n v="84850"/>
    <s v="Evidence Brief Presentation"/>
    <x v="3"/>
    <n v="20"/>
    <x v="0"/>
    <s v=" OTAP-2060-01 "/>
    <n v="20"/>
    <x v="16"/>
  </r>
  <r>
    <n v="86573"/>
    <s v="Non-graded Oral Comm. Rubric"/>
    <x v="3"/>
    <n v="15"/>
    <x v="2"/>
    <s v=" RADS-2310-01 "/>
    <n v="15"/>
    <x v="13"/>
  </r>
  <r>
    <n v="86573"/>
    <s v="Computer Literacy Rubric"/>
    <x v="5"/>
    <n v="15"/>
    <x v="2"/>
    <s v=" RADS-2210-01 "/>
    <n v="15"/>
    <x v="13"/>
  </r>
  <r>
    <n v="88135"/>
    <s v="Research Paper for Poster Project"/>
    <x v="5"/>
    <n v="20"/>
    <x v="2"/>
    <s v=" PHTA-2170-01 "/>
    <n v="20"/>
    <x v="8"/>
  </r>
  <r>
    <n v="88135"/>
    <s v="Test 2"/>
    <x v="1"/>
    <n v="21"/>
    <x v="6"/>
    <s v=" STAT-1010-31 "/>
    <n v="21"/>
    <x v="5"/>
  </r>
  <r>
    <n v="88135"/>
    <s v="College Wide Outcome"/>
    <x v="5"/>
    <n v="20"/>
    <x v="2"/>
    <s v=" PHTA-2190-901 "/>
    <n v="20"/>
    <x v="8"/>
  </r>
  <r>
    <n v="88135"/>
    <s v="Critical Thinking"/>
    <x v="0"/>
    <n v="20"/>
    <x v="0"/>
    <s v=" PHTA-2090-01 "/>
    <n v="20"/>
    <x v="8"/>
  </r>
  <r>
    <n v="88254"/>
    <s v="Journal #2 Critical Thinking Value Rubric Assessment"/>
    <x v="0"/>
    <n v="15"/>
    <x v="1"/>
    <s v=" PSYC-2010-920 "/>
    <n v="15"/>
    <x v="2"/>
  </r>
  <r>
    <n v="88254"/>
    <s v="Non-Graded Value Rubric"/>
    <x v="1"/>
    <n v="24"/>
    <x v="5"/>
    <s v=" STAT-1010-31 "/>
    <n v="24"/>
    <x v="5"/>
  </r>
  <r>
    <n v="88936"/>
    <s v="Computer Literacy Rubric"/>
    <x v="5"/>
    <n v="15"/>
    <x v="2"/>
    <s v=" RADS-2210-01 "/>
    <n v="15"/>
    <x v="13"/>
  </r>
  <r>
    <n v="88936"/>
    <s v="Non-graded Oral Comm. Rubric"/>
    <x v="3"/>
    <n v="20"/>
    <x v="2"/>
    <s v=" RADS-2310-01 "/>
    <n v="20"/>
    <x v="13"/>
  </r>
  <r>
    <n v="90438"/>
    <s v="Critical Thinking"/>
    <x v="0"/>
    <n v="15"/>
    <x v="0"/>
    <s v=" PHTA-2090-01 "/>
    <n v="15"/>
    <x v="8"/>
  </r>
  <r>
    <n v="90438"/>
    <s v="College Wide Outcome"/>
    <x v="5"/>
    <n v="20"/>
    <x v="2"/>
    <s v=" PHTA-2190-901 "/>
    <n v="20"/>
    <x v="8"/>
  </r>
  <r>
    <n v="91233"/>
    <s v="Evidence Brief Presentation"/>
    <x v="3"/>
    <n v="17"/>
    <x v="0"/>
    <s v=" OTAP-2060-01 "/>
    <n v="17"/>
    <x v="16"/>
  </r>
  <r>
    <n v="91304"/>
    <s v="Common diets assignment"/>
    <x v="3"/>
    <n v="15"/>
    <x v="0"/>
    <s v=" RNUR-1010-01 "/>
    <n v="15"/>
    <x v="3"/>
  </r>
  <r>
    <n v="91304"/>
    <s v="Pain Concept Map"/>
    <x v="0"/>
    <n v="20"/>
    <x v="0"/>
    <s v=" RNUR-1010-01 "/>
    <n v="20"/>
    <x v="3"/>
  </r>
  <r>
    <n v="91304"/>
    <s v="SG I-D Homework"/>
    <x v="1"/>
    <n v="24"/>
    <x v="0"/>
    <s v=" RNUR-1030-01 "/>
    <n v="24"/>
    <x v="3"/>
  </r>
  <r>
    <n v="91304"/>
    <s v="Dosage Calculation Test"/>
    <x v="1"/>
    <n v="21"/>
    <x v="0"/>
    <s v=" RNUR-1030-01 "/>
    <n v="21"/>
    <x v="3"/>
  </r>
  <r>
    <n v="91660"/>
    <s v="Computer Literacy Rubric"/>
    <x v="5"/>
    <n v="17"/>
    <x v="2"/>
    <s v=" RADS-2210-01 "/>
    <n v="17"/>
    <x v="13"/>
  </r>
  <r>
    <n v="91660"/>
    <s v="Non-graded Oral Comm. Rubric"/>
    <x v="3"/>
    <n v="15"/>
    <x v="2"/>
    <s v=" RADS-2310-01 "/>
    <n v="15"/>
    <x v="13"/>
  </r>
  <r>
    <n v="91719"/>
    <s v="Rubric Qualitative  Nurse ERR"/>
    <x v="1"/>
    <n v="0"/>
    <x v="0"/>
    <s v=" CHEM-1010-30 "/>
    <m/>
    <x v="1"/>
  </r>
  <r>
    <n v="92160"/>
    <s v="Non graded Rubric"/>
    <x v="4"/>
    <n v="0"/>
    <x v="2"/>
    <s v=" PLGL-2090-01 "/>
    <m/>
    <x v="25"/>
  </r>
  <r>
    <n v="92160"/>
    <s v="Oral Communication Rubric"/>
    <x v="3"/>
    <n v="17"/>
    <x v="4"/>
    <s v=" COMM-1010-17 "/>
    <n v="17"/>
    <x v="14"/>
  </r>
  <r>
    <n v="92379"/>
    <s v="Evidence Brief Presentation"/>
    <x v="3"/>
    <n v="20"/>
    <x v="0"/>
    <s v=" OTAP-2060-01 "/>
    <n v="20"/>
    <x v="16"/>
  </r>
  <r>
    <n v="92514"/>
    <s v="Final Portfolio"/>
    <x v="4"/>
    <n v="15"/>
    <x v="2"/>
    <s v=" ENGL-1010-02 "/>
    <n v="15"/>
    <x v="23"/>
  </r>
  <r>
    <n v="92514"/>
    <s v="Ungraded VALUE Rubric - Critical Thinking"/>
    <x v="0"/>
    <n v="20"/>
    <x v="4"/>
    <s v=" ACCT-2060-920 "/>
    <n v="20"/>
    <x v="15"/>
  </r>
  <r>
    <n v="92514"/>
    <s v="Ungraded VALUE Rubric for Quantitative Literacy"/>
    <x v="1"/>
    <n v="18"/>
    <x v="9"/>
    <s v=" ACCT-2050-01 "/>
    <n v="18"/>
    <x v="15"/>
  </r>
  <r>
    <n v="92514"/>
    <s v="Value Rubric"/>
    <x v="1"/>
    <n v="18"/>
    <x v="9"/>
    <s v=" ECON-1510-CN "/>
    <n v="18"/>
    <x v="4"/>
  </r>
  <r>
    <n v="94213"/>
    <s v="Non-graded Oral Comm. Rubric"/>
    <x v="3"/>
    <n v="15"/>
    <x v="2"/>
    <s v=" RADS-2310-01 "/>
    <n v="15"/>
    <x v="13"/>
  </r>
  <r>
    <n v="94213"/>
    <s v="Computer Literacy Rubric"/>
    <x v="5"/>
    <n v="17"/>
    <x v="2"/>
    <s v=" RADS-2210-01 "/>
    <n v="17"/>
    <x v="13"/>
  </r>
  <r>
    <n v="94415"/>
    <s v="Lab Presentation"/>
    <x v="3"/>
    <n v="17"/>
    <x v="4"/>
    <s v=" RNUR-1050-01 "/>
    <n v="17"/>
    <x v="3"/>
  </r>
  <r>
    <n v="94415"/>
    <s v="Math homework #2"/>
    <x v="1"/>
    <n v="16"/>
    <x v="4"/>
    <s v=" RNUR-1050-01 "/>
    <n v="16"/>
    <x v="3"/>
  </r>
  <r>
    <n v="94415"/>
    <s v="IV Calculation Homework"/>
    <x v="1"/>
    <n v="21"/>
    <x v="9"/>
    <s v=" RNUR-1010-01 "/>
    <n v="21"/>
    <x v="3"/>
  </r>
  <r>
    <n v="94415"/>
    <s v="SG #37 Diets/I&amp;O/Encouraging &amp; Restricting Fluids â€“ diet presentation"/>
    <x v="3"/>
    <n v="20"/>
    <x v="9"/>
    <s v=" RNUR-1010-01 "/>
    <n v="20"/>
    <x v="3"/>
  </r>
  <r>
    <n v="94415"/>
    <s v="Children's Concept Map"/>
    <x v="0"/>
    <n v="20"/>
    <x v="1"/>
    <s v=" RNUR-2030-01 "/>
    <n v="20"/>
    <x v="3"/>
  </r>
  <r>
    <n v="94415"/>
    <s v="MedSurg/Peds Concept Map"/>
    <x v="0"/>
    <n v="20"/>
    <x v="1"/>
    <s v=" RNUR-2030-01 "/>
    <n v="20"/>
    <x v="3"/>
  </r>
  <r>
    <n v="94415"/>
    <s v="OB Concept Map"/>
    <x v="0"/>
    <n v="20"/>
    <x v="1"/>
    <s v=" RNUR-2030-01 "/>
    <n v="20"/>
    <x v="3"/>
  </r>
  <r>
    <n v="95284"/>
    <s v="Critical Thinking"/>
    <x v="0"/>
    <n v="20"/>
    <x v="0"/>
    <s v=" PHTA-2090-01 "/>
    <n v="20"/>
    <x v="8"/>
  </r>
  <r>
    <n v="95284"/>
    <s v="College Wide Outcome"/>
    <x v="5"/>
    <n v="20"/>
    <x v="2"/>
    <s v=" PHTA-2190-901 "/>
    <n v="20"/>
    <x v="8"/>
  </r>
  <r>
    <n v="95284"/>
    <s v="Research Paper for Poster Project"/>
    <x v="5"/>
    <n v="20"/>
    <x v="2"/>
    <s v=" PHTA-2170-01 "/>
    <n v="20"/>
    <x v="8"/>
  </r>
  <r>
    <n v="95660"/>
    <s v="Critical Thinking"/>
    <x v="0"/>
    <n v="0"/>
    <x v="0"/>
    <s v=" PHTA-2090-01 "/>
    <m/>
    <x v="8"/>
  </r>
  <r>
    <n v="95660"/>
    <s v="Research Paper for Poster Project"/>
    <x v="5"/>
    <n v="20"/>
    <x v="2"/>
    <s v=" PHTA-2170-01 "/>
    <n v="20"/>
    <x v="8"/>
  </r>
  <r>
    <n v="95660"/>
    <s v="College Wide Outcome"/>
    <x v="5"/>
    <n v="20"/>
    <x v="2"/>
    <s v=" PHTA-2190-901 "/>
    <n v="20"/>
    <x v="8"/>
  </r>
  <r>
    <s v="0095660-a"/>
    <s v="Critical Thinking"/>
    <x v="0"/>
    <n v="0"/>
    <x v="0"/>
    <s v=" PHTA-2090-01 "/>
    <m/>
    <x v="8"/>
  </r>
  <r>
    <s v="0095660-a"/>
    <s v="Research Paper for Poster Project"/>
    <x v="5"/>
    <n v="20"/>
    <x v="2"/>
    <s v=" PHTA-2170-01 "/>
    <n v="20"/>
    <x v="8"/>
  </r>
  <r>
    <s v="0095660-a"/>
    <s v="College Wide Outcome"/>
    <x v="5"/>
    <n v="20"/>
    <x v="2"/>
    <s v=" PHTA-2190-901 "/>
    <n v="20"/>
    <x v="8"/>
  </r>
  <r>
    <n v="95779"/>
    <s v="Research Paper for Poster Project"/>
    <x v="5"/>
    <n v="20"/>
    <x v="2"/>
    <s v=" PHTA-2170-01 "/>
    <n v="20"/>
    <x v="8"/>
  </r>
  <r>
    <n v="95779"/>
    <s v="College Wide Outcome"/>
    <x v="5"/>
    <n v="20"/>
    <x v="2"/>
    <s v=" PHTA-2190-901 "/>
    <n v="20"/>
    <x v="8"/>
  </r>
  <r>
    <n v="95779"/>
    <s v="Critical Thinking"/>
    <x v="0"/>
    <n v="20"/>
    <x v="0"/>
    <s v=" PHTA-2090-01 "/>
    <n v="20"/>
    <x v="8"/>
  </r>
  <r>
    <n v="96209"/>
    <s v="College math ungraded rubric"/>
    <x v="1"/>
    <n v="24"/>
    <x v="2"/>
    <s v=" RNUR-2030-01 "/>
    <n v="24"/>
    <x v="3"/>
  </r>
  <r>
    <n v="96209"/>
    <s v="College ungraded speech rubric"/>
    <x v="3"/>
    <n v="17"/>
    <x v="2"/>
    <s v=" RNUR-2030-01 "/>
    <n v="17"/>
    <x v="3"/>
  </r>
  <r>
    <n v="96209"/>
    <s v="Rubric (Oral Presentation)"/>
    <x v="3"/>
    <n v="17"/>
    <x v="0"/>
    <s v=" RNUR-2050-01 "/>
    <n v="17"/>
    <x v="3"/>
  </r>
  <r>
    <n v="96209"/>
    <s v="Week 14 SG #12 Nursing Research in Practice Lab Discussion"/>
    <x v="4"/>
    <n v="15"/>
    <x v="2"/>
    <s v=" RNUR-2070-901 "/>
    <n v="15"/>
    <x v="3"/>
  </r>
  <r>
    <n v="96209"/>
    <s v="Week 13 SG #11 Political Action in Nursing Lab Discussion"/>
    <x v="4"/>
    <n v="17"/>
    <x v="2"/>
    <s v=" RNUR-2070-901 "/>
    <n v="17"/>
    <x v="3"/>
  </r>
  <r>
    <n v="96209"/>
    <s v="Week 12 SG #10 Cultural &amp; Spiritual Awareness Lab Discussion"/>
    <x v="2"/>
    <n v="18"/>
    <x v="2"/>
    <s v=" RNUR-2070-901 "/>
    <n v="18"/>
    <x v="3"/>
  </r>
  <r>
    <n v="96209"/>
    <s v="Week 5 SG#4 Management &amp; Leadership Lab Discussion"/>
    <x v="4"/>
    <n v="20"/>
    <x v="2"/>
    <s v=" RNUR-2070-901 "/>
    <n v="20"/>
    <x v="3"/>
  </r>
  <r>
    <n v="96209"/>
    <s v="Week 11 SG #9 Communication, Team Building, &amp; Conflict Management Lab Discussion"/>
    <x v="4"/>
    <n v="20"/>
    <x v="2"/>
    <s v=" RNUR-2070-901 "/>
    <n v="20"/>
    <x v="3"/>
  </r>
  <r>
    <n v="96209"/>
    <s v="Week 10 SG #8 Ethical &amp; Legal Issues Lab Discussion"/>
    <x v="4"/>
    <n v="20"/>
    <x v="2"/>
    <s v=" RNUR-2070-901 "/>
    <n v="20"/>
    <x v="3"/>
  </r>
  <r>
    <n v="96209"/>
    <s v="Week 9 SG #7 Economics of Health Care Delivery System Lab Discussion"/>
    <x v="4"/>
    <n v="20"/>
    <x v="2"/>
    <s v=" RNUR-2070-901 "/>
    <n v="20"/>
    <x v="3"/>
  </r>
  <r>
    <n v="96209"/>
    <s v="Week 6 SG#5 Delegation &amp; Prioritization Lab Discussion"/>
    <x v="0"/>
    <n v="20"/>
    <x v="2"/>
    <s v=" RNUR-2070-901 "/>
    <n v="20"/>
    <x v="3"/>
  </r>
  <r>
    <n v="96209"/>
    <s v="Week 2 SG# 1 Professionalism &amp; Reality Shock Lab Discussion"/>
    <x v="4"/>
    <n v="20"/>
    <x v="2"/>
    <s v=" RNUR-2070-901 "/>
    <n v="20"/>
    <x v="3"/>
  </r>
  <r>
    <n v="96209"/>
    <s v="Week 4: SG #3 NCLEX-RN Lab Discussion"/>
    <x v="4"/>
    <n v="17"/>
    <x v="2"/>
    <s v=" RNUR-2070-901 "/>
    <n v="17"/>
    <x v="3"/>
  </r>
  <r>
    <n v="96209"/>
    <s v="Week 1: SG #0 Orientation Discussion Assignment"/>
    <x v="4"/>
    <n v="20"/>
    <x v="2"/>
    <s v=" RNUR-2070-901 "/>
    <n v="20"/>
    <x v="3"/>
  </r>
  <r>
    <n v="96776"/>
    <s v="College Wide Outcome"/>
    <x v="5"/>
    <n v="20"/>
    <x v="2"/>
    <s v=" PHTA-2190-901 "/>
    <n v="20"/>
    <x v="8"/>
  </r>
  <r>
    <n v="96776"/>
    <s v="Critical Thinking"/>
    <x v="0"/>
    <n v="15"/>
    <x v="0"/>
    <s v=" PHTA-2090-01 "/>
    <n v="15"/>
    <x v="8"/>
  </r>
  <r>
    <n v="96776"/>
    <s v="Research Paper for Poster Project"/>
    <x v="5"/>
    <n v="20"/>
    <x v="2"/>
    <s v=" PHTA-2170-01 "/>
    <n v="20"/>
    <x v="8"/>
  </r>
  <r>
    <n v="98004"/>
    <s v="Evidence Brief Presentation"/>
    <x v="3"/>
    <n v="0"/>
    <x v="0"/>
    <s v=" OTAP-2060-01 "/>
    <m/>
    <x v="16"/>
  </r>
  <r>
    <n v="98389"/>
    <s v="NON GRADED OUTCOME RUBRIC"/>
    <x v="4"/>
    <n v="15"/>
    <x v="2"/>
    <s v=" BUSM-2270-01 "/>
    <n v="15"/>
    <x v="4"/>
  </r>
  <r>
    <n v="98878"/>
    <s v="Critical Thinking"/>
    <x v="0"/>
    <n v="20"/>
    <x v="0"/>
    <s v=" PHTA-2090-01 "/>
    <n v="20"/>
    <x v="8"/>
  </r>
  <r>
    <n v="98878"/>
    <s v="Research Paper for Poster Project"/>
    <x v="5"/>
    <n v="20"/>
    <x v="2"/>
    <s v=" PHTA-2170-01 "/>
    <n v="20"/>
    <x v="8"/>
  </r>
  <r>
    <n v="98878"/>
    <s v="College Wide Outcome"/>
    <x v="5"/>
    <n v="20"/>
    <x v="2"/>
    <s v=" PHTA-2190-901 "/>
    <n v="20"/>
    <x v="8"/>
  </r>
  <r>
    <n v="99339"/>
    <s v="Critical Thinking"/>
    <x v="0"/>
    <n v="20"/>
    <x v="0"/>
    <s v=" PHTA-2090-01 "/>
    <n v="20"/>
    <x v="8"/>
  </r>
  <r>
    <n v="99339"/>
    <s v="College Wide Outcome"/>
    <x v="5"/>
    <n v="20"/>
    <x v="2"/>
    <s v=" PHTA-2190-901 "/>
    <n v="20"/>
    <x v="8"/>
  </r>
  <r>
    <n v="99339"/>
    <s v="Research Paper for Poster Project"/>
    <x v="5"/>
    <n v="20"/>
    <x v="2"/>
    <s v=" PHTA-2170-01 "/>
    <n v="20"/>
    <x v="8"/>
  </r>
  <r>
    <n v="99369"/>
    <s v="Research Paper"/>
    <x v="4"/>
    <n v="17"/>
    <x v="0"/>
    <s v=" PSYC-2010-920 "/>
    <n v="17"/>
    <x v="2"/>
  </r>
  <r>
    <n v="99369"/>
    <s v="Computation Assessment Rubric (GFR)"/>
    <x v="1"/>
    <n v="21"/>
    <x v="0"/>
    <s v=" BIOL-2752-30 "/>
    <n v="21"/>
    <x v="6"/>
  </r>
  <r>
    <n v="99584"/>
    <s v="College math ungraded rubric"/>
    <x v="1"/>
    <n v="21"/>
    <x v="2"/>
    <s v=" RNUR-2030-01 "/>
    <n v="21"/>
    <x v="3"/>
  </r>
  <r>
    <n v="99584"/>
    <s v="College ungraded speech rubric"/>
    <x v="3"/>
    <n v="20"/>
    <x v="2"/>
    <s v=" RNUR-2030-01 "/>
    <n v="20"/>
    <x v="3"/>
  </r>
  <r>
    <n v="99584"/>
    <s v="Rubric (Oral Presentation)"/>
    <x v="3"/>
    <n v="17"/>
    <x v="0"/>
    <s v=" RNUR-2050-01 "/>
    <n v="17"/>
    <x v="3"/>
  </r>
  <r>
    <n v="99584"/>
    <s v="Week 4: SG #3 NCLEX-RN Lab Discussion"/>
    <x v="4"/>
    <n v="20"/>
    <x v="2"/>
    <s v=" RNUR-2070-902 "/>
    <n v="20"/>
    <x v="3"/>
  </r>
  <r>
    <n v="99584"/>
    <s v="Week 2 SG# 1 Professionalism &amp; Reality Shock Lab Discussion"/>
    <x v="4"/>
    <n v="20"/>
    <x v="2"/>
    <s v=" RNUR-2070-902 "/>
    <n v="20"/>
    <x v="3"/>
  </r>
  <r>
    <n v="99584"/>
    <s v="Week 5 SG#4 Management &amp; Leadership Lab Discussion"/>
    <x v="4"/>
    <n v="20"/>
    <x v="2"/>
    <s v=" RNUR-2070-902 "/>
    <n v="20"/>
    <x v="3"/>
  </r>
  <r>
    <n v="99584"/>
    <s v="Week 6 SG#5 Delegation &amp; Prioritization Lab Discussion"/>
    <x v="0"/>
    <n v="20"/>
    <x v="2"/>
    <s v=" RNUR-2070-902 "/>
    <n v="20"/>
    <x v="3"/>
  </r>
  <r>
    <n v="99584"/>
    <s v="Week 9 SG #7 Economics of Health Care Delivery System Lab Discussion"/>
    <x v="4"/>
    <n v="20"/>
    <x v="2"/>
    <s v=" RNUR-2070-902 "/>
    <n v="20"/>
    <x v="3"/>
  </r>
  <r>
    <n v="99584"/>
    <s v="Week 10 SG #8 Ethical &amp; Legal Issues Lab Discussion"/>
    <x v="4"/>
    <n v="20"/>
    <x v="2"/>
    <s v=" RNUR-2070-902 "/>
    <n v="20"/>
    <x v="3"/>
  </r>
  <r>
    <n v="99584"/>
    <s v="Week 11 SG #9 Communication, Team Building, &amp; Conflict Management Lab Discussion"/>
    <x v="4"/>
    <n v="17"/>
    <x v="2"/>
    <s v=" RNUR-2070-902 "/>
    <n v="17"/>
    <x v="3"/>
  </r>
  <r>
    <n v="99584"/>
    <s v="Week 12 SG #10 Cultural &amp; Spiritual Awareness Lab Discussion"/>
    <x v="2"/>
    <n v="21"/>
    <x v="2"/>
    <s v=" RNUR-2070-902 "/>
    <n v="21"/>
    <x v="3"/>
  </r>
  <r>
    <n v="99584"/>
    <s v="Week 13 SG #11 Political Action in Nursing Lab Discussion"/>
    <x v="4"/>
    <n v="20"/>
    <x v="2"/>
    <s v=" RNUR-2070-902 "/>
    <n v="20"/>
    <x v="3"/>
  </r>
  <r>
    <n v="99584"/>
    <s v="Week 14 SG #12 Nursing Research in Practice Lab Discussion"/>
    <x v="4"/>
    <n v="20"/>
    <x v="2"/>
    <s v=" RNUR-2070-902 "/>
    <n v="20"/>
    <x v="3"/>
  </r>
  <r>
    <n v="99584"/>
    <s v="Week 1: SG #0 Orientation Discussion Assignment"/>
    <x v="4"/>
    <n v="20"/>
    <x v="2"/>
    <s v=" RNUR-2070-902 "/>
    <n v="20"/>
    <x v="3"/>
  </r>
  <r>
    <n v="101647"/>
    <s v="Non-graded Oral Comm. Rubric"/>
    <x v="3"/>
    <n v="20"/>
    <x v="2"/>
    <s v=" RADS-2310-01 "/>
    <n v="20"/>
    <x v="13"/>
  </r>
  <r>
    <n v="101647"/>
    <s v="Computer Literacy Rubric"/>
    <x v="5"/>
    <n v="17"/>
    <x v="2"/>
    <s v=" RADS-2210-01 "/>
    <n v="17"/>
    <x v="13"/>
  </r>
  <r>
    <n v="101892"/>
    <s v="Diet/Bandages presentation"/>
    <x v="3"/>
    <n v="17"/>
    <x v="6"/>
    <s v=" RNUR-1010-01 "/>
    <n v="17"/>
    <x v="3"/>
  </r>
  <r>
    <n v="101892"/>
    <s v="IV Calculation Homework"/>
    <x v="1"/>
    <n v="16"/>
    <x v="6"/>
    <s v=" RNUR-1010-01 "/>
    <n v="16"/>
    <x v="3"/>
  </r>
  <r>
    <n v="101892"/>
    <s v="Lab Presentation"/>
    <x v="3"/>
    <n v="20"/>
    <x v="5"/>
    <s v=" RNUR-1050-01 "/>
    <n v="20"/>
    <x v="3"/>
  </r>
  <r>
    <n v="101892"/>
    <s v="Test 2"/>
    <x v="1"/>
    <n v="24"/>
    <x v="14"/>
    <s v=" STAT-1010-50 "/>
    <n v="24"/>
    <x v="5"/>
  </r>
  <r>
    <n v="101892"/>
    <s v="Final Exam"/>
    <x v="0"/>
    <n v="17"/>
    <x v="14"/>
    <s v=" STAT-1010-50 "/>
    <n v="17"/>
    <x v="5"/>
  </r>
  <r>
    <n v="101892"/>
    <s v="Diet/Bandages presentation"/>
    <x v="3"/>
    <n v="15"/>
    <x v="1"/>
    <s v=" RNUR-1010-01 "/>
    <n v="15"/>
    <x v="3"/>
  </r>
  <r>
    <n v="101892"/>
    <s v="IV Calculation Homework"/>
    <x v="1"/>
    <n v="21"/>
    <x v="1"/>
    <s v=" RNUR-1010-01 "/>
    <n v="21"/>
    <x v="3"/>
  </r>
  <r>
    <n v="102152"/>
    <s v="Non Graded Outcome Rubric"/>
    <x v="5"/>
    <n v="0"/>
    <x v="0"/>
    <s v=" ENGL-1030-03 "/>
    <m/>
    <x v="23"/>
  </r>
  <r>
    <n v="102188"/>
    <s v="Research Paper"/>
    <x v="4"/>
    <n v="13"/>
    <x v="0"/>
    <s v=" PSYC-2010-920 "/>
    <n v="13"/>
    <x v="2"/>
  </r>
  <r>
    <n v="102443"/>
    <s v="Non Graded Outcome Rubric"/>
    <x v="5"/>
    <n v="0"/>
    <x v="0"/>
    <s v=" ENGL-1030-03 "/>
    <m/>
    <x v="23"/>
  </r>
  <r>
    <n v="102804"/>
    <s v="Week 14 SG #12 Nursing Research in Practice Lab Discussion"/>
    <x v="4"/>
    <n v="0"/>
    <x v="2"/>
    <s v=" RNUR-2070-901 "/>
    <m/>
    <x v="3"/>
  </r>
  <r>
    <n v="102804"/>
    <s v="Week 13 SG #11 Political Action in Nursing Lab Discussion"/>
    <x v="4"/>
    <n v="0"/>
    <x v="2"/>
    <s v=" RNUR-2070-901 "/>
    <m/>
    <x v="3"/>
  </r>
  <r>
    <n v="102804"/>
    <s v="Week 12 SG #10 Cultural &amp; Spiritual Awareness Lab Discussion"/>
    <x v="2"/>
    <n v="0"/>
    <x v="2"/>
    <s v=" RNUR-2070-901 "/>
    <m/>
    <x v="3"/>
  </r>
  <r>
    <n v="102804"/>
    <s v="Week 5 SG#4 Management &amp; Leadership Lab Discussion"/>
    <x v="4"/>
    <n v="0"/>
    <x v="2"/>
    <s v=" RNUR-2070-901 "/>
    <m/>
    <x v="3"/>
  </r>
  <r>
    <n v="102804"/>
    <s v="Week 11 SG #9 Communication, Team Building, &amp; Conflict Management Lab Discussion"/>
    <x v="4"/>
    <n v="0"/>
    <x v="2"/>
    <s v=" RNUR-2070-901 "/>
    <m/>
    <x v="3"/>
  </r>
  <r>
    <n v="102804"/>
    <s v="Week 10 SG #8 Ethical &amp; Legal Issues Lab Discussion"/>
    <x v="4"/>
    <n v="0"/>
    <x v="2"/>
    <s v=" RNUR-2070-901 "/>
    <m/>
    <x v="3"/>
  </r>
  <r>
    <n v="102804"/>
    <s v="Week 9 SG #7 Economics of Health Care Delivery System Lab Discussion"/>
    <x v="4"/>
    <n v="0"/>
    <x v="2"/>
    <s v=" RNUR-2070-901 "/>
    <m/>
    <x v="3"/>
  </r>
  <r>
    <n v="102804"/>
    <s v="Week 6 SG#5 Delegation &amp; Prioritization Lab Discussion"/>
    <x v="0"/>
    <n v="0"/>
    <x v="2"/>
    <s v=" RNUR-2070-901 "/>
    <m/>
    <x v="3"/>
  </r>
  <r>
    <n v="102804"/>
    <s v="Week 2 SG# 1 Professionalism &amp; Reality Shock Lab Discussion"/>
    <x v="4"/>
    <n v="0"/>
    <x v="2"/>
    <s v=" RNUR-2070-901 "/>
    <m/>
    <x v="3"/>
  </r>
  <r>
    <n v="102804"/>
    <s v="Week 4: SG #3 NCLEX-RN Lab Discussion"/>
    <x v="4"/>
    <n v="0"/>
    <x v="2"/>
    <s v=" RNUR-2070-901 "/>
    <m/>
    <x v="3"/>
  </r>
  <r>
    <n v="102804"/>
    <s v="Week 1: SG #0 Orientation Discussion Assignment"/>
    <x v="4"/>
    <n v="20"/>
    <x v="2"/>
    <s v=" RNUR-2070-901 "/>
    <n v="20"/>
    <x v="3"/>
  </r>
  <r>
    <n v="102804"/>
    <s v="College ungraded speech rubric"/>
    <x v="3"/>
    <n v="13"/>
    <x v="0"/>
    <s v=" RNUR-2030-01 "/>
    <n v="13"/>
    <x v="3"/>
  </r>
  <r>
    <n v="102804"/>
    <s v="College math ungraded rubric"/>
    <x v="1"/>
    <n v="24"/>
    <x v="0"/>
    <s v=" RNUR-2030-01 "/>
    <n v="24"/>
    <x v="3"/>
  </r>
  <r>
    <n v="102804"/>
    <s v="Rubric (Oral Presentation)"/>
    <x v="3"/>
    <n v="20"/>
    <x v="2"/>
    <s v=" RNUR-2050-01 "/>
    <n v="20"/>
    <x v="3"/>
  </r>
  <r>
    <n v="102804"/>
    <s v="Rubric (Critical Thinking)"/>
    <x v="0"/>
    <n v="20"/>
    <x v="2"/>
    <s v=" RNUR-2050-01 "/>
    <n v="20"/>
    <x v="3"/>
  </r>
  <r>
    <n v="103045"/>
    <s v="Computation Assessment Rubric (GFR)"/>
    <x v="1"/>
    <n v="21"/>
    <x v="0"/>
    <s v=" BIOL-2752-30 "/>
    <n v="21"/>
    <x v="6"/>
  </r>
  <r>
    <n v="104396"/>
    <s v="Week 4: SG #3 NCLEX-RN Lab Discussion"/>
    <x v="4"/>
    <n v="20"/>
    <x v="2"/>
    <s v=" RNUR-2070-902 "/>
    <n v="20"/>
    <x v="3"/>
  </r>
  <r>
    <n v="104396"/>
    <s v="Week 2 SG# 1 Professionalism &amp; Reality Shock Lab Discussion"/>
    <x v="4"/>
    <n v="20"/>
    <x v="2"/>
    <s v=" RNUR-2070-902 "/>
    <n v="20"/>
    <x v="3"/>
  </r>
  <r>
    <n v="104396"/>
    <s v="Week 5 SG#4 Management &amp; Leadership Lab Discussion"/>
    <x v="4"/>
    <n v="20"/>
    <x v="2"/>
    <s v=" RNUR-2070-902 "/>
    <n v="20"/>
    <x v="3"/>
  </r>
  <r>
    <n v="104396"/>
    <s v="Week 6 SG#5 Delegation &amp; Prioritization Lab Discussion"/>
    <x v="0"/>
    <n v="15"/>
    <x v="2"/>
    <s v=" RNUR-2070-902 "/>
    <n v="15"/>
    <x v="3"/>
  </r>
  <r>
    <n v="104396"/>
    <s v="Week 9 SG #7 Economics of Health Care Delivery System Lab Discussion"/>
    <x v="4"/>
    <n v="15"/>
    <x v="2"/>
    <s v=" RNUR-2070-902 "/>
    <n v="15"/>
    <x v="3"/>
  </r>
  <r>
    <n v="104396"/>
    <s v="Week 10 SG #8 Ethical &amp; Legal Issues Lab Discussion"/>
    <x v="4"/>
    <n v="20"/>
    <x v="2"/>
    <s v=" RNUR-2070-902 "/>
    <n v="20"/>
    <x v="3"/>
  </r>
  <r>
    <n v="104396"/>
    <s v="Week 11 SG #9 Communication, Team Building, &amp; Conflict Management Lab Discussion"/>
    <x v="4"/>
    <n v="17"/>
    <x v="2"/>
    <s v=" RNUR-2070-902 "/>
    <n v="17"/>
    <x v="3"/>
  </r>
  <r>
    <n v="104396"/>
    <s v="Week 12 SG #10 Cultural &amp; Spiritual Awareness Lab Discussion"/>
    <x v="2"/>
    <n v="24"/>
    <x v="2"/>
    <s v=" RNUR-2070-902 "/>
    <n v="24"/>
    <x v="3"/>
  </r>
  <r>
    <n v="104396"/>
    <s v="Week 13 SG #11 Political Action in Nursing Lab Discussion"/>
    <x v="4"/>
    <n v="17"/>
    <x v="2"/>
    <s v=" RNUR-2070-902 "/>
    <n v="17"/>
    <x v="3"/>
  </r>
  <r>
    <n v="104396"/>
    <s v="Week 14 SG #12 Nursing Research in Practice Lab Discussion"/>
    <x v="4"/>
    <n v="20"/>
    <x v="2"/>
    <s v=" RNUR-2070-902 "/>
    <n v="20"/>
    <x v="3"/>
  </r>
  <r>
    <n v="104396"/>
    <s v="Week 1: SG #0 Orientation Discussion Assignment"/>
    <x v="4"/>
    <n v="20"/>
    <x v="2"/>
    <s v=" RNUR-2070-902 "/>
    <n v="20"/>
    <x v="3"/>
  </r>
  <r>
    <n v="104396"/>
    <s v="Rubric (Oral Presentation)"/>
    <x v="3"/>
    <n v="17"/>
    <x v="2"/>
    <s v=" RNUR-2050-01 "/>
    <n v="17"/>
    <x v="3"/>
  </r>
  <r>
    <n v="104396"/>
    <s v="Rubric (Critical Thinking)"/>
    <x v="0"/>
    <n v="17"/>
    <x v="2"/>
    <s v=" RNUR-2050-01 "/>
    <n v="17"/>
    <x v="3"/>
  </r>
  <r>
    <n v="104396"/>
    <s v="College ungraded speech rubric"/>
    <x v="3"/>
    <n v="20"/>
    <x v="0"/>
    <s v=" RNUR-2030-01 "/>
    <n v="20"/>
    <x v="3"/>
  </r>
  <r>
    <n v="104396"/>
    <s v="College math ungraded rubric"/>
    <x v="1"/>
    <n v="24"/>
    <x v="0"/>
    <s v=" RNUR-2030-01 "/>
    <n v="24"/>
    <x v="3"/>
  </r>
  <r>
    <n v="105153"/>
    <s v="Favorite disorder"/>
    <x v="3"/>
    <n v="20"/>
    <x v="0"/>
    <s v=" PSYC-2050-01 "/>
    <n v="20"/>
    <x v="2"/>
  </r>
  <r>
    <n v="105153"/>
    <s v="Non Graded Outcome Rubric"/>
    <x v="3"/>
    <n v="0"/>
    <x v="0"/>
    <s v=" ENGL-1030-06 "/>
    <m/>
    <x v="23"/>
  </r>
  <r>
    <n v="105576"/>
    <s v="VALUE Rubric  - Ungraded"/>
    <x v="0"/>
    <n v="20"/>
    <x v="6"/>
    <s v=" ECON-1510-01 "/>
    <n v="20"/>
    <x v="4"/>
  </r>
  <r>
    <n v="105576"/>
    <s v="Value Rubric -Ungraded"/>
    <x v="0"/>
    <n v="20"/>
    <x v="5"/>
    <s v=" ECON-2510-01 "/>
    <n v="20"/>
    <x v="4"/>
  </r>
  <r>
    <n v="105576"/>
    <s v="Non Graded Value Rubric- &quot;Information Literacy&quot;"/>
    <x v="5"/>
    <n v="20"/>
    <x v="6"/>
    <s v=" BUSM-1010-02 "/>
    <n v="20"/>
    <x v="4"/>
  </r>
  <r>
    <n v="105576"/>
    <s v="Non Graded Value Rubric"/>
    <x v="1"/>
    <n v="24"/>
    <x v="6"/>
    <s v=" STAT-1010-08 "/>
    <n v="24"/>
    <x v="5"/>
  </r>
  <r>
    <n v="105825"/>
    <s v="Research Paper for Poster Project"/>
    <x v="5"/>
    <n v="20"/>
    <x v="2"/>
    <s v=" PHTA-2170-01 "/>
    <n v="20"/>
    <x v="8"/>
  </r>
  <r>
    <n v="105825"/>
    <s v="Critical Thinking"/>
    <x v="0"/>
    <n v="15"/>
    <x v="0"/>
    <s v=" PHTA-2090-01 "/>
    <n v="15"/>
    <x v="8"/>
  </r>
  <r>
    <n v="105825"/>
    <s v="College Wide Outcome"/>
    <x v="5"/>
    <n v="20"/>
    <x v="2"/>
    <s v=" PHTA-2190-901 "/>
    <n v="20"/>
    <x v="8"/>
  </r>
  <r>
    <n v="106185"/>
    <s v="Evidence Based Project - Step three  - Critical Thinking Presentation"/>
    <x v="0"/>
    <n v="17"/>
    <x v="9"/>
    <s v=" OTAP-2065-01 "/>
    <n v="17"/>
    <x v="16"/>
  </r>
  <r>
    <n v="106185"/>
    <s v="Evidence Brief Project - Step one -Information Literacy"/>
    <x v="5"/>
    <n v="20"/>
    <x v="9"/>
    <s v=" OTAP-2065-01 "/>
    <n v="20"/>
    <x v="16"/>
  </r>
  <r>
    <n v="106185"/>
    <s v="Evidence Brief Project - Step two - Written Communication"/>
    <x v="4"/>
    <n v="17"/>
    <x v="9"/>
    <s v=" OTAP-2065-01 "/>
    <n v="17"/>
    <x v="16"/>
  </r>
  <r>
    <n v="106185"/>
    <s v="Creative project: critical thinking value added rubric"/>
    <x v="0"/>
    <n v="20"/>
    <x v="0"/>
    <s v=" OTAP-1020-01 "/>
    <n v="20"/>
    <x v="16"/>
  </r>
  <r>
    <n v="106185"/>
    <s v="Ungraded outcome rubric"/>
    <x v="0"/>
    <n v="15"/>
    <x v="2"/>
    <s v=" OTAP-1031-01 "/>
    <n v="15"/>
    <x v="16"/>
  </r>
  <r>
    <n v="106443"/>
    <s v="Test #3"/>
    <x v="1"/>
    <n v="21"/>
    <x v="2"/>
    <s v=" MATH-0074-04 "/>
    <n v="21"/>
    <x v="5"/>
  </r>
  <r>
    <n v="106472"/>
    <s v="Diversity Project"/>
    <x v="2"/>
    <n v="18"/>
    <x v="1"/>
    <s v=" SOCY-2010-920 "/>
    <n v="18"/>
    <x v="2"/>
  </r>
  <r>
    <n v="106472"/>
    <s v="Non-graded Value Added Rubric"/>
    <x v="2"/>
    <n v="21"/>
    <x v="9"/>
    <s v=" ENGL-2090-01 "/>
    <n v="21"/>
    <x v="23"/>
  </r>
  <r>
    <n v="106472"/>
    <s v="Course Project Paper"/>
    <x v="4"/>
    <n v="15"/>
    <x v="2"/>
    <s v=" PSYC-2170-01 "/>
    <n v="15"/>
    <x v="2"/>
  </r>
  <r>
    <n v="106475"/>
    <s v="Test 2"/>
    <x v="1"/>
    <n v="18"/>
    <x v="9"/>
    <s v=" STAT-1010-02 "/>
    <n v="18"/>
    <x v="5"/>
  </r>
  <r>
    <n v="106475"/>
    <s v="CHEM 1010 Rubric "/>
    <x v="1"/>
    <n v="0"/>
    <x v="2"/>
    <s v=" CHEM-1010-01 "/>
    <m/>
    <x v="1"/>
  </r>
  <r>
    <n v="106475"/>
    <s v="Case #1"/>
    <x v="3"/>
    <n v="17"/>
    <x v="8"/>
    <s v=" RESP-1270-01 "/>
    <n v="17"/>
    <x v="17"/>
  </r>
  <r>
    <n v="106475"/>
    <s v="Case #3"/>
    <x v="3"/>
    <n v="20"/>
    <x v="8"/>
    <s v=" RESP-1270-01 "/>
    <n v="20"/>
    <x v="17"/>
  </r>
  <r>
    <n v="106628"/>
    <s v="Creative project: critical thinking value added rubric"/>
    <x v="0"/>
    <n v="20"/>
    <x v="0"/>
    <s v=" OTAP-1020-01 "/>
    <n v="20"/>
    <x v="16"/>
  </r>
  <r>
    <n v="106628"/>
    <s v="Ungraded outcome rubric"/>
    <x v="0"/>
    <n v="15"/>
    <x v="2"/>
    <s v=" OTAP-1031-01 "/>
    <n v="15"/>
    <x v="16"/>
  </r>
  <r>
    <n v="106628"/>
    <s v="Evidence Based Project - Step three  - Critical Thinking Presentation"/>
    <x v="0"/>
    <n v="17"/>
    <x v="9"/>
    <s v=" OTAP-2065-01 "/>
    <n v="17"/>
    <x v="16"/>
  </r>
  <r>
    <n v="106628"/>
    <s v="Evidence Brief Project - Step one -Information Literacy"/>
    <x v="5"/>
    <n v="20"/>
    <x v="9"/>
    <s v=" OTAP-2065-01 "/>
    <n v="20"/>
    <x v="16"/>
  </r>
  <r>
    <n v="106628"/>
    <s v="Evidence Brief Project - Step two - Written Communication"/>
    <x v="4"/>
    <n v="15"/>
    <x v="9"/>
    <s v=" OTAP-2065-01 "/>
    <n v="15"/>
    <x v="16"/>
  </r>
  <r>
    <n v="106628"/>
    <s v="Computation Assessment Rubric (GFR)"/>
    <x v="1"/>
    <n v="24"/>
    <x v="0"/>
    <s v=" BIOL-2752-30 "/>
    <n v="24"/>
    <x v="6"/>
  </r>
  <r>
    <n v="106678"/>
    <s v="Computation Assessment Rubric (BPC)"/>
    <x v="1"/>
    <n v="24"/>
    <x v="0"/>
    <s v=" BIOL-1550L-03 "/>
    <n v="24"/>
    <x v="6"/>
  </r>
  <r>
    <n v="106678"/>
    <s v="CHEM 1030 Rubric"/>
    <x v="1"/>
    <n v="0"/>
    <x v="2"/>
    <s v=" CHEM-1030-01 "/>
    <m/>
    <x v="1"/>
  </r>
  <r>
    <n v="106735"/>
    <s v="Critical Thinkg Rubric"/>
    <x v="0"/>
    <n v="17"/>
    <x v="1"/>
    <s v=" PHTA-2090-01 "/>
    <n v="17"/>
    <x v="8"/>
  </r>
  <r>
    <n v="106735"/>
    <s v="Project - UNGRADED"/>
    <x v="1"/>
    <n v="18"/>
    <x v="0"/>
    <s v=" MATH-1030-03 "/>
    <n v="18"/>
    <x v="5"/>
  </r>
  <r>
    <n v="106735"/>
    <s v="Journal #2 Critical Thinking Value Rubric Assessment"/>
    <x v="0"/>
    <n v="15"/>
    <x v="1"/>
    <s v=" PSYC-2010-920 "/>
    <n v="15"/>
    <x v="2"/>
  </r>
  <r>
    <n v="106912"/>
    <s v="Critical Thinkg Rubric"/>
    <x v="0"/>
    <n v="15"/>
    <x v="1"/>
    <s v=" PHTA-2090-01 "/>
    <n v="15"/>
    <x v="8"/>
  </r>
  <r>
    <n v="107105"/>
    <s v="Test 2"/>
    <x v="1"/>
    <n v="24"/>
    <x v="14"/>
    <s v=" STAT-1010-50 "/>
    <n v="24"/>
    <x v="5"/>
  </r>
  <r>
    <n v="107105"/>
    <s v="Final Exam"/>
    <x v="0"/>
    <n v="17"/>
    <x v="14"/>
    <s v=" STAT-1010-50 "/>
    <n v="17"/>
    <x v="5"/>
  </r>
  <r>
    <n v="107105"/>
    <s v="Non Graded Outcome Rubric - Crit Think"/>
    <x v="0"/>
    <n v="0"/>
    <x v="0"/>
    <s v=" BUSM-1270-01 "/>
    <m/>
    <x v="4"/>
  </r>
  <r>
    <n v="107105"/>
    <s v="Non Graded Outcome Rubric - Quan Lit"/>
    <x v="1"/>
    <n v="24"/>
    <x v="0"/>
    <s v=" BUSM-1270-01 "/>
    <n v="24"/>
    <x v="4"/>
  </r>
  <r>
    <n v="107105"/>
    <s v="NON GRADED OUTCOME RUBRIC"/>
    <x v="4"/>
    <n v="20"/>
    <x v="2"/>
    <s v=" BUSM-2270-01 "/>
    <n v="20"/>
    <x v="4"/>
  </r>
  <r>
    <n v="107195"/>
    <s v="NON GRADED Value Rubric- Critical Thinking"/>
    <x v="0"/>
    <n v="20"/>
    <x v="4"/>
    <s v=" BUSM-2270-01 "/>
    <n v="20"/>
    <x v="4"/>
  </r>
  <r>
    <n v="107195"/>
    <s v="NON GRADED Value Rubric- Written Communication"/>
    <x v="4"/>
    <n v="20"/>
    <x v="4"/>
    <s v=" BUSM-2270-01 "/>
    <n v="20"/>
    <x v="4"/>
  </r>
  <r>
    <n v="107195"/>
    <s v="Non Graded Value Rubric- Intercultural Knowledge and Competence"/>
    <x v="2"/>
    <n v="24"/>
    <x v="4"/>
    <s v=" BUSM-1050-01 "/>
    <n v="24"/>
    <x v="4"/>
  </r>
  <r>
    <n v="107195"/>
    <s v="Non-Graded Value Rubric- Oral Communication"/>
    <x v="3"/>
    <n v="20"/>
    <x v="4"/>
    <s v=" BUSM-1050-01 "/>
    <n v="20"/>
    <x v="4"/>
  </r>
  <r>
    <n v="107195"/>
    <s v="Value Rubric -Ungraded"/>
    <x v="0"/>
    <n v="20"/>
    <x v="4"/>
    <s v=" ECON-2510-920 "/>
    <n v="20"/>
    <x v="4"/>
  </r>
  <r>
    <n v="107389"/>
    <s v="Non Graded Value Rubric"/>
    <x v="1"/>
    <n v="24"/>
    <x v="12"/>
    <s v=" STAT-1010-51 "/>
    <n v="24"/>
    <x v="5"/>
  </r>
  <r>
    <n v="107705"/>
    <s v="IV Calculation Homework"/>
    <x v="1"/>
    <n v="24"/>
    <x v="9"/>
    <s v=" RNUR-1010-01 "/>
    <n v="24"/>
    <x v="3"/>
  </r>
  <r>
    <n v="107705"/>
    <s v="SG #37 Diets/I&amp;O/Encouraging &amp; Restricting Fluids â€“ diet presentation"/>
    <x v="3"/>
    <n v="20"/>
    <x v="9"/>
    <s v=" RNUR-1010-01 "/>
    <n v="20"/>
    <x v="3"/>
  </r>
  <r>
    <n v="107705"/>
    <s v="SG I-D Homework"/>
    <x v="1"/>
    <n v="24"/>
    <x v="0"/>
    <s v=" RNUR-1030-01 "/>
    <n v="24"/>
    <x v="3"/>
  </r>
  <r>
    <n v="107705"/>
    <s v="Dosage Calculation Test"/>
    <x v="1"/>
    <n v="24"/>
    <x v="0"/>
    <s v=" RNUR-1030-01 "/>
    <n v="24"/>
    <x v="3"/>
  </r>
  <r>
    <n v="107705"/>
    <s v="Non Graded Informational Literacy"/>
    <x v="5"/>
    <n v="20"/>
    <x v="2"/>
    <s v=" COMM-1010-06 "/>
    <n v="20"/>
    <x v="14"/>
  </r>
  <r>
    <n v="107705"/>
    <s v="Common diets assignment"/>
    <x v="3"/>
    <n v="15"/>
    <x v="0"/>
    <s v=" RNUR-1010-01 "/>
    <n v="15"/>
    <x v="3"/>
  </r>
  <r>
    <n v="107705"/>
    <s v="Pain Concept Map"/>
    <x v="0"/>
    <n v="20"/>
    <x v="0"/>
    <s v=" RNUR-1010-01 "/>
    <n v="20"/>
    <x v="3"/>
  </r>
  <r>
    <n v="2425"/>
    <s v="Lab 50"/>
    <x v="0"/>
    <n v="13"/>
    <x v="2"/>
    <s v=" ELET-1520-30 "/>
    <n v="13"/>
    <x v="12"/>
  </r>
  <r>
    <n v="42038"/>
    <s v="Rubric (Oral Presentation)"/>
    <x v="3"/>
    <n v="17"/>
    <x v="0"/>
    <s v=" RNUR-2050-01 "/>
    <n v="17"/>
    <x v="3"/>
  </r>
  <r>
    <n v="42038"/>
    <s v="Rubric (Critical Thinking)"/>
    <x v="0"/>
    <n v="17"/>
    <x v="0"/>
    <s v=" RNUR-2050-01 "/>
    <n v="17"/>
    <x v="3"/>
  </r>
  <r>
    <n v="42038"/>
    <s v="College math ungraded rubric"/>
    <x v="1"/>
    <n v="24"/>
    <x v="2"/>
    <s v=" RNUR-2030-01 "/>
    <n v="24"/>
    <x v="3"/>
  </r>
  <r>
    <n v="42038"/>
    <s v="College ungraded speech rubric"/>
    <x v="3"/>
    <n v="0"/>
    <x v="2"/>
    <s v=" RNUR-2030-01 "/>
    <m/>
    <x v="3"/>
  </r>
  <r>
    <n v="42038"/>
    <s v="Week 4: SG #3 NCLEX-RN Lab Discussion"/>
    <x v="4"/>
    <n v="0"/>
    <x v="2"/>
    <s v=" RNUR-2070-902 "/>
    <m/>
    <x v="3"/>
  </r>
  <r>
    <n v="42038"/>
    <s v="Week 2 SG# 1 Professionalism &amp; Reality Shock Lab Discussion"/>
    <x v="4"/>
    <n v="0"/>
    <x v="2"/>
    <s v=" RNUR-2070-902 "/>
    <m/>
    <x v="3"/>
  </r>
  <r>
    <n v="42038"/>
    <s v="Week 5 SG#4 Management &amp; Leadership Lab Discussion"/>
    <x v="4"/>
    <n v="0"/>
    <x v="2"/>
    <s v=" RNUR-2070-902 "/>
    <m/>
    <x v="3"/>
  </r>
  <r>
    <n v="42038"/>
    <s v="Week 6 SG#5 Delegation &amp; Prioritization Lab Discussion"/>
    <x v="0"/>
    <n v="0"/>
    <x v="2"/>
    <s v=" RNUR-2070-902 "/>
    <m/>
    <x v="3"/>
  </r>
  <r>
    <n v="42038"/>
    <s v="Week 9 SG #7 Economics of Health Care Delivery System Lab Discussion"/>
    <x v="4"/>
    <n v="0"/>
    <x v="2"/>
    <s v=" RNUR-2070-902 "/>
    <m/>
    <x v="3"/>
  </r>
  <r>
    <n v="42038"/>
    <s v="Week 10 SG #8 Ethical &amp; Legal Issues Lab Discussion"/>
    <x v="4"/>
    <n v="0"/>
    <x v="2"/>
    <s v=" RNUR-2070-902 "/>
    <m/>
    <x v="3"/>
  </r>
  <r>
    <n v="42038"/>
    <s v="Week 11 SG #9 Communication, Team Building, &amp; Conflict Management Lab Discussion"/>
    <x v="4"/>
    <n v="0"/>
    <x v="2"/>
    <s v=" RNUR-2070-902 "/>
    <m/>
    <x v="3"/>
  </r>
  <r>
    <n v="42038"/>
    <s v="Week 12 SG #10 Cultural &amp; Spiritual Awareness Lab Discussion"/>
    <x v="2"/>
    <n v="0"/>
    <x v="2"/>
    <s v=" RNUR-2070-902 "/>
    <m/>
    <x v="3"/>
  </r>
  <r>
    <n v="42038"/>
    <s v="Week 13 SG #11 Political Action in Nursing Lab Discussion"/>
    <x v="4"/>
    <n v="0"/>
    <x v="2"/>
    <s v=" RNUR-2070-902 "/>
    <m/>
    <x v="3"/>
  </r>
  <r>
    <n v="42038"/>
    <s v="Week 14 SG #12 Nursing Research in Practice Lab Discussion"/>
    <x v="4"/>
    <n v="0"/>
    <x v="2"/>
    <s v=" RNUR-2070-902 "/>
    <m/>
    <x v="3"/>
  </r>
  <r>
    <n v="42038"/>
    <s v="Week 1: SG #0 Orientation Discussion Assignment"/>
    <x v="4"/>
    <n v="20"/>
    <x v="2"/>
    <s v=" RNUR-2070-902 "/>
    <n v="20"/>
    <x v="3"/>
  </r>
  <r>
    <n v="56514"/>
    <s v="NON GRADED OUTCOME RUBRIC"/>
    <x v="4"/>
    <n v="17"/>
    <x v="2"/>
    <s v=" BUSM-2270-01 "/>
    <n v="17"/>
    <x v="4"/>
  </r>
  <r>
    <n v="56514"/>
    <s v="NON GRADED OUTCOME RUBRIC"/>
    <x v="1"/>
    <n v="24"/>
    <x v="2"/>
    <s v=" CISS-1220-920 "/>
    <n v="24"/>
    <x v="10"/>
  </r>
  <r>
    <n v="63705"/>
    <s v="Week 14 SG #12 Nursing Research in Practice Lab Discussion"/>
    <x v="4"/>
    <n v="0"/>
    <x v="2"/>
    <s v=" RNUR-2070-901 "/>
    <m/>
    <x v="3"/>
  </r>
  <r>
    <n v="63705"/>
    <s v="Week 13 SG #11 Political Action in Nursing Lab Discussion"/>
    <x v="4"/>
    <n v="0"/>
    <x v="2"/>
    <s v=" RNUR-2070-901 "/>
    <m/>
    <x v="3"/>
  </r>
  <r>
    <n v="63705"/>
    <s v="Week 12 SG #10 Cultural &amp; Spiritual Awareness Lab Discussion"/>
    <x v="2"/>
    <n v="0"/>
    <x v="2"/>
    <s v=" RNUR-2070-901 "/>
    <m/>
    <x v="3"/>
  </r>
  <r>
    <n v="63705"/>
    <s v="Week 5 SG#4 Management &amp; Leadership Lab Discussion"/>
    <x v="4"/>
    <n v="0"/>
    <x v="2"/>
    <s v=" RNUR-2070-901 "/>
    <m/>
    <x v="3"/>
  </r>
  <r>
    <n v="63705"/>
    <s v="Week 11 SG #9 Communication, Team Building, &amp; Conflict Management Lab Discussion"/>
    <x v="4"/>
    <n v="0"/>
    <x v="2"/>
    <s v=" RNUR-2070-901 "/>
    <m/>
    <x v="3"/>
  </r>
  <r>
    <n v="63705"/>
    <s v="Week 10 SG #8 Ethical &amp; Legal Issues Lab Discussion"/>
    <x v="4"/>
    <n v="0"/>
    <x v="2"/>
    <s v=" RNUR-2070-901 "/>
    <m/>
    <x v="3"/>
  </r>
  <r>
    <n v="63705"/>
    <s v="Week 9 SG #7 Economics of Health Care Delivery System Lab Discussion"/>
    <x v="4"/>
    <n v="0"/>
    <x v="2"/>
    <s v=" RNUR-2070-901 "/>
    <m/>
    <x v="3"/>
  </r>
  <r>
    <n v="63705"/>
    <s v="Week 6 SG#5 Delegation &amp; Prioritization Lab Discussion"/>
    <x v="0"/>
    <n v="0"/>
    <x v="2"/>
    <s v=" RNUR-2070-901 "/>
    <m/>
    <x v="3"/>
  </r>
  <r>
    <n v="63705"/>
    <s v="Week 2 SG# 1 Professionalism &amp; Reality Shock Lab Discussion"/>
    <x v="4"/>
    <n v="0"/>
    <x v="2"/>
    <s v=" RNUR-2070-901 "/>
    <m/>
    <x v="3"/>
  </r>
  <r>
    <n v="63705"/>
    <s v="Week 4: SG #3 NCLEX-RN Lab Discussion"/>
    <x v="4"/>
    <n v="0"/>
    <x v="2"/>
    <s v=" RNUR-2070-901 "/>
    <m/>
    <x v="3"/>
  </r>
  <r>
    <n v="63705"/>
    <s v="Week 1: SG #0 Orientation Discussion Assignment"/>
    <x v="4"/>
    <n v="20"/>
    <x v="2"/>
    <s v=" RNUR-2070-901 "/>
    <n v="20"/>
    <x v="3"/>
  </r>
  <r>
    <n v="63705"/>
    <s v="Rubric (Oral Presentation)"/>
    <x v="3"/>
    <n v="17"/>
    <x v="2"/>
    <s v=" RNUR-2050-01 "/>
    <n v="17"/>
    <x v="3"/>
  </r>
  <r>
    <n v="63705"/>
    <s v="Rubric (Critical Thinking)"/>
    <x v="0"/>
    <n v="15"/>
    <x v="2"/>
    <s v=" RNUR-2050-01 "/>
    <n v="15"/>
    <x v="3"/>
  </r>
  <r>
    <n v="63705"/>
    <s v="College ungraded speech rubric"/>
    <x v="3"/>
    <n v="0"/>
    <x v="0"/>
    <s v=" RNUR-2030-01 "/>
    <m/>
    <x v="3"/>
  </r>
  <r>
    <n v="63705"/>
    <s v="College math ungraded rubric"/>
    <x v="1"/>
    <n v="24"/>
    <x v="0"/>
    <s v=" RNUR-2030-01 "/>
    <n v="24"/>
    <x v="3"/>
  </r>
  <r>
    <n v="64690"/>
    <s v="Ungraded VALUE Rubric - Critical Thinking"/>
    <x v="0"/>
    <n v="15"/>
    <x v="8"/>
    <s v=" ACCT-2060-920 "/>
    <n v="15"/>
    <x v="15"/>
  </r>
  <r>
    <n v="64690"/>
    <s v="Value Rubric -Ungraded"/>
    <x v="0"/>
    <n v="17"/>
    <x v="8"/>
    <s v=" ECON-2510-920 "/>
    <n v="17"/>
    <x v="4"/>
  </r>
  <r>
    <n v="64690"/>
    <s v="Computation Assessment Rubric (NFP/GHP)"/>
    <x v="1"/>
    <n v="16"/>
    <x v="2"/>
    <s v=" BIOL-2752L-13 "/>
    <n v="16"/>
    <x v="6"/>
  </r>
  <r>
    <n v="64690"/>
    <s v="Non Graded Value Rubric- Information Literacy"/>
    <x v="5"/>
    <n v="20"/>
    <x v="4"/>
    <s v=" BUSM-1010-01 "/>
    <n v="20"/>
    <x v="4"/>
  </r>
  <r>
    <n v="74733"/>
    <s v="Non Graded Value Rubric"/>
    <x v="1"/>
    <n v="21"/>
    <x v="6"/>
    <s v=" MATH-1110-920 "/>
    <n v="21"/>
    <x v="5"/>
  </r>
  <r>
    <n v="74777"/>
    <s v="Ungraded VALUE Rubric"/>
    <x v="1"/>
    <n v="24"/>
    <x v="9"/>
    <s v=" ECON-1510-920 "/>
    <n v="24"/>
    <x v="4"/>
  </r>
  <r>
    <n v="74777"/>
    <s v="Non Graded Value Rubric"/>
    <x v="1"/>
    <n v="21"/>
    <x v="6"/>
    <s v=" MATH-1010-911 "/>
    <n v="21"/>
    <x v="5"/>
  </r>
  <r>
    <n v="74777"/>
    <s v="Non Graded Value Rubric- Intercultural Knowledge and Competence"/>
    <x v="2"/>
    <n v="24"/>
    <x v="1"/>
    <s v=" BUSM-1050-37 "/>
    <n v="24"/>
    <x v="4"/>
  </r>
  <r>
    <n v="74777"/>
    <s v="NON-GRADED Value Rubric- Critical Thinking"/>
    <x v="0"/>
    <n v="20"/>
    <x v="5"/>
    <s v=" BUSM-2272-901 "/>
    <n v="20"/>
    <x v="4"/>
  </r>
  <r>
    <n v="74777"/>
    <s v="NON GRADED Value Rubric- Written Communication"/>
    <x v="4"/>
    <n v="17"/>
    <x v="5"/>
    <s v=" BUSM-2272-901 "/>
    <n v="17"/>
    <x v="4"/>
  </r>
  <r>
    <n v="74777"/>
    <s v="Value Rubric -Ungraded"/>
    <x v="0"/>
    <n v="15"/>
    <x v="4"/>
    <s v=" ECON-2510-920 "/>
    <n v="15"/>
    <x v="4"/>
  </r>
  <r>
    <n v="87189"/>
    <s v="Week 14 SG #12 Nursing Research in Practice Lab Discussion"/>
    <x v="4"/>
    <n v="0"/>
    <x v="2"/>
    <s v=" RNUR-2070-901 "/>
    <m/>
    <x v="3"/>
  </r>
  <r>
    <n v="87189"/>
    <s v="Week 13 SG #11 Political Action in Nursing Lab Discussion"/>
    <x v="4"/>
    <n v="0"/>
    <x v="2"/>
    <s v=" RNUR-2070-901 "/>
    <m/>
    <x v="3"/>
  </r>
  <r>
    <n v="87189"/>
    <s v="Week 12 SG #10 Cultural &amp; Spiritual Awareness Lab Discussion"/>
    <x v="2"/>
    <n v="0"/>
    <x v="2"/>
    <s v=" RNUR-2070-901 "/>
    <m/>
    <x v="3"/>
  </r>
  <r>
    <n v="87189"/>
    <s v="Week 5 SG#4 Management &amp; Leadership Lab Discussion"/>
    <x v="4"/>
    <n v="0"/>
    <x v="2"/>
    <s v=" RNUR-2070-901 "/>
    <m/>
    <x v="3"/>
  </r>
  <r>
    <n v="87189"/>
    <s v="Week 11 SG #9 Communication, Team Building, &amp; Conflict Management Lab Discussion"/>
    <x v="4"/>
    <n v="0"/>
    <x v="2"/>
    <s v=" RNUR-2070-901 "/>
    <m/>
    <x v="3"/>
  </r>
  <r>
    <n v="87189"/>
    <s v="Week 10 SG #8 Ethical &amp; Legal Issues Lab Discussion"/>
    <x v="4"/>
    <n v="0"/>
    <x v="2"/>
    <s v=" RNUR-2070-901 "/>
    <m/>
    <x v="3"/>
  </r>
  <r>
    <n v="87189"/>
    <s v="Week 9 SG #7 Economics of Health Care Delivery System Lab Discussion"/>
    <x v="4"/>
    <n v="0"/>
    <x v="2"/>
    <s v=" RNUR-2070-901 "/>
    <m/>
    <x v="3"/>
  </r>
  <r>
    <n v="87189"/>
    <s v="Week 6 SG#5 Delegation &amp; Prioritization Lab Discussion"/>
    <x v="0"/>
    <n v="0"/>
    <x v="2"/>
    <s v=" RNUR-2070-901 "/>
    <m/>
    <x v="3"/>
  </r>
  <r>
    <n v="87189"/>
    <s v="Week 2 SG# 1 Professionalism &amp; Reality Shock Lab Discussion"/>
    <x v="4"/>
    <n v="0"/>
    <x v="2"/>
    <s v=" RNUR-2070-901 "/>
    <m/>
    <x v="3"/>
  </r>
  <r>
    <n v="87189"/>
    <s v="Week 4: SG #3 NCLEX-RN Lab Discussion"/>
    <x v="4"/>
    <n v="0"/>
    <x v="2"/>
    <s v=" RNUR-2070-901 "/>
    <m/>
    <x v="3"/>
  </r>
  <r>
    <n v="87189"/>
    <s v="Week 1: SG #0 Orientation Discussion Assignment"/>
    <x v="4"/>
    <n v="20"/>
    <x v="2"/>
    <s v=" RNUR-2070-901 "/>
    <n v="20"/>
    <x v="3"/>
  </r>
  <r>
    <n v="87189"/>
    <s v="College math ungraded rubric"/>
    <x v="1"/>
    <n v="24"/>
    <x v="2"/>
    <s v=" RNUR-2030-01 "/>
    <n v="24"/>
    <x v="3"/>
  </r>
  <r>
    <n v="87189"/>
    <s v="College ungraded speech rubric"/>
    <x v="3"/>
    <n v="17"/>
    <x v="2"/>
    <s v=" RNUR-2030-01 "/>
    <n v="17"/>
    <x v="3"/>
  </r>
  <r>
    <n v="90202"/>
    <s v="Written Communication Rubric (Agency Visit)"/>
    <x v="4"/>
    <n v="0"/>
    <x v="0"/>
    <s v=" PNUR-1010-01 "/>
    <m/>
    <x v="21"/>
  </r>
  <r>
    <n v="91551"/>
    <s v="Week 14 SG #12 Nursing Research in Practice Lab Discussion"/>
    <x v="4"/>
    <n v="0"/>
    <x v="2"/>
    <s v=" RNUR-2070-901 "/>
    <m/>
    <x v="3"/>
  </r>
  <r>
    <n v="91551"/>
    <s v="Week 13 SG #11 Political Action in Nursing Lab Discussion"/>
    <x v="4"/>
    <n v="0"/>
    <x v="2"/>
    <s v=" RNUR-2070-901 "/>
    <m/>
    <x v="3"/>
  </r>
  <r>
    <n v="91551"/>
    <s v="Week 12 SG #10 Cultural &amp; Spiritual Awareness Lab Discussion"/>
    <x v="2"/>
    <n v="0"/>
    <x v="2"/>
    <s v=" RNUR-2070-901 "/>
    <m/>
    <x v="3"/>
  </r>
  <r>
    <n v="91551"/>
    <s v="Week 5 SG#4 Management &amp; Leadership Lab Discussion"/>
    <x v="4"/>
    <n v="20"/>
    <x v="2"/>
    <s v=" RNUR-2070-901 "/>
    <n v="20"/>
    <x v="3"/>
  </r>
  <r>
    <n v="91551"/>
    <s v="Week 11 SG #9 Communication, Team Building, &amp; Conflict Management Lab Discussion"/>
    <x v="4"/>
    <n v="0"/>
    <x v="2"/>
    <s v=" RNUR-2070-901 "/>
    <m/>
    <x v="3"/>
  </r>
  <r>
    <n v="91551"/>
    <s v="Week 9 SG #7 Economics of Health Care Delivery System Lab Discussion"/>
    <x v="4"/>
    <n v="20"/>
    <x v="2"/>
    <s v=" RNUR-2070-901 "/>
    <n v="20"/>
    <x v="3"/>
  </r>
  <r>
    <n v="91551"/>
    <s v="Week 6 SG#5 Delegation &amp; Prioritization Lab Discussion"/>
    <x v="0"/>
    <n v="20"/>
    <x v="2"/>
    <s v=" RNUR-2070-901 "/>
    <n v="20"/>
    <x v="3"/>
  </r>
  <r>
    <n v="91551"/>
    <s v="Week 2 SG# 1 Professionalism &amp; Reality Shock Lab Discussion"/>
    <x v="4"/>
    <n v="20"/>
    <x v="2"/>
    <s v=" RNUR-2070-901 "/>
    <n v="20"/>
    <x v="3"/>
  </r>
  <r>
    <n v="91551"/>
    <s v="Week 1: SG #0 Orientation Discussion Assignment"/>
    <x v="4"/>
    <n v="20"/>
    <x v="2"/>
    <s v=" RNUR-2070-901 "/>
    <n v="20"/>
    <x v="3"/>
  </r>
  <r>
    <n v="91551"/>
    <s v="College math ungraded rubric"/>
    <x v="1"/>
    <n v="18"/>
    <x v="2"/>
    <s v=" RNUR-2030-01 "/>
    <n v="18"/>
    <x v="3"/>
  </r>
  <r>
    <n v="91551"/>
    <s v="College ungraded speech rubric"/>
    <x v="3"/>
    <n v="20"/>
    <x v="2"/>
    <s v=" RNUR-2030-01 "/>
    <n v="20"/>
    <x v="3"/>
  </r>
  <r>
    <n v="91564"/>
    <s v="Presentation VALUE Rubric"/>
    <x v="3"/>
    <n v="0"/>
    <x v="0"/>
    <s v=" HLTH-1010-30 "/>
    <m/>
    <x v="18"/>
  </r>
  <r>
    <n v="91724"/>
    <s v="Rubric (Oral Presentation)"/>
    <x v="3"/>
    <n v="17"/>
    <x v="2"/>
    <s v=" RNUR-2050-01 "/>
    <n v="17"/>
    <x v="3"/>
  </r>
  <r>
    <n v="91724"/>
    <s v="Rubric (Critical Thinking)"/>
    <x v="0"/>
    <n v="17"/>
    <x v="2"/>
    <s v=" RNUR-2050-01 "/>
    <n v="17"/>
    <x v="3"/>
  </r>
  <r>
    <n v="91724"/>
    <s v="Rubric (Oral Presentation)"/>
    <x v="3"/>
    <n v="15"/>
    <x v="0"/>
    <s v=" RNUR-2050-01 "/>
    <n v="15"/>
    <x v="3"/>
  </r>
  <r>
    <n v="91724"/>
    <s v="Rubric (Critical Thinking)"/>
    <x v="0"/>
    <n v="17"/>
    <x v="0"/>
    <s v=" RNUR-2050-01 "/>
    <n v="17"/>
    <x v="3"/>
  </r>
  <r>
    <n v="91724"/>
    <s v="Week 4: SG #3 NCLEX-RN Lab Discussion"/>
    <x v="4"/>
    <n v="20"/>
    <x v="2"/>
    <s v=" RNUR-2070-902 "/>
    <n v="20"/>
    <x v="3"/>
  </r>
  <r>
    <n v="91724"/>
    <s v="Week 2 SG# 1 Professionalism &amp; Reality Shock Lab Discussion"/>
    <x v="4"/>
    <n v="20"/>
    <x v="2"/>
    <s v=" RNUR-2070-902 "/>
    <n v="20"/>
    <x v="3"/>
  </r>
  <r>
    <n v="91724"/>
    <s v="Week 5 SG#4 Management &amp; Leadership Lab Discussion"/>
    <x v="4"/>
    <n v="20"/>
    <x v="2"/>
    <s v=" RNUR-2070-902 "/>
    <n v="20"/>
    <x v="3"/>
  </r>
  <r>
    <n v="91724"/>
    <s v="Week 10 SG #8 Ethical &amp; Legal Issues Lab Discussion"/>
    <x v="4"/>
    <n v="20"/>
    <x v="2"/>
    <s v=" RNUR-2070-902 "/>
    <n v="20"/>
    <x v="3"/>
  </r>
  <r>
    <n v="91724"/>
    <s v="Week 11 SG #9 Communication, Team Building, &amp; Conflict Management Lab Discussion"/>
    <x v="4"/>
    <n v="15"/>
    <x v="2"/>
    <s v=" RNUR-2070-902 "/>
    <n v="15"/>
    <x v="3"/>
  </r>
  <r>
    <n v="91724"/>
    <s v="Week 13 SG #11 Political Action in Nursing Lab Discussion"/>
    <x v="4"/>
    <n v="20"/>
    <x v="2"/>
    <s v=" RNUR-2070-902 "/>
    <n v="20"/>
    <x v="3"/>
  </r>
  <r>
    <n v="91724"/>
    <s v="Week 1: SG #0 Orientation Discussion Assignment"/>
    <x v="4"/>
    <n v="20"/>
    <x v="2"/>
    <s v=" RNUR-2070-902 "/>
    <n v="20"/>
    <x v="3"/>
  </r>
  <r>
    <n v="94016"/>
    <s v="Rubric (Oral Presentation)"/>
    <x v="3"/>
    <n v="20"/>
    <x v="0"/>
    <s v=" RNUR-2050-01 "/>
    <n v="20"/>
    <x v="3"/>
  </r>
  <r>
    <n v="94016"/>
    <s v="Rubric (Critical Thinking)"/>
    <x v="0"/>
    <n v="17"/>
    <x v="0"/>
    <s v=" RNUR-2050-01 "/>
    <n v="17"/>
    <x v="3"/>
  </r>
  <r>
    <n v="94016"/>
    <s v="Week 14 SG #12 Nursing Research in Practice Lab Discussion"/>
    <x v="4"/>
    <n v="20"/>
    <x v="2"/>
    <s v=" RNUR-2070-901 "/>
    <n v="20"/>
    <x v="3"/>
  </r>
  <r>
    <n v="94016"/>
    <s v="Week 13 SG #11 Political Action in Nursing Lab Discussion"/>
    <x v="4"/>
    <n v="20"/>
    <x v="2"/>
    <s v=" RNUR-2070-901 "/>
    <n v="20"/>
    <x v="3"/>
  </r>
  <r>
    <n v="94016"/>
    <s v="Week 12 SG #10 Cultural &amp; Spiritual Awareness Lab Discussion"/>
    <x v="2"/>
    <n v="21"/>
    <x v="2"/>
    <s v=" RNUR-2070-901 "/>
    <n v="21"/>
    <x v="3"/>
  </r>
  <r>
    <n v="94016"/>
    <s v="Week 5 SG#4 Management &amp; Leadership Lab Discussion"/>
    <x v="4"/>
    <n v="20"/>
    <x v="2"/>
    <s v=" RNUR-2070-901 "/>
    <n v="20"/>
    <x v="3"/>
  </r>
  <r>
    <n v="94016"/>
    <s v="Week 11 SG #9 Communication, Team Building, &amp; Conflict Management Lab Discussion"/>
    <x v="4"/>
    <n v="17"/>
    <x v="2"/>
    <s v=" RNUR-2070-901 "/>
    <n v="17"/>
    <x v="3"/>
  </r>
  <r>
    <n v="94016"/>
    <s v="Week 10 SG #8 Ethical &amp; Legal Issues Lab Discussion"/>
    <x v="4"/>
    <n v="20"/>
    <x v="2"/>
    <s v=" RNUR-2070-901 "/>
    <n v="20"/>
    <x v="3"/>
  </r>
  <r>
    <n v="94016"/>
    <s v="Week 9 SG #7 Economics of Health Care Delivery System Lab Discussion"/>
    <x v="4"/>
    <n v="20"/>
    <x v="2"/>
    <s v=" RNUR-2070-901 "/>
    <n v="20"/>
    <x v="3"/>
  </r>
  <r>
    <n v="94016"/>
    <s v="Week 6 SG#5 Delegation &amp; Prioritization Lab Discussion"/>
    <x v="0"/>
    <n v="20"/>
    <x v="2"/>
    <s v=" RNUR-2070-901 "/>
    <n v="20"/>
    <x v="3"/>
  </r>
  <r>
    <n v="94016"/>
    <s v="Week 2 SG# 1 Professionalism &amp; Reality Shock Lab Discussion"/>
    <x v="4"/>
    <n v="20"/>
    <x v="2"/>
    <s v=" RNUR-2070-901 "/>
    <n v="20"/>
    <x v="3"/>
  </r>
  <r>
    <n v="94016"/>
    <s v="Week 4: SG #3 NCLEX-RN Lab Discussion"/>
    <x v="4"/>
    <n v="20"/>
    <x v="2"/>
    <s v=" RNUR-2070-901 "/>
    <n v="20"/>
    <x v="3"/>
  </r>
  <r>
    <n v="94016"/>
    <s v="Week 1: SG #0 Orientation Discussion Assignment"/>
    <x v="4"/>
    <n v="20"/>
    <x v="2"/>
    <s v=" RNUR-2070-901 "/>
    <n v="20"/>
    <x v="3"/>
  </r>
  <r>
    <n v="94016"/>
    <s v="College math ungraded rubric"/>
    <x v="1"/>
    <n v="24"/>
    <x v="2"/>
    <s v=" RNUR-2030-01 "/>
    <n v="24"/>
    <x v="3"/>
  </r>
  <r>
    <n v="94016"/>
    <s v="College ungraded speech rubric"/>
    <x v="3"/>
    <n v="20"/>
    <x v="2"/>
    <s v=" RNUR-2030-01 "/>
    <n v="20"/>
    <x v="3"/>
  </r>
  <r>
    <n v="95266"/>
    <s v="Rubric (Critical Thinking)"/>
    <x v="0"/>
    <n v="17"/>
    <x v="4"/>
    <s v=" RNUR-2050-01 "/>
    <n v="17"/>
    <x v="3"/>
  </r>
  <r>
    <n v="95266"/>
    <s v="Common diets assignment"/>
    <x v="3"/>
    <n v="13"/>
    <x v="0"/>
    <s v=" RNUR-1010-01 "/>
    <n v="13"/>
    <x v="3"/>
  </r>
  <r>
    <n v="95266"/>
    <s v="Pain Concept Map"/>
    <x v="0"/>
    <n v="20"/>
    <x v="0"/>
    <s v=" RNUR-1010-01 "/>
    <n v="20"/>
    <x v="3"/>
  </r>
  <r>
    <n v="95266"/>
    <s v="Math homework #2"/>
    <x v="1"/>
    <n v="24"/>
    <x v="2"/>
    <s v=" RNUR-1050-01 "/>
    <n v="24"/>
    <x v="3"/>
  </r>
  <r>
    <n v="95266"/>
    <s v="Lab Presentation"/>
    <x v="3"/>
    <n v="20"/>
    <x v="2"/>
    <s v=" RNUR-1050-01 "/>
    <n v="20"/>
    <x v="3"/>
  </r>
  <r>
    <n v="95266"/>
    <s v="SG I-D Homework"/>
    <x v="1"/>
    <n v="24"/>
    <x v="0"/>
    <s v=" RNUR-1030-01 "/>
    <n v="24"/>
    <x v="3"/>
  </r>
  <r>
    <n v="95266"/>
    <s v="Dosage Calculation Test"/>
    <x v="1"/>
    <n v="24"/>
    <x v="0"/>
    <s v=" RNUR-1030-01 "/>
    <n v="24"/>
    <x v="3"/>
  </r>
  <r>
    <n v="97324"/>
    <s v="SG I-D Homework"/>
    <x v="1"/>
    <n v="24"/>
    <x v="0"/>
    <s v=" RNUR-1030-01 "/>
    <n v="24"/>
    <x v="3"/>
  </r>
  <r>
    <n v="97324"/>
    <s v="Dosage Calculation Test"/>
    <x v="1"/>
    <n v="24"/>
    <x v="0"/>
    <s v=" RNUR-1030-01 "/>
    <n v="24"/>
    <x v="3"/>
  </r>
  <r>
    <n v="97324"/>
    <s v="Common diets assignment"/>
    <x v="3"/>
    <n v="15"/>
    <x v="0"/>
    <s v=" RNUR-1010-01 "/>
    <n v="15"/>
    <x v="3"/>
  </r>
  <r>
    <n v="97324"/>
    <s v="Pain Concept Map"/>
    <x v="0"/>
    <n v="20"/>
    <x v="0"/>
    <s v=" RNUR-1010-01 "/>
    <n v="20"/>
    <x v="3"/>
  </r>
  <r>
    <n v="97324"/>
    <s v="Rubric (Critical Thinking)"/>
    <x v="0"/>
    <n v="17"/>
    <x v="4"/>
    <s v=" RNUR-2050-01 "/>
    <n v="17"/>
    <x v="3"/>
  </r>
  <r>
    <n v="97324"/>
    <s v="Math homework #2"/>
    <x v="1"/>
    <n v="24"/>
    <x v="2"/>
    <s v=" RNUR-1050-01 "/>
    <n v="24"/>
    <x v="3"/>
  </r>
  <r>
    <n v="97324"/>
    <s v="Lab Presentation"/>
    <x v="3"/>
    <n v="20"/>
    <x v="2"/>
    <s v=" RNUR-1050-01 "/>
    <n v="20"/>
    <x v="3"/>
  </r>
  <r>
    <n v="98072"/>
    <s v="Rubric (Oral Presentation)"/>
    <x v="3"/>
    <n v="17"/>
    <x v="0"/>
    <s v=" RNUR-2050-01 "/>
    <n v="17"/>
    <x v="3"/>
  </r>
  <r>
    <n v="98072"/>
    <s v="Week 14 SG #12 Nursing Research in Practice Lab Discussion"/>
    <x v="4"/>
    <n v="15"/>
    <x v="2"/>
    <s v=" RNUR-2070-901 "/>
    <n v="15"/>
    <x v="3"/>
  </r>
  <r>
    <n v="98072"/>
    <s v="Week 13 SG #11 Political Action in Nursing Lab Discussion"/>
    <x v="4"/>
    <n v="17"/>
    <x v="2"/>
    <s v=" RNUR-2070-901 "/>
    <n v="17"/>
    <x v="3"/>
  </r>
  <r>
    <n v="98072"/>
    <s v="Week 12 SG #10 Cultural &amp; Spiritual Awareness Lab Discussion"/>
    <x v="2"/>
    <n v="21"/>
    <x v="2"/>
    <s v=" RNUR-2070-901 "/>
    <n v="21"/>
    <x v="3"/>
  </r>
  <r>
    <n v="98072"/>
    <s v="Week 5 SG#4 Management &amp; Leadership Lab Discussion"/>
    <x v="4"/>
    <n v="17"/>
    <x v="2"/>
    <s v=" RNUR-2070-901 "/>
    <n v="17"/>
    <x v="3"/>
  </r>
  <r>
    <n v="98072"/>
    <s v="Week 11 SG #9 Communication, Team Building, &amp; Conflict Management Lab Discussion"/>
    <x v="4"/>
    <n v="20"/>
    <x v="2"/>
    <s v=" RNUR-2070-901 "/>
    <n v="20"/>
    <x v="3"/>
  </r>
  <r>
    <n v="98072"/>
    <s v="Week 10 SG #8 Ethical &amp; Legal Issues Lab Discussion"/>
    <x v="4"/>
    <n v="0"/>
    <x v="2"/>
    <s v=" RNUR-2070-901 "/>
    <m/>
    <x v="3"/>
  </r>
  <r>
    <n v="98072"/>
    <s v="Week 9 SG #7 Economics of Health Care Delivery System Lab Discussion"/>
    <x v="4"/>
    <n v="20"/>
    <x v="2"/>
    <s v=" RNUR-2070-901 "/>
    <n v="20"/>
    <x v="3"/>
  </r>
  <r>
    <n v="98072"/>
    <s v="Week 6 SG#5 Delegation &amp; Prioritization Lab Discussion"/>
    <x v="0"/>
    <n v="20"/>
    <x v="2"/>
    <s v=" RNUR-2070-901 "/>
    <n v="20"/>
    <x v="3"/>
  </r>
  <r>
    <n v="98072"/>
    <s v="Week 2 SG# 1 Professionalism &amp; Reality Shock Lab Discussion"/>
    <x v="4"/>
    <n v="17"/>
    <x v="2"/>
    <s v=" RNUR-2070-901 "/>
    <n v="17"/>
    <x v="3"/>
  </r>
  <r>
    <n v="98072"/>
    <s v="Week 4: SG #3 NCLEX-RN Lab Discussion"/>
    <x v="4"/>
    <n v="20"/>
    <x v="2"/>
    <s v=" RNUR-2070-901 "/>
    <n v="20"/>
    <x v="3"/>
  </r>
  <r>
    <n v="98072"/>
    <s v="Week 1: SG #0 Orientation Discussion Assignment"/>
    <x v="4"/>
    <n v="20"/>
    <x v="2"/>
    <s v=" RNUR-2070-901 "/>
    <n v="20"/>
    <x v="3"/>
  </r>
  <r>
    <n v="98072"/>
    <s v="College math ungraded rubric"/>
    <x v="1"/>
    <n v="21"/>
    <x v="2"/>
    <s v=" RNUR-2030-01 "/>
    <n v="21"/>
    <x v="3"/>
  </r>
  <r>
    <n v="98072"/>
    <s v="College ungraded speech rubric"/>
    <x v="3"/>
    <n v="17"/>
    <x v="2"/>
    <s v=" RNUR-2030-01 "/>
    <n v="17"/>
    <x v="3"/>
  </r>
  <r>
    <n v="100173"/>
    <s v="Computation Assessment Rubric (BPC)"/>
    <x v="1"/>
    <n v="24"/>
    <x v="0"/>
    <s v=" BIOL-1550L-02 "/>
    <n v="24"/>
    <x v="6"/>
  </r>
  <r>
    <n v="100173"/>
    <s v="CHEM 1030 Rubric "/>
    <x v="1"/>
    <n v="0"/>
    <x v="0"/>
    <s v=" CHEM-1030-01 "/>
    <m/>
    <x v="1"/>
  </r>
  <r>
    <n v="100258"/>
    <s v="Ungraded Assignment"/>
    <x v="0"/>
    <n v="20"/>
    <x v="0"/>
    <s v=" VCMT-2070-01 "/>
    <n v="20"/>
    <x v="0"/>
  </r>
  <r>
    <n v="100258"/>
    <s v="Ungraded Oral"/>
    <x v="3"/>
    <n v="20"/>
    <x v="4"/>
    <s v=" VCMT-2850-900 "/>
    <n v="20"/>
    <x v="0"/>
  </r>
  <r>
    <n v="100258"/>
    <s v="Ungraded Written"/>
    <x v="4"/>
    <n v="20"/>
    <x v="4"/>
    <s v=" VCMT-2850-900 "/>
    <n v="20"/>
    <x v="0"/>
  </r>
  <r>
    <n v="102466"/>
    <s v="College ungraded speech rubric"/>
    <x v="3"/>
    <n v="20"/>
    <x v="0"/>
    <s v=" RNUR-2030-01 "/>
    <n v="20"/>
    <x v="3"/>
  </r>
  <r>
    <n v="102466"/>
    <s v="College math ungraded rubric"/>
    <x v="1"/>
    <n v="24"/>
    <x v="0"/>
    <s v=" RNUR-2030-01 "/>
    <n v="24"/>
    <x v="3"/>
  </r>
  <r>
    <n v="102466"/>
    <s v="Rubric (Oral Presentation)"/>
    <x v="3"/>
    <n v="17"/>
    <x v="2"/>
    <s v=" RNUR-2050-01 "/>
    <n v="17"/>
    <x v="3"/>
  </r>
  <r>
    <n v="102466"/>
    <s v="Rubric (Critical Thinking)"/>
    <x v="0"/>
    <n v="0"/>
    <x v="2"/>
    <s v=" RNUR-2050-01 "/>
    <m/>
    <x v="3"/>
  </r>
  <r>
    <n v="102466"/>
    <s v="Week 4: SG #3 NCLEX-RN Lab Discussion"/>
    <x v="4"/>
    <n v="20"/>
    <x v="2"/>
    <s v=" RNUR-2070-902 "/>
    <n v="20"/>
    <x v="3"/>
  </r>
  <r>
    <n v="102466"/>
    <s v="Week 2 SG# 1 Professionalism &amp; Reality Shock Lab Discussion"/>
    <x v="4"/>
    <n v="20"/>
    <x v="2"/>
    <s v=" RNUR-2070-902 "/>
    <n v="20"/>
    <x v="3"/>
  </r>
  <r>
    <n v="102466"/>
    <s v="Week 5 SG#4 Management &amp; Leadership Lab Discussion"/>
    <x v="4"/>
    <n v="20"/>
    <x v="2"/>
    <s v=" RNUR-2070-902 "/>
    <n v="20"/>
    <x v="3"/>
  </r>
  <r>
    <n v="102466"/>
    <s v="Week 6 SG#5 Delegation &amp; Prioritization Lab Discussion"/>
    <x v="0"/>
    <n v="17"/>
    <x v="2"/>
    <s v=" RNUR-2070-902 "/>
    <n v="17"/>
    <x v="3"/>
  </r>
  <r>
    <n v="102466"/>
    <s v="Week 9 SG #7 Economics of Health Care Delivery System Lab Discussion"/>
    <x v="4"/>
    <n v="20"/>
    <x v="2"/>
    <s v=" RNUR-2070-902 "/>
    <n v="20"/>
    <x v="3"/>
  </r>
  <r>
    <n v="102466"/>
    <s v="Week 10 SG #8 Ethical &amp; Legal Issues Lab Discussion"/>
    <x v="4"/>
    <n v="20"/>
    <x v="2"/>
    <s v=" RNUR-2070-902 "/>
    <n v="20"/>
    <x v="3"/>
  </r>
  <r>
    <n v="102466"/>
    <s v="Week 11 SG #9 Communication, Team Building, &amp; Conflict Management Lab Discussion"/>
    <x v="4"/>
    <n v="20"/>
    <x v="2"/>
    <s v=" RNUR-2070-902 "/>
    <n v="20"/>
    <x v="3"/>
  </r>
  <r>
    <n v="102466"/>
    <s v="Week 12 SG #10 Cultural &amp; Spiritual Awareness Lab Discussion"/>
    <x v="2"/>
    <n v="24"/>
    <x v="2"/>
    <s v=" RNUR-2070-902 "/>
    <n v="24"/>
    <x v="3"/>
  </r>
  <r>
    <n v="102466"/>
    <s v="Week 13 SG #11 Political Action in Nursing Lab Discussion"/>
    <x v="4"/>
    <n v="20"/>
    <x v="2"/>
    <s v=" RNUR-2070-902 "/>
    <n v="20"/>
    <x v="3"/>
  </r>
  <r>
    <n v="102466"/>
    <s v="Week 14 SG #12 Nursing Research in Practice Lab Discussion"/>
    <x v="4"/>
    <n v="20"/>
    <x v="2"/>
    <s v=" RNUR-2070-902 "/>
    <n v="20"/>
    <x v="3"/>
  </r>
  <r>
    <n v="102466"/>
    <s v="Week 1: SG #0 Orientation Discussion Assignment"/>
    <x v="4"/>
    <n v="20"/>
    <x v="2"/>
    <s v=" RNUR-2070-902 "/>
    <n v="20"/>
    <x v="3"/>
  </r>
  <r>
    <n v="104076"/>
    <s v="Computation Assessment Rubric (BPC)"/>
    <x v="1"/>
    <n v="21"/>
    <x v="0"/>
    <s v=" BIOL-1550L-02 "/>
    <n v="21"/>
    <x v="6"/>
  </r>
  <r>
    <n v="104076"/>
    <s v="Diet/Bandages presentation"/>
    <x v="3"/>
    <n v="15"/>
    <x v="1"/>
    <s v=" RNUR-1010-01 "/>
    <n v="15"/>
    <x v="3"/>
  </r>
  <r>
    <n v="104076"/>
    <s v="IV Calculation Homework"/>
    <x v="1"/>
    <n v="16"/>
    <x v="1"/>
    <s v=" RNUR-1010-01 "/>
    <n v="16"/>
    <x v="3"/>
  </r>
  <r>
    <n v="104341"/>
    <s v="Written Communication Value Rubric"/>
    <x v="4"/>
    <n v="20"/>
    <x v="0"/>
    <s v=" PHTA-1070-01 "/>
    <n v="20"/>
    <x v="8"/>
  </r>
  <r>
    <n v="104341"/>
    <s v="Rubric"/>
    <x v="1"/>
    <n v="24"/>
    <x v="2"/>
    <s v=" PHTA-1090-01 "/>
    <n v="24"/>
    <x v="8"/>
  </r>
  <r>
    <n v="105148"/>
    <s v="Computation Assessment Rubric (GFR)"/>
    <x v="1"/>
    <n v="16"/>
    <x v="0"/>
    <s v=" BIOL-2752-30 "/>
    <n v="16"/>
    <x v="6"/>
  </r>
  <r>
    <n v="105374"/>
    <s v="Value Rubric Information Literacy"/>
    <x v="5"/>
    <n v="17"/>
    <x v="2"/>
    <s v=" COMM-2250-01 "/>
    <n v="17"/>
    <x v="14"/>
  </r>
  <r>
    <n v="105374"/>
    <s v="Value Rubric Critical Thinking"/>
    <x v="0"/>
    <n v="17"/>
    <x v="2"/>
    <s v=" COMM-2250-01 "/>
    <n v="17"/>
    <x v="14"/>
  </r>
  <r>
    <n v="105446"/>
    <s v="Non-Graded - College Data Requirement"/>
    <x v="1"/>
    <n v="16"/>
    <x v="5"/>
    <s v=" STAT-1010-920 "/>
    <n v="16"/>
    <x v="5"/>
  </r>
  <r>
    <n v="105446"/>
    <s v="Non Graded Value Rubric"/>
    <x v="1"/>
    <n v="18"/>
    <x v="10"/>
    <s v=" STAT-1010-921 "/>
    <n v="18"/>
    <x v="5"/>
  </r>
  <r>
    <n v="105446"/>
    <s v="Test 2"/>
    <x v="1"/>
    <n v="16"/>
    <x v="2"/>
    <s v=" MATH-1030-03 "/>
    <n v="16"/>
    <x v="5"/>
  </r>
  <r>
    <n v="105446"/>
    <s v="Test 2"/>
    <x v="1"/>
    <n v="24"/>
    <x v="7"/>
    <s v=" STAT-1010-13 "/>
    <n v="24"/>
    <x v="5"/>
  </r>
  <r>
    <n v="105547"/>
    <s v="Favorite disorder"/>
    <x v="3"/>
    <n v="20"/>
    <x v="0"/>
    <s v=" PSYC-2050-01 "/>
    <n v="20"/>
    <x v="2"/>
  </r>
  <r>
    <n v="105766"/>
    <s v="Test 2"/>
    <x v="1"/>
    <n v="18"/>
    <x v="9"/>
    <s v=" STAT-1010-02 "/>
    <n v="18"/>
    <x v="5"/>
  </r>
  <r>
    <n v="105766"/>
    <s v="Critical Thinking Value Rubric"/>
    <x v="0"/>
    <n v="13"/>
    <x v="0"/>
    <s v=" BIOL-2751-30 "/>
    <n v="13"/>
    <x v="6"/>
  </r>
  <r>
    <n v="105771"/>
    <s v="CHEM 1030 Rubric "/>
    <x v="1"/>
    <n v="0"/>
    <x v="0"/>
    <s v=" CHEM-1030-01 "/>
    <m/>
    <x v="1"/>
  </r>
  <r>
    <n v="105804"/>
    <s v="Movie assignment"/>
    <x v="4"/>
    <n v="0"/>
    <x v="0"/>
    <s v=" SOCY-1010-02 "/>
    <m/>
    <x v="2"/>
  </r>
  <r>
    <n v="105804"/>
    <s v="Test #1"/>
    <x v="1"/>
    <n v="21"/>
    <x v="2"/>
    <s v=" ENGR-1200-01 "/>
    <n v="21"/>
    <x v="12"/>
  </r>
  <r>
    <n v="105804"/>
    <s v="Non Graded Informational Literacy"/>
    <x v="5"/>
    <n v="15"/>
    <x v="2"/>
    <s v=" COMM-1010-06 "/>
    <n v="15"/>
    <x v="14"/>
  </r>
  <r>
    <n v="105804"/>
    <s v="Project Report"/>
    <x v="4"/>
    <n v="15"/>
    <x v="2"/>
    <s v=" ELET-2930-01 "/>
    <n v="15"/>
    <x v="12"/>
  </r>
  <r>
    <n v="105804"/>
    <s v="Project Presentation"/>
    <x v="3"/>
    <n v="17"/>
    <x v="2"/>
    <s v=" ELET-2930-01 "/>
    <n v="17"/>
    <x v="12"/>
  </r>
  <r>
    <n v="105941"/>
    <s v="Computation Assessment Rubric (GFR)"/>
    <x v="1"/>
    <n v="21"/>
    <x v="0"/>
    <s v=" BIOL-2752-30 "/>
    <n v="21"/>
    <x v="6"/>
  </r>
  <r>
    <n v="105954"/>
    <s v="Project - UNGRADED"/>
    <x v="1"/>
    <n v="16"/>
    <x v="0"/>
    <s v=" MATH-1030-03 "/>
    <n v="16"/>
    <x v="5"/>
  </r>
  <r>
    <n v="106037"/>
    <s v="Computation Assessment Rubric (BPC)"/>
    <x v="1"/>
    <n v="0"/>
    <x v="0"/>
    <s v=" BIOL-1550L-03 "/>
    <m/>
    <x v="6"/>
  </r>
  <r>
    <n v="106037"/>
    <s v="writing 2"/>
    <x v="4"/>
    <n v="17"/>
    <x v="2"/>
    <s v=" SOCY-1010-01 "/>
    <n v="17"/>
    <x v="2"/>
  </r>
  <r>
    <n v="106043"/>
    <s v="IV Calculation Homework"/>
    <x v="1"/>
    <n v="21"/>
    <x v="9"/>
    <s v=" RNUR-1010-01 "/>
    <n v="21"/>
    <x v="3"/>
  </r>
  <r>
    <n v="106043"/>
    <s v="SG #37 Diets/I&amp;O/Encouraging &amp; Restricting Fluids â€“ diet presentation"/>
    <x v="3"/>
    <n v="20"/>
    <x v="9"/>
    <s v=" RNUR-1010-01 "/>
    <n v="20"/>
    <x v="3"/>
  </r>
  <r>
    <n v="106043"/>
    <s v="Diet/Bandages presentation"/>
    <x v="3"/>
    <n v="15"/>
    <x v="1"/>
    <s v=" RNUR-1010-01 "/>
    <n v="15"/>
    <x v="3"/>
  </r>
  <r>
    <n v="106043"/>
    <s v="IV Calculation Homework"/>
    <x v="1"/>
    <n v="18"/>
    <x v="1"/>
    <s v=" RNUR-1010-01 "/>
    <n v="18"/>
    <x v="3"/>
  </r>
  <r>
    <n v="106043"/>
    <s v="Computation Assessment Rubric (NFP/GHP)"/>
    <x v="1"/>
    <n v="21"/>
    <x v="2"/>
    <s v=" BIOL-2752L-35 "/>
    <n v="21"/>
    <x v="6"/>
  </r>
  <r>
    <n v="106043"/>
    <s v="Chapter 19 Discussion Board"/>
    <x v="0"/>
    <n v="15"/>
    <x v="0"/>
    <s v=" PSYC-2010-922 "/>
    <n v="15"/>
    <x v="2"/>
  </r>
  <r>
    <n v="106290"/>
    <s v="Test 2"/>
    <x v="1"/>
    <n v="21"/>
    <x v="2"/>
    <s v=" MATH-1030-03 "/>
    <n v="21"/>
    <x v="5"/>
  </r>
  <r>
    <n v="106631"/>
    <s v="Essay 4 revision"/>
    <x v="4"/>
    <n v="15"/>
    <x v="0"/>
    <s v=" WRIT-0090-05 "/>
    <n v="15"/>
    <x v="23"/>
  </r>
  <r>
    <n v="106646"/>
    <s v="SG I-D Homework"/>
    <x v="1"/>
    <n v="21"/>
    <x v="0"/>
    <s v=" RNUR-1030-01 "/>
    <n v="21"/>
    <x v="3"/>
  </r>
  <r>
    <n v="106646"/>
    <s v="Dosage Calculation Test"/>
    <x v="1"/>
    <n v="24"/>
    <x v="0"/>
    <s v=" RNUR-1030-01 "/>
    <n v="24"/>
    <x v="3"/>
  </r>
  <r>
    <n v="106646"/>
    <s v="Common diets assignment"/>
    <x v="3"/>
    <n v="13"/>
    <x v="0"/>
    <s v=" RNUR-1010-01 "/>
    <n v="13"/>
    <x v="3"/>
  </r>
  <r>
    <n v="106646"/>
    <s v="Pain Concept Map"/>
    <x v="0"/>
    <n v="20"/>
    <x v="0"/>
    <s v=" RNUR-1010-01 "/>
    <n v="20"/>
    <x v="3"/>
  </r>
  <r>
    <n v="106646"/>
    <s v="Math homework #2"/>
    <x v="1"/>
    <n v="16"/>
    <x v="2"/>
    <s v=" RNUR-1050-01 "/>
    <n v="16"/>
    <x v="3"/>
  </r>
  <r>
    <n v="106646"/>
    <s v="Lab Presentation"/>
    <x v="3"/>
    <n v="20"/>
    <x v="2"/>
    <s v=" RNUR-1050-01 "/>
    <n v="20"/>
    <x v="3"/>
  </r>
  <r>
    <n v="106793"/>
    <s v="Non graded Rubric"/>
    <x v="4"/>
    <n v="0"/>
    <x v="2"/>
    <s v=" PLGL-2090-01 "/>
    <m/>
    <x v="25"/>
  </r>
  <r>
    <n v="106795"/>
    <s v="Ungraded Assignment"/>
    <x v="0"/>
    <n v="20"/>
    <x v="0"/>
    <s v=" VCMT-2070-01 "/>
    <n v="20"/>
    <x v="0"/>
  </r>
  <r>
    <n v="106818"/>
    <s v="Critical thinking value rubric 2751 initial"/>
    <x v="0"/>
    <n v="15"/>
    <x v="2"/>
    <s v=" BIOL-2751-30 "/>
    <n v="15"/>
    <x v="6"/>
  </r>
  <r>
    <n v="107571"/>
    <s v="Creative project: critical thinking value added rubric"/>
    <x v="0"/>
    <n v="15"/>
    <x v="0"/>
    <s v=" OTAP-1020-01 "/>
    <n v="15"/>
    <x v="16"/>
  </r>
  <r>
    <n v="107571"/>
    <s v="Ungraded outcome rubric"/>
    <x v="0"/>
    <n v="13"/>
    <x v="2"/>
    <s v=" OTAP-1031-01 "/>
    <n v="13"/>
    <x v="16"/>
  </r>
  <r>
    <n v="107771"/>
    <s v="Non Graded Outcome rubric"/>
    <x v="3"/>
    <n v="17"/>
    <x v="0"/>
    <s v=" ARTS-1070-01 "/>
    <n v="17"/>
    <x v="22"/>
  </r>
  <r>
    <n v="107771"/>
    <s v="Ungraded Oral"/>
    <x v="3"/>
    <n v="20"/>
    <x v="4"/>
    <s v=" VCMT-2850-900 "/>
    <n v="20"/>
    <x v="0"/>
  </r>
  <r>
    <n v="107771"/>
    <s v="Ungraded Written"/>
    <x v="4"/>
    <n v="17"/>
    <x v="4"/>
    <s v=" VCMT-2850-900 "/>
    <n v="17"/>
    <x v="0"/>
  </r>
  <r>
    <n v="99516"/>
    <s v="Common diets assignment"/>
    <x v="3"/>
    <n v="15"/>
    <x v="0"/>
    <s v=" RNUR-1010-01 "/>
    <n v="15"/>
    <x v="3"/>
  </r>
  <r>
    <n v="99516"/>
    <s v="SG I-D Homework"/>
    <x v="1"/>
    <n v="18"/>
    <x v="0"/>
    <s v=" RNUR-1030-01 "/>
    <n v="18"/>
    <x v="3"/>
  </r>
  <r>
    <n v="99516"/>
    <s v="Dosage Calculation Test"/>
    <x v="1"/>
    <n v="24"/>
    <x v="0"/>
    <s v=" RNUR-1030-01 "/>
    <n v="24"/>
    <x v="3"/>
  </r>
  <r>
    <n v="102508"/>
    <s v="Non-Graded Article Abstract Presentation"/>
    <x v="3"/>
    <n v="0"/>
    <x v="0"/>
    <s v=" HMSV-2150-01 "/>
    <m/>
    <x v="9"/>
  </r>
  <r>
    <n v="102508"/>
    <s v="Non Graded Rubric"/>
    <x v="4"/>
    <n v="15"/>
    <x v="2"/>
    <s v=" CRMJ-1090-920 "/>
    <n v="15"/>
    <x v="11"/>
  </r>
  <r>
    <n v="47408"/>
    <s v="Non-graded"/>
    <x v="0"/>
    <n v="20"/>
    <x v="4"/>
    <s v=" VCMT-1280-01 "/>
    <n v="20"/>
    <x v="0"/>
  </r>
  <r>
    <n v="52485"/>
    <s v="Children's Concept Map"/>
    <x v="0"/>
    <n v="20"/>
    <x v="8"/>
    <s v=" RNUR-2030-01 "/>
    <n v="20"/>
    <x v="3"/>
  </r>
  <r>
    <n v="52485"/>
    <s v="MedSurg/Peds Concept Map"/>
    <x v="0"/>
    <n v="15"/>
    <x v="8"/>
    <s v=" RNUR-2030-01 "/>
    <n v="15"/>
    <x v="3"/>
  </r>
  <r>
    <n v="52485"/>
    <s v="OB Concept Map"/>
    <x v="0"/>
    <n v="20"/>
    <x v="8"/>
    <s v=" RNUR-2030-01 "/>
    <n v="20"/>
    <x v="3"/>
  </r>
  <r>
    <n v="60348"/>
    <s v="Non Graded Outcome Rubric"/>
    <x v="5"/>
    <n v="20"/>
    <x v="9"/>
    <s v=" PLGL-2050-01 "/>
    <n v="20"/>
    <x v="25"/>
  </r>
  <r>
    <n v="60348"/>
    <s v="Project"/>
    <x v="0"/>
    <n v="15"/>
    <x v="14"/>
    <s v=" STAT-1000-50 "/>
    <n v="15"/>
    <x v="5"/>
  </r>
  <r>
    <n v="60348"/>
    <s v="Final Exam"/>
    <x v="1"/>
    <n v="18"/>
    <x v="14"/>
    <s v=" STAT-1000-50 "/>
    <n v="18"/>
    <x v="5"/>
  </r>
  <r>
    <n v="93697"/>
    <s v="Research/Investigative Presentation"/>
    <x v="2"/>
    <n v="18"/>
    <x v="4"/>
    <s v=" HMSV-2110-30 "/>
    <n v="18"/>
    <x v="9"/>
  </r>
  <r>
    <n v="93697"/>
    <s v="Oral Presentation of Practicum Topic"/>
    <x v="3"/>
    <n v="17"/>
    <x v="2"/>
    <s v=" HMSV-2070-01 "/>
    <n v="17"/>
    <x v="9"/>
  </r>
  <r>
    <n v="105214"/>
    <s v="Diversity Project"/>
    <x v="2"/>
    <n v="21"/>
    <x v="8"/>
    <s v=" SOCY-2010-02 "/>
    <n v="21"/>
    <x v="2"/>
  </r>
  <r>
    <n v="106318"/>
    <s v="Research Paper"/>
    <x v="4"/>
    <n v="15"/>
    <x v="0"/>
    <s v=" PSYC-2010-920 "/>
    <n v="15"/>
    <x v="2"/>
  </r>
  <r>
    <n v="85238"/>
    <s v="Common diets assignment"/>
    <x v="3"/>
    <n v="15"/>
    <x v="0"/>
    <s v=" RNUR-1010-01 "/>
    <n v="15"/>
    <x v="3"/>
  </r>
  <r>
    <n v="85238"/>
    <s v="Pain Concept Map"/>
    <x v="0"/>
    <n v="20"/>
    <x v="0"/>
    <s v=" RNUR-1010-01 "/>
    <n v="20"/>
    <x v="3"/>
  </r>
  <r>
    <n v="85238"/>
    <s v="Math homework #2"/>
    <x v="1"/>
    <n v="21"/>
    <x v="2"/>
    <s v=" RNUR-1050-01 "/>
    <n v="21"/>
    <x v="3"/>
  </r>
  <r>
    <n v="85238"/>
    <s v="Lab Presentation"/>
    <x v="3"/>
    <n v="20"/>
    <x v="2"/>
    <s v=" RNUR-1050-01 "/>
    <n v="20"/>
    <x v="3"/>
  </r>
  <r>
    <n v="85238"/>
    <s v="Rubric (Critical Thinking)"/>
    <x v="0"/>
    <n v="17"/>
    <x v="4"/>
    <s v=" RNUR-2050-01 "/>
    <n v="17"/>
    <x v="3"/>
  </r>
  <r>
    <n v="85238"/>
    <s v="SG I-D Homework"/>
    <x v="1"/>
    <n v="24"/>
    <x v="0"/>
    <s v=" RNUR-1030-01 "/>
    <n v="24"/>
    <x v="3"/>
  </r>
  <r>
    <n v="85238"/>
    <s v="Dosage Calculation Test"/>
    <x v="1"/>
    <n v="24"/>
    <x v="0"/>
    <s v=" RNUR-1030-01 "/>
    <n v="24"/>
    <x v="3"/>
  </r>
  <r>
    <n v="99432"/>
    <s v="Test 2"/>
    <x v="1"/>
    <n v="21"/>
    <x v="9"/>
    <s v=" STAT-1010-02 "/>
    <n v="21"/>
    <x v="5"/>
  </r>
  <r>
    <n v="106731"/>
    <s v="Presentation VALUE Rubric"/>
    <x v="3"/>
    <n v="15"/>
    <x v="2"/>
    <s v=" HLTH-1010-01 "/>
    <n v="15"/>
    <x v="18"/>
  </r>
  <r>
    <n v="106731"/>
    <s v="Non Graded Critical Thinking Rubric"/>
    <x v="0"/>
    <n v="0"/>
    <x v="0"/>
    <s v=" RESP-2490-03 "/>
    <m/>
    <x v="17"/>
  </r>
  <r>
    <n v="106731"/>
    <s v="Case Presentation #1"/>
    <x v="3"/>
    <n v="0"/>
    <x v="0"/>
    <s v=" RESP-2470-01 "/>
    <m/>
    <x v="17"/>
  </r>
  <r>
    <n v="106731"/>
    <s v="Case Presentation #2"/>
    <x v="3"/>
    <n v="20"/>
    <x v="0"/>
    <s v=" RESP-2470-01 "/>
    <n v="20"/>
    <x v="17"/>
  </r>
  <r>
    <n v="106867"/>
    <s v="Rubric (Oral Presentation)"/>
    <x v="3"/>
    <n v="0"/>
    <x v="2"/>
    <s v=" RNUR-2050-01 "/>
    <m/>
    <x v="3"/>
  </r>
  <r>
    <n v="106867"/>
    <s v="Rubric (Critical Thinking)"/>
    <x v="0"/>
    <n v="17"/>
    <x v="2"/>
    <s v=" RNUR-2050-01 "/>
    <n v="17"/>
    <x v="3"/>
  </r>
  <r>
    <n v="106867"/>
    <s v="College ungraded speech rubric"/>
    <x v="3"/>
    <n v="0"/>
    <x v="0"/>
    <s v=" RNUR-2030-01 "/>
    <m/>
    <x v="3"/>
  </r>
  <r>
    <n v="106867"/>
    <s v="College math ungraded rubric"/>
    <x v="1"/>
    <n v="24"/>
    <x v="0"/>
    <s v=" RNUR-2030-01 "/>
    <n v="24"/>
    <x v="3"/>
  </r>
  <r>
    <n v="106867"/>
    <s v="Week 4: SG #3 NCLEX-RN Lab Discussion"/>
    <x v="4"/>
    <n v="20"/>
    <x v="2"/>
    <s v=" RNUR-2070-902 "/>
    <n v="20"/>
    <x v="3"/>
  </r>
  <r>
    <n v="106867"/>
    <s v="Week 2 SG# 1 Professionalism &amp; Reality Shock Lab Discussion"/>
    <x v="4"/>
    <n v="17"/>
    <x v="2"/>
    <s v=" RNUR-2070-902 "/>
    <n v="17"/>
    <x v="3"/>
  </r>
  <r>
    <n v="106867"/>
    <s v="Week 5 SG#4 Management &amp; Leadership Lab Discussion"/>
    <x v="4"/>
    <n v="20"/>
    <x v="2"/>
    <s v=" RNUR-2070-902 "/>
    <n v="20"/>
    <x v="3"/>
  </r>
  <r>
    <n v="106867"/>
    <s v="Week 6 SG#5 Delegation &amp; Prioritization Lab Discussion"/>
    <x v="0"/>
    <n v="20"/>
    <x v="2"/>
    <s v=" RNUR-2070-902 "/>
    <n v="20"/>
    <x v="3"/>
  </r>
  <r>
    <n v="106867"/>
    <s v="Week 9 SG #7 Economics of Health Care Delivery System Lab Discussion"/>
    <x v="4"/>
    <n v="0"/>
    <x v="2"/>
    <s v=" RNUR-2070-902 "/>
    <m/>
    <x v="3"/>
  </r>
  <r>
    <n v="106867"/>
    <s v="Week 10 SG #8 Ethical &amp; Legal Issues Lab Discussion"/>
    <x v="4"/>
    <n v="20"/>
    <x v="2"/>
    <s v=" RNUR-2070-902 "/>
    <n v="20"/>
    <x v="3"/>
  </r>
  <r>
    <n v="106867"/>
    <s v="Week 11 SG #9 Communication, Team Building, &amp; Conflict Management Lab Discussion"/>
    <x v="4"/>
    <n v="17"/>
    <x v="2"/>
    <s v=" RNUR-2070-902 "/>
    <n v="17"/>
    <x v="3"/>
  </r>
  <r>
    <n v="106867"/>
    <s v="Week 12 SG #10 Cultural &amp; Spiritual Awareness Lab Discussion"/>
    <x v="2"/>
    <n v="24"/>
    <x v="2"/>
    <s v=" RNUR-2070-902 "/>
    <n v="24"/>
    <x v="3"/>
  </r>
  <r>
    <n v="106867"/>
    <s v="Week 13 SG #11 Political Action in Nursing Lab Discussion"/>
    <x v="4"/>
    <n v="20"/>
    <x v="2"/>
    <s v=" RNUR-2070-902 "/>
    <n v="20"/>
    <x v="3"/>
  </r>
  <r>
    <n v="106867"/>
    <s v="Week 14 SG #12 Nursing Research in Practice Lab Discussion"/>
    <x v="4"/>
    <n v="20"/>
    <x v="2"/>
    <s v=" RNUR-2070-902 "/>
    <n v="20"/>
    <x v="3"/>
  </r>
  <r>
    <n v="106867"/>
    <s v="Week 1: SG #0 Orientation Discussion Assignment"/>
    <x v="4"/>
    <n v="20"/>
    <x v="2"/>
    <s v=" RNUR-2070-902 "/>
    <n v="20"/>
    <x v="3"/>
  </r>
  <r>
    <n v="106868"/>
    <s v="Rubric (Critical Thinking)"/>
    <x v="0"/>
    <n v="17"/>
    <x v="2"/>
    <s v=" RNUR-2050-01 "/>
    <n v="17"/>
    <x v="3"/>
  </r>
  <r>
    <n v="106868"/>
    <s v="Week 4: SG #3 NCLEX-RN Lab Discussion"/>
    <x v="4"/>
    <n v="20"/>
    <x v="2"/>
    <s v=" RNUR-2070-902 "/>
    <n v="20"/>
    <x v="3"/>
  </r>
  <r>
    <n v="106868"/>
    <s v="Week 2 SG# 1 Professionalism &amp; Reality Shock Lab Discussion"/>
    <x v="4"/>
    <n v="17"/>
    <x v="2"/>
    <s v=" RNUR-2070-902 "/>
    <n v="17"/>
    <x v="3"/>
  </r>
  <r>
    <n v="106868"/>
    <s v="Week 5 SG#4 Management &amp; Leadership Lab Discussion"/>
    <x v="4"/>
    <n v="20"/>
    <x v="2"/>
    <s v=" RNUR-2070-902 "/>
    <n v="20"/>
    <x v="3"/>
  </r>
  <r>
    <n v="106868"/>
    <s v="Week 6 SG#5 Delegation &amp; Prioritization Lab Discussion"/>
    <x v="0"/>
    <n v="20"/>
    <x v="2"/>
    <s v=" RNUR-2070-902 "/>
    <n v="20"/>
    <x v="3"/>
  </r>
  <r>
    <n v="106868"/>
    <s v="Week 9 SG #7 Economics of Health Care Delivery System Lab Discussion"/>
    <x v="4"/>
    <n v="20"/>
    <x v="2"/>
    <s v=" RNUR-2070-902 "/>
    <n v="20"/>
    <x v="3"/>
  </r>
  <r>
    <n v="106868"/>
    <s v="Week 10 SG #8 Ethical &amp; Legal Issues Lab Discussion"/>
    <x v="4"/>
    <n v="20"/>
    <x v="2"/>
    <s v=" RNUR-2070-902 "/>
    <n v="20"/>
    <x v="3"/>
  </r>
  <r>
    <n v="106868"/>
    <s v="Week 11 SG #9 Communication, Team Building, &amp; Conflict Management Lab Discussion"/>
    <x v="4"/>
    <n v="20"/>
    <x v="2"/>
    <s v=" RNUR-2070-902 "/>
    <n v="20"/>
    <x v="3"/>
  </r>
  <r>
    <n v="106868"/>
    <s v="Week 12 SG #10 Cultural &amp; Spiritual Awareness Lab Discussion"/>
    <x v="2"/>
    <n v="18"/>
    <x v="2"/>
    <s v=" RNUR-2070-902 "/>
    <n v="18"/>
    <x v="3"/>
  </r>
  <r>
    <n v="106868"/>
    <s v="Week 13 SG #11 Political Action in Nursing Lab Discussion"/>
    <x v="4"/>
    <n v="17"/>
    <x v="2"/>
    <s v=" RNUR-2070-902 "/>
    <n v="17"/>
    <x v="3"/>
  </r>
  <r>
    <n v="106868"/>
    <s v="Week 14 SG #12 Nursing Research in Practice Lab Discussion"/>
    <x v="4"/>
    <n v="20"/>
    <x v="2"/>
    <s v=" RNUR-2070-902 "/>
    <n v="20"/>
    <x v="3"/>
  </r>
  <r>
    <n v="106868"/>
    <s v="Week 1: SG #0 Orientation Discussion Assignment"/>
    <x v="4"/>
    <n v="20"/>
    <x v="2"/>
    <s v=" RNUR-2070-902 "/>
    <n v="20"/>
    <x v="3"/>
  </r>
  <r>
    <n v="106868"/>
    <s v="College ungraded speech rubric"/>
    <x v="3"/>
    <n v="0"/>
    <x v="0"/>
    <s v=" RNUR-2030-01 "/>
    <m/>
    <x v="3"/>
  </r>
  <r>
    <n v="106868"/>
    <s v="College math ungraded rubric"/>
    <x v="1"/>
    <n v="24"/>
    <x v="0"/>
    <s v=" RNUR-2030-01 "/>
    <n v="24"/>
    <x v="3"/>
  </r>
  <r>
    <n v="107439"/>
    <s v="Cultural Diversity VALUE Rubric - Does not could toward grade"/>
    <x v="2"/>
    <n v="24"/>
    <x v="10"/>
    <s v=" RADS-2340-50 "/>
    <n v="24"/>
    <x v="13"/>
  </r>
  <r>
    <n v="107439"/>
    <s v="RADS 2560 Oral Communication"/>
    <x v="3"/>
    <n v="17"/>
    <x v="13"/>
    <s v=" RADS-2560-01 "/>
    <n v="17"/>
    <x v="13"/>
  </r>
  <r>
    <n v="107439"/>
    <s v="Quantitative Literacy Value Rubric"/>
    <x v="1"/>
    <n v="16"/>
    <x v="7"/>
    <s v=" RADS-2460-01 "/>
    <n v="16"/>
    <x v="13"/>
  </r>
  <r>
    <n v="107439"/>
    <s v="Information Literacy Value Rubric- Ungraded Assignment"/>
    <x v="5"/>
    <n v="20"/>
    <x v="13"/>
    <s v=" RADS-2540-01 "/>
    <n v="20"/>
    <x v="13"/>
  </r>
  <r>
    <n v="44934"/>
    <s v="Ungraded VALUE Rubric - Critical Thinking"/>
    <x v="0"/>
    <n v="20"/>
    <x v="8"/>
    <s v=" ACCT-2060-920 "/>
    <n v="20"/>
    <x v="15"/>
  </r>
  <r>
    <n v="77215"/>
    <s v="Ungraded Critical thinking college rubric"/>
    <x v="0"/>
    <n v="15"/>
    <x v="4"/>
    <s v=" RNUR-2030-01 "/>
    <n v="15"/>
    <x v="3"/>
  </r>
  <r>
    <n v="106927"/>
    <s v="Diet/Bandages presentation"/>
    <x v="3"/>
    <n v="15"/>
    <x v="1"/>
    <s v=" RNUR-1010-01 "/>
    <n v="15"/>
    <x v="3"/>
  </r>
  <r>
    <n v="106927"/>
    <s v="IV Calculation Homework"/>
    <x v="1"/>
    <n v="21"/>
    <x v="1"/>
    <s v=" RNUR-1010-01 "/>
    <n v="21"/>
    <x v="3"/>
  </r>
  <r>
    <n v="106927"/>
    <s v="Math homework #2"/>
    <x v="1"/>
    <n v="24"/>
    <x v="8"/>
    <s v=" RNUR-1050-01 "/>
    <n v="24"/>
    <x v="3"/>
  </r>
  <r>
    <n v="106927"/>
    <s v="Lab Presentation"/>
    <x v="3"/>
    <n v="20"/>
    <x v="8"/>
    <s v=" RNUR-1050-01 "/>
    <n v="20"/>
    <x v="3"/>
  </r>
  <r>
    <n v="106927"/>
    <s v="MedSurg/Peds Concept Map"/>
    <x v="0"/>
    <n v="20"/>
    <x v="6"/>
    <s v=" RNUR-2030-01 "/>
    <n v="20"/>
    <x v="3"/>
  </r>
  <r>
    <n v="106927"/>
    <s v="Computation Assessment Rubric (BPC)"/>
    <x v="1"/>
    <n v="24"/>
    <x v="0"/>
    <s v=" BIOL-1550L-02 "/>
    <n v="24"/>
    <x v="6"/>
  </r>
  <r>
    <n v="106927"/>
    <s v="CHEM 1030 Rubric"/>
    <x v="1"/>
    <n v="0"/>
    <x v="2"/>
    <s v=" CHEM-1030-01 "/>
    <m/>
    <x v="1"/>
  </r>
  <r>
    <n v="107618"/>
    <s v="Final Draft of Essay 3:  the Synthesis Essay"/>
    <x v="0"/>
    <n v="20"/>
    <x v="2"/>
    <s v=" ENGL-1010-10 "/>
    <n v="20"/>
    <x v="23"/>
  </r>
  <r>
    <n v="106332"/>
    <s v="Computation Assessment Rubric (NFP/GHP)"/>
    <x v="1"/>
    <n v="21"/>
    <x v="2"/>
    <s v=" BIOL-2752L-35 "/>
    <n v="21"/>
    <x v="6"/>
  </r>
  <r>
    <n v="106332"/>
    <s v="CHEM 1030 Rubric "/>
    <x v="1"/>
    <n v="0"/>
    <x v="0"/>
    <s v=" CHEM-1030-01 "/>
    <m/>
    <x v="1"/>
  </r>
  <r>
    <n v="107390"/>
    <s v="Rubric (Critical Thinking)"/>
    <x v="0"/>
    <n v="17"/>
    <x v="4"/>
    <s v=" RNUR-2050-01 "/>
    <n v="17"/>
    <x v="3"/>
  </r>
  <r>
    <n v="107390"/>
    <s v="Math homework #2"/>
    <x v="1"/>
    <n v="24"/>
    <x v="2"/>
    <s v=" RNUR-1050-01 "/>
    <n v="24"/>
    <x v="3"/>
  </r>
  <r>
    <n v="107390"/>
    <s v="Lab Presentation"/>
    <x v="3"/>
    <n v="20"/>
    <x v="2"/>
    <s v=" RNUR-1050-01 "/>
    <n v="20"/>
    <x v="3"/>
  </r>
  <r>
    <n v="107390"/>
    <s v="Common diets assignment"/>
    <x v="3"/>
    <n v="15"/>
    <x v="0"/>
    <s v=" RNUR-1010-01 "/>
    <n v="15"/>
    <x v="3"/>
  </r>
  <r>
    <n v="107390"/>
    <s v="Pain Concept Map"/>
    <x v="0"/>
    <n v="20"/>
    <x v="0"/>
    <s v=" RNUR-1010-01 "/>
    <n v="20"/>
    <x v="3"/>
  </r>
  <r>
    <n v="107390"/>
    <s v="SG I-D Homework"/>
    <x v="1"/>
    <n v="24"/>
    <x v="0"/>
    <s v=" RNUR-1030-01 "/>
    <n v="24"/>
    <x v="3"/>
  </r>
  <r>
    <n v="107390"/>
    <s v="Dosage Calculation Test"/>
    <x v="1"/>
    <n v="24"/>
    <x v="0"/>
    <s v=" RNUR-1030-01 "/>
    <n v="24"/>
    <x v="3"/>
  </r>
  <r>
    <n v="107801"/>
    <s v="Non Graded Outcome Rubric"/>
    <x v="2"/>
    <n v="24"/>
    <x v="3"/>
    <s v=" PSYC-1090-01 "/>
    <n v="24"/>
    <x v="2"/>
  </r>
  <r>
    <n v="107801"/>
    <s v="Oral Presentation"/>
    <x v="3"/>
    <n v="20"/>
    <x v="3"/>
    <s v=" HMSV-2070-30 "/>
    <n v="20"/>
    <x v="9"/>
  </r>
  <r>
    <n v="107801"/>
    <s v="Research Paper"/>
    <x v="5"/>
    <n v="15"/>
    <x v="3"/>
    <s v=" HMSV-2050-01 "/>
    <n v="15"/>
    <x v="9"/>
  </r>
  <r>
    <n v="107801"/>
    <s v="Non Graded Value Rubric"/>
    <x v="1"/>
    <n v="24"/>
    <x v="13"/>
    <s v=" STAT-1010-15 "/>
    <n v="24"/>
    <x v="5"/>
  </r>
  <r>
    <n v="100747"/>
    <s v="Math homework #2"/>
    <x v="1"/>
    <n v="21"/>
    <x v="2"/>
    <s v=" RNUR-1050-01 "/>
    <n v="21"/>
    <x v="3"/>
  </r>
  <r>
    <n v="100747"/>
    <s v="Lab Presentation"/>
    <x v="3"/>
    <n v="17"/>
    <x v="2"/>
    <s v=" RNUR-1050-01 "/>
    <n v="17"/>
    <x v="3"/>
  </r>
  <r>
    <n v="100747"/>
    <s v="Ungraded Critical thinking college rubric"/>
    <x v="0"/>
    <n v="20"/>
    <x v="4"/>
    <s v=" RNUR-2030-01 "/>
    <n v="20"/>
    <x v="3"/>
  </r>
  <r>
    <n v="100747"/>
    <s v="SG I-D Homework"/>
    <x v="1"/>
    <n v="24"/>
    <x v="0"/>
    <s v=" RNUR-1030-01 "/>
    <n v="24"/>
    <x v="3"/>
  </r>
  <r>
    <n v="100747"/>
    <s v="Dosage Calculation Test"/>
    <x v="1"/>
    <n v="24"/>
    <x v="0"/>
    <s v=" RNUR-1030-01 "/>
    <n v="24"/>
    <x v="3"/>
  </r>
  <r>
    <n v="100747"/>
    <s v="Common diets assignment"/>
    <x v="3"/>
    <n v="15"/>
    <x v="0"/>
    <s v=" RNUR-1010-01 "/>
    <n v="15"/>
    <x v="3"/>
  </r>
  <r>
    <n v="100747"/>
    <s v="Pain Concept Map"/>
    <x v="0"/>
    <n v="20"/>
    <x v="0"/>
    <s v=" RNUR-1010-01 "/>
    <n v="20"/>
    <x v="3"/>
  </r>
  <r>
    <n v="105809"/>
    <s v="Evidence Based Project - Step three  - Critical Thinking Presentation"/>
    <x v="0"/>
    <n v="17"/>
    <x v="9"/>
    <s v=" OTAP-2065-01 "/>
    <n v="17"/>
    <x v="16"/>
  </r>
  <r>
    <n v="105809"/>
    <s v="Evidence Brief Project - Step one -Information Literacy"/>
    <x v="5"/>
    <n v="20"/>
    <x v="9"/>
    <s v=" OTAP-2065-01 "/>
    <n v="20"/>
    <x v="16"/>
  </r>
  <r>
    <n v="105809"/>
    <s v="Evidence Brief Project - Step two - Written Communication"/>
    <x v="4"/>
    <n v="15"/>
    <x v="9"/>
    <s v=" OTAP-2065-01 "/>
    <n v="15"/>
    <x v="16"/>
  </r>
  <r>
    <n v="105809"/>
    <s v="Ungraded outcome rubric"/>
    <x v="0"/>
    <n v="13"/>
    <x v="2"/>
    <s v=" OTAP-1031-01 "/>
    <n v="13"/>
    <x v="16"/>
  </r>
  <r>
    <n v="105809"/>
    <s v="Creative project: critical thinking value added rubric"/>
    <x v="0"/>
    <n v="20"/>
    <x v="0"/>
    <s v=" OTAP-1020-01 "/>
    <n v="20"/>
    <x v="16"/>
  </r>
  <r>
    <n v="106712"/>
    <s v="Ungraded Information Literacy VALUE Rubric"/>
    <x v="5"/>
    <n v="13"/>
    <x v="2"/>
    <s v=" ACCT-2090-901 "/>
    <n v="13"/>
    <x v="15"/>
  </r>
  <r>
    <n v="106712"/>
    <s v="Ungraded Critical Thinking VALUE Rubric"/>
    <x v="0"/>
    <n v="13"/>
    <x v="2"/>
    <s v=" ACCT-2090-901 "/>
    <n v="13"/>
    <x v="15"/>
  </r>
  <r>
    <n v="106712"/>
    <s v="Ungraded Oral Communication VALUE Rubric"/>
    <x v="3"/>
    <n v="13"/>
    <x v="2"/>
    <s v=" ACCT-2090-901 "/>
    <n v="13"/>
    <x v="15"/>
  </r>
  <r>
    <n v="106712"/>
    <s v="Ungraded Written Communication VALUE Rubric"/>
    <x v="4"/>
    <n v="13"/>
    <x v="2"/>
    <s v=" ACCT-2090-901 "/>
    <n v="13"/>
    <x v="15"/>
  </r>
  <r>
    <n v="107005"/>
    <s v="NON GRADED OUTCOME RUBRIC"/>
    <x v="1"/>
    <n v="16"/>
    <x v="0"/>
    <s v=" ITEC-1810-920 "/>
    <n v="16"/>
    <x v="10"/>
  </r>
  <r>
    <n v="107381"/>
    <s v="CWO Rubric (Oral Communication)"/>
    <x v="3"/>
    <n v="13"/>
    <x v="4"/>
    <s v=" HLTH-1010-01 "/>
    <n v="13"/>
    <x v="18"/>
  </r>
  <r>
    <n v="107381"/>
    <s v="Cultural Diversity Assignment"/>
    <x v="2"/>
    <n v="21"/>
    <x v="15"/>
    <s v=" RADS-2340-50 "/>
    <n v="21"/>
    <x v="13"/>
  </r>
  <r>
    <n v="107814"/>
    <s v="Math homework #2"/>
    <x v="1"/>
    <n v="21"/>
    <x v="2"/>
    <s v=" RNUR-1050-01 "/>
    <n v="21"/>
    <x v="3"/>
  </r>
  <r>
    <n v="107814"/>
    <s v="Lab Presentation"/>
    <x v="3"/>
    <n v="15"/>
    <x v="2"/>
    <s v=" RNUR-1050-01 "/>
    <n v="15"/>
    <x v="3"/>
  </r>
  <r>
    <n v="107814"/>
    <s v="Common diets assignment"/>
    <x v="3"/>
    <n v="15"/>
    <x v="0"/>
    <s v=" RNUR-1010-01 "/>
    <n v="15"/>
    <x v="3"/>
  </r>
  <r>
    <n v="107814"/>
    <s v="Pain Concept Map"/>
    <x v="0"/>
    <n v="20"/>
    <x v="0"/>
    <s v=" RNUR-1010-01 "/>
    <n v="20"/>
    <x v="3"/>
  </r>
  <r>
    <n v="107814"/>
    <s v="SG I-D Homework"/>
    <x v="1"/>
    <n v="24"/>
    <x v="0"/>
    <s v=" RNUR-1030-01 "/>
    <n v="24"/>
    <x v="3"/>
  </r>
  <r>
    <n v="107814"/>
    <s v="Dosage Calculation Test"/>
    <x v="1"/>
    <n v="16"/>
    <x v="0"/>
    <s v=" RNUR-1030-01 "/>
    <n v="16"/>
    <x v="3"/>
  </r>
  <r>
    <n v="107814"/>
    <s v="Rubric (Critical Thinking)"/>
    <x v="0"/>
    <n v="17"/>
    <x v="4"/>
    <s v=" RNUR-2050-01 "/>
    <n v="17"/>
    <x v="3"/>
  </r>
  <r>
    <n v="107814"/>
    <s v="Children's Concept Map"/>
    <x v="0"/>
    <n v="20"/>
    <x v="11"/>
    <s v=" RNUR-2030-01 "/>
    <n v="20"/>
    <x v="3"/>
  </r>
  <r>
    <n v="107814"/>
    <s v="Non Graded Value Rubric"/>
    <x v="1"/>
    <n v="21"/>
    <x v="12"/>
    <s v=" STAT-1010-920 "/>
    <n v="21"/>
    <x v="5"/>
  </r>
  <r>
    <n v="82840"/>
    <s v="Value Rubric - Not Graded"/>
    <x v="4"/>
    <n v="15"/>
    <x v="5"/>
    <s v=" RADS-2540-01 "/>
    <n v="15"/>
    <x v="13"/>
  </r>
  <r>
    <n v="82840"/>
    <s v="Cultural Diversity Clinical Assignment"/>
    <x v="2"/>
    <n v="21"/>
    <x v="17"/>
    <s v=" RADS-2340-50 "/>
    <n v="21"/>
    <x v="13"/>
  </r>
  <r>
    <n v="82840"/>
    <s v="RADS 2560 Quantitative Literacy"/>
    <x v="1"/>
    <n v="21"/>
    <x v="5"/>
    <s v=" RADS-2560-01 "/>
    <n v="21"/>
    <x v="13"/>
  </r>
  <r>
    <n v="82840"/>
    <s v="RADS 2560 Oral Communication"/>
    <x v="3"/>
    <n v="17"/>
    <x v="5"/>
    <s v=" RADS-2560-01 "/>
    <n v="17"/>
    <x v="13"/>
  </r>
  <r>
    <n v="82840"/>
    <s v="Critical Thinking Value Rubric"/>
    <x v="0"/>
    <n v="15"/>
    <x v="5"/>
    <s v=" RADS-2560-01 "/>
    <n v="15"/>
    <x v="13"/>
  </r>
  <r>
    <n v="107000"/>
    <s v="CWO1 - Not Graded"/>
    <x v="0"/>
    <n v="17"/>
    <x v="9"/>
    <s v=" ELET-2240-41 "/>
    <n v="17"/>
    <x v="12"/>
  </r>
  <r>
    <n v="107000"/>
    <s v="CWO2 - Not Graded"/>
    <x v="5"/>
    <n v="15"/>
    <x v="9"/>
    <s v=" ELET-2240-41 "/>
    <n v="15"/>
    <x v="12"/>
  </r>
  <r>
    <n v="107000"/>
    <s v="CWO3 - Not Graded"/>
    <x v="1"/>
    <n v="24"/>
    <x v="9"/>
    <s v=" ELET-2240-41 "/>
    <n v="24"/>
    <x v="12"/>
  </r>
  <r>
    <n v="107000"/>
    <s v="CWO1"/>
    <x v="0"/>
    <n v="13"/>
    <x v="8"/>
    <s v=" ELET-1520-30 "/>
    <n v="13"/>
    <x v="12"/>
  </r>
  <r>
    <n v="96331"/>
    <s v="Presention Research Paper Due"/>
    <x v="4"/>
    <n v="17"/>
    <x v="2"/>
    <s v=" ECED-2010-900 "/>
    <n v="17"/>
    <x v="19"/>
  </r>
  <r>
    <n v="96331"/>
    <s v="UNGRADED Written Communication VALUE Rubric"/>
    <x v="4"/>
    <n v="17"/>
    <x v="0"/>
    <s v=" ECED-2050-01 "/>
    <n v="17"/>
    <x v="19"/>
  </r>
  <r>
    <n v="57708"/>
    <s v="Advanced Techniques Presentations"/>
    <x v="0"/>
    <n v="20"/>
    <x v="0"/>
    <s v=" BIOS-2410-01 "/>
    <n v="20"/>
    <x v="20"/>
  </r>
  <r>
    <n v="57708"/>
    <s v="Case Study"/>
    <x v="3"/>
    <n v="20"/>
    <x v="2"/>
    <s v=" BIOS-2510-01 "/>
    <n v="20"/>
    <x v="20"/>
  </r>
  <r>
    <n v="57708"/>
    <s v="Research Paper "/>
    <x v="4"/>
    <n v="20"/>
    <x v="2"/>
    <s v=" BIOS-2590-01 "/>
    <n v="20"/>
    <x v="20"/>
  </r>
  <r>
    <n v="81482"/>
    <s v="NON GRADED Value Rubric- Critical Thinking"/>
    <x v="0"/>
    <n v="15"/>
    <x v="4"/>
    <s v=" BUSM-2270-01 "/>
    <n v="15"/>
    <x v="4"/>
  </r>
  <r>
    <n v="81482"/>
    <s v="NON GRADED Value Rubric- Written Communication"/>
    <x v="4"/>
    <n v="20"/>
    <x v="4"/>
    <s v=" BUSM-2270-01 "/>
    <n v="20"/>
    <x v="4"/>
  </r>
  <r>
    <n v="81482"/>
    <s v="NON GRADED OUTCOME RUBRIC"/>
    <x v="1"/>
    <n v="18"/>
    <x v="0"/>
    <s v=" CISS-1220-920 "/>
    <n v="18"/>
    <x v="10"/>
  </r>
  <r>
    <n v="100738"/>
    <s v="Children's Concept Map"/>
    <x v="0"/>
    <n v="20"/>
    <x v="8"/>
    <s v=" RNUR-2030-01 "/>
    <n v="20"/>
    <x v="3"/>
  </r>
  <r>
    <n v="100738"/>
    <s v="Critical thinking value rubric 2751 initial"/>
    <x v="0"/>
    <n v="15"/>
    <x v="2"/>
    <s v=" BIOL-2751-30 "/>
    <n v="15"/>
    <x v="6"/>
  </r>
  <r>
    <n v="100738"/>
    <s v="Critical thinking value rubric 2751 final"/>
    <x v="0"/>
    <n v="15"/>
    <x v="2"/>
    <s v=" BIOL-2751-30 "/>
    <n v="15"/>
    <x v="6"/>
  </r>
  <r>
    <n v="107265"/>
    <s v="Computation Assessment Rubric (BPC)"/>
    <x v="1"/>
    <n v="16"/>
    <x v="0"/>
    <s v=" BIOL-1550L-02 "/>
    <n v="16"/>
    <x v="6"/>
  </r>
  <r>
    <n v="107265"/>
    <s v="Non-graded"/>
    <x v="1"/>
    <n v="16"/>
    <x v="4"/>
    <s v=" STAT-1000-01 "/>
    <n v="16"/>
    <x v="5"/>
  </r>
  <r>
    <n v="107265"/>
    <s v="Critical thinking value rubric 2751 initial"/>
    <x v="0"/>
    <n v="13"/>
    <x v="2"/>
    <s v=" BIOL-2751-30 "/>
    <n v="13"/>
    <x v="6"/>
  </r>
  <r>
    <n v="107265"/>
    <s v="Critical thinking value rubric 2751 final"/>
    <x v="0"/>
    <n v="15"/>
    <x v="2"/>
    <s v=" BIOL-2751-30 "/>
    <n v="15"/>
    <x v="6"/>
  </r>
  <r>
    <n v="107486"/>
    <s v="Research Paper"/>
    <x v="4"/>
    <n v="13"/>
    <x v="0"/>
    <s v=" PSYC-2010-920 "/>
    <n v="13"/>
    <x v="2"/>
  </r>
  <r>
    <n v="107486"/>
    <s v="Agency Case Study Presentation"/>
    <x v="3"/>
    <n v="20"/>
    <x v="2"/>
    <s v=" HMSV-1070-02 "/>
    <n v="20"/>
    <x v="9"/>
  </r>
  <r>
    <n v="107486"/>
    <s v="Non-Graded Article Abstract Presentation"/>
    <x v="3"/>
    <n v="0"/>
    <x v="0"/>
    <s v=" HMSV-2150-01 "/>
    <m/>
    <x v="9"/>
  </r>
  <r>
    <n v="108093"/>
    <s v="Project Report"/>
    <x v="4"/>
    <n v="13"/>
    <x v="2"/>
    <s v=" ELET-2930-01 "/>
    <n v="13"/>
    <x v="12"/>
  </r>
  <r>
    <n v="108093"/>
    <s v="Project Presentation"/>
    <x v="3"/>
    <n v="17"/>
    <x v="2"/>
    <s v=" ELET-2930-01 "/>
    <n v="17"/>
    <x v="12"/>
  </r>
  <r>
    <n v="108093"/>
    <s v="Rubric Quantitative Literacy"/>
    <x v="1"/>
    <n v="0"/>
    <x v="0"/>
    <s v=" PHYS-1130-01 "/>
    <m/>
    <x v="24"/>
  </r>
  <r>
    <n v="108093"/>
    <s v="Ch3A"/>
    <x v="0"/>
    <n v="13"/>
    <x v="2"/>
    <s v=" MECT-2330-CN "/>
    <n v="13"/>
    <x v="12"/>
  </r>
  <r>
    <n v="56897"/>
    <s v="Written Communication Rubric (Agency Visit)"/>
    <x v="4"/>
    <n v="0"/>
    <x v="0"/>
    <s v=" PNUR-1010-01 "/>
    <m/>
    <x v="21"/>
  </r>
  <r>
    <n v="56897"/>
    <s v="SG I-D Homework"/>
    <x v="1"/>
    <n v="24"/>
    <x v="0"/>
    <s v=" RNUR-1030-01 "/>
    <n v="24"/>
    <x v="3"/>
  </r>
  <r>
    <n v="56897"/>
    <s v="Dosage Calculation Test"/>
    <x v="1"/>
    <n v="16"/>
    <x v="0"/>
    <s v=" RNUR-1030-01 "/>
    <n v="16"/>
    <x v="3"/>
  </r>
  <r>
    <n v="89381"/>
    <s v="Assessment - Ungraded"/>
    <x v="4"/>
    <n v="0"/>
    <x v="0"/>
    <s v=" VCMT-1010-02 "/>
    <m/>
    <x v="0"/>
  </r>
  <r>
    <n v="89381"/>
    <s v="Non Graded Value Rubric"/>
    <x v="1"/>
    <n v="18"/>
    <x v="3"/>
    <s v=" STAT-1010-06 "/>
    <n v="18"/>
    <x v="5"/>
  </r>
  <r>
    <n v="89381"/>
    <s v="Written Communication Rubric VALUE"/>
    <x v="4"/>
    <n v="13"/>
    <x v="11"/>
    <s v=" ENGL-1030-06 "/>
    <n v="13"/>
    <x v="23"/>
  </r>
  <r>
    <n v="89381"/>
    <s v="Non Graded Information Literacy Rubric"/>
    <x v="5"/>
    <n v="20"/>
    <x v="11"/>
    <s v=" ENGL-1030-06 "/>
    <n v="20"/>
    <x v="23"/>
  </r>
  <r>
    <n v="93941"/>
    <s v="Common diets assignment"/>
    <x v="3"/>
    <n v="15"/>
    <x v="0"/>
    <s v=" RNUR-1010-01 "/>
    <n v="15"/>
    <x v="3"/>
  </r>
  <r>
    <n v="93941"/>
    <s v="Pain Concept Map"/>
    <x v="0"/>
    <n v="0"/>
    <x v="0"/>
    <s v=" RNUR-1010-01 "/>
    <m/>
    <x v="3"/>
  </r>
  <r>
    <n v="93941"/>
    <s v="Math homework #2"/>
    <x v="1"/>
    <n v="24"/>
    <x v="2"/>
    <s v=" RNUR-1050-01 "/>
    <n v="24"/>
    <x v="3"/>
  </r>
  <r>
    <n v="93941"/>
    <s v="Lab Presentation"/>
    <x v="3"/>
    <n v="20"/>
    <x v="2"/>
    <s v=" RNUR-1050-01 "/>
    <n v="20"/>
    <x v="3"/>
  </r>
  <r>
    <n v="93941"/>
    <s v="Information Literacy Rubric"/>
    <x v="5"/>
    <n v="15"/>
    <x v="4"/>
    <s v=" ENGL-1030-911 "/>
    <n v="15"/>
    <x v="23"/>
  </r>
  <r>
    <n v="93941"/>
    <s v="Ungraded Critical thinking college rubric"/>
    <x v="0"/>
    <n v="15"/>
    <x v="4"/>
    <s v=" RNUR-2030-01 "/>
    <n v="15"/>
    <x v="3"/>
  </r>
  <r>
    <n v="93941"/>
    <s v="SG I-D Homework"/>
    <x v="1"/>
    <n v="24"/>
    <x v="0"/>
    <s v=" RNUR-1030-01 "/>
    <n v="24"/>
    <x v="3"/>
  </r>
  <r>
    <n v="93941"/>
    <s v="Dosage Calculation Test"/>
    <x v="1"/>
    <n v="24"/>
    <x v="0"/>
    <s v=" RNUR-1030-01 "/>
    <n v="24"/>
    <x v="3"/>
  </r>
  <r>
    <n v="106643"/>
    <s v="Test 2"/>
    <x v="1"/>
    <n v="18"/>
    <x v="2"/>
    <s v=" MATH-1030-03 "/>
    <n v="18"/>
    <x v="5"/>
  </r>
  <r>
    <n v="108227"/>
    <s v="Critical Thinking Value Rubric"/>
    <x v="0"/>
    <n v="17"/>
    <x v="0"/>
    <s v=" BIOL-2751-30 "/>
    <n v="17"/>
    <x v="6"/>
  </r>
  <r>
    <n v="108227"/>
    <s v="Critical Thinking Value Rubric"/>
    <x v="0"/>
    <n v="20"/>
    <x v="0"/>
    <s v=" BIOL-2751L-32 "/>
    <n v="20"/>
    <x v="6"/>
  </r>
  <r>
    <n v="108227"/>
    <s v="Final Exam"/>
    <x v="4"/>
    <n v="15"/>
    <x v="8"/>
    <s v=" CRMJ-1090-920 "/>
    <n v="15"/>
    <x v="11"/>
  </r>
  <r>
    <n v="52487"/>
    <s v="SG I-D Homework"/>
    <x v="1"/>
    <n v="24"/>
    <x v="0"/>
    <s v=" RNUR-1030-01 "/>
    <n v="24"/>
    <x v="3"/>
  </r>
  <r>
    <n v="52487"/>
    <s v="Dosage Calculation Test"/>
    <x v="1"/>
    <n v="24"/>
    <x v="0"/>
    <s v=" RNUR-1030-01 "/>
    <n v="24"/>
    <x v="3"/>
  </r>
  <r>
    <n v="52487"/>
    <s v="Common diets assignment"/>
    <x v="3"/>
    <n v="15"/>
    <x v="0"/>
    <s v=" RNUR-1010-01 "/>
    <n v="15"/>
    <x v="3"/>
  </r>
  <r>
    <n v="52487"/>
    <s v="Pain Concept Map"/>
    <x v="0"/>
    <n v="20"/>
    <x v="0"/>
    <s v=" RNUR-1010-01 "/>
    <n v="20"/>
    <x v="3"/>
  </r>
  <r>
    <n v="52487"/>
    <s v="Math homework #2"/>
    <x v="1"/>
    <n v="24"/>
    <x v="2"/>
    <s v=" RNUR-1050-01 "/>
    <n v="24"/>
    <x v="3"/>
  </r>
  <r>
    <n v="52487"/>
    <s v="Lab Presentation"/>
    <x v="3"/>
    <n v="20"/>
    <x v="2"/>
    <s v=" RNUR-1050-01 "/>
    <n v="20"/>
    <x v="3"/>
  </r>
  <r>
    <n v="88324"/>
    <s v="IV Calculation Homework"/>
    <x v="1"/>
    <n v="24"/>
    <x v="9"/>
    <s v=" RNUR-1010-01 "/>
    <n v="24"/>
    <x v="3"/>
  </r>
  <r>
    <n v="88324"/>
    <s v="SG #37 Diets/I&amp;O/Encouraging &amp; Restricting Fluids â€“ diet presentation"/>
    <x v="3"/>
    <n v="20"/>
    <x v="9"/>
    <s v=" RNUR-1010-01 "/>
    <n v="20"/>
    <x v="3"/>
  </r>
  <r>
    <n v="88324"/>
    <s v="Lab Presentation"/>
    <x v="3"/>
    <n v="20"/>
    <x v="4"/>
    <s v=" RNUR-1050-01 "/>
    <n v="20"/>
    <x v="3"/>
  </r>
  <r>
    <n v="88324"/>
    <s v="Math homework #2"/>
    <x v="1"/>
    <n v="24"/>
    <x v="4"/>
    <s v=" RNUR-1050-01 "/>
    <n v="24"/>
    <x v="3"/>
  </r>
  <r>
    <n v="88324"/>
    <s v="MedSurg/Peds Concept Map"/>
    <x v="0"/>
    <n v="20"/>
    <x v="1"/>
    <s v=" RNUR-2030-01 "/>
    <n v="20"/>
    <x v="3"/>
  </r>
  <r>
    <n v="88324"/>
    <s v="OB Concept Map"/>
    <x v="0"/>
    <n v="20"/>
    <x v="1"/>
    <s v=" RNUR-2030-01 "/>
    <n v="20"/>
    <x v="3"/>
  </r>
  <r>
    <n v="37502"/>
    <s v="Non-Graded Value Rubric- Critical Thinking"/>
    <x v="0"/>
    <n v="15"/>
    <x v="11"/>
    <s v=" BUSM-2285-920 "/>
    <n v="15"/>
    <x v="4"/>
  </r>
  <r>
    <n v="37502"/>
    <s v="Non-Graded Value Rubric- Written Communication"/>
    <x v="4"/>
    <n v="13"/>
    <x v="11"/>
    <s v=" BUSM-2285-920 "/>
    <n v="13"/>
    <x v="4"/>
  </r>
  <r>
    <n v="42382"/>
    <s v="Ungraded Rubic (Quantitative Literacy)"/>
    <x v="1"/>
    <n v="21"/>
    <x v="0"/>
    <s v=" ACCT-2050-01 "/>
    <n v="21"/>
    <x v="15"/>
  </r>
  <r>
    <n v="42382"/>
    <s v="Ungraded Information Literacy VALUE Rubric"/>
    <x v="5"/>
    <n v="15"/>
    <x v="2"/>
    <s v=" ACCT-2090-901 "/>
    <n v="15"/>
    <x v="15"/>
  </r>
  <r>
    <n v="42382"/>
    <s v="Ungraded Critical Thinking VALUE Rubric"/>
    <x v="0"/>
    <n v="20"/>
    <x v="2"/>
    <s v=" ACCT-2090-901 "/>
    <n v="20"/>
    <x v="15"/>
  </r>
  <r>
    <n v="42382"/>
    <s v="Ungraded Oral Communication VALUE Rubric"/>
    <x v="3"/>
    <n v="15"/>
    <x v="2"/>
    <s v=" ACCT-2090-901 "/>
    <n v="15"/>
    <x v="15"/>
  </r>
  <r>
    <n v="42382"/>
    <s v="Ungraded Written Communication VALUE Rubric"/>
    <x v="4"/>
    <n v="20"/>
    <x v="2"/>
    <s v=" ACCT-2090-901 "/>
    <n v="20"/>
    <x v="15"/>
  </r>
  <r>
    <n v="42382"/>
    <s v="Ungraded Rubric (Critical Thinking)"/>
    <x v="0"/>
    <n v="15"/>
    <x v="0"/>
    <s v=" ACCT-2030-01 "/>
    <n v="15"/>
    <x v="15"/>
  </r>
  <r>
    <n v="48703"/>
    <s v="Value Rubric"/>
    <x v="4"/>
    <n v="13"/>
    <x v="8"/>
    <s v=" PSYC-1010-922 "/>
    <n v="13"/>
    <x v="2"/>
  </r>
  <r>
    <n v="51337"/>
    <s v="SG I-D Homework"/>
    <x v="1"/>
    <n v="24"/>
    <x v="0"/>
    <s v=" RNUR-1030-01 "/>
    <n v="24"/>
    <x v="3"/>
  </r>
  <r>
    <n v="51337"/>
    <s v="Dosage Calculation Test"/>
    <x v="1"/>
    <n v="24"/>
    <x v="0"/>
    <s v=" RNUR-1030-01 "/>
    <n v="24"/>
    <x v="3"/>
  </r>
  <r>
    <n v="51337"/>
    <s v="Common diets assignment"/>
    <x v="3"/>
    <n v="15"/>
    <x v="0"/>
    <s v=" RNUR-1010-01 "/>
    <n v="15"/>
    <x v="3"/>
  </r>
  <r>
    <n v="51337"/>
    <s v="Math homework #2"/>
    <x v="1"/>
    <n v="21"/>
    <x v="2"/>
    <s v=" RNUR-1050-01 "/>
    <n v="21"/>
    <x v="3"/>
  </r>
  <r>
    <n v="51337"/>
    <s v="Lab Presentation"/>
    <x v="3"/>
    <n v="20"/>
    <x v="2"/>
    <s v=" RNUR-1050-01 "/>
    <n v="20"/>
    <x v="3"/>
  </r>
  <r>
    <n v="51337"/>
    <s v="Ungraded Critical thinking college rubric"/>
    <x v="0"/>
    <n v="20"/>
    <x v="4"/>
    <s v=" RNUR-2030-01 "/>
    <n v="20"/>
    <x v="3"/>
  </r>
  <r>
    <n v="60162"/>
    <s v="CHEM 1030 Rubric"/>
    <x v="1"/>
    <n v="0"/>
    <x v="2"/>
    <s v=" CHEM-1030-01 "/>
    <m/>
    <x v="1"/>
  </r>
  <r>
    <n v="63738"/>
    <s v="NON GRADED OUTCOME RUBRIC "/>
    <x v="4"/>
    <n v="17"/>
    <x v="0"/>
    <s v=" ECON-2510-920 "/>
    <n v="17"/>
    <x v="4"/>
  </r>
  <r>
    <n v="72182"/>
    <s v="Common diets assignment"/>
    <x v="3"/>
    <n v="15"/>
    <x v="0"/>
    <s v=" RNUR-1010-01 "/>
    <n v="15"/>
    <x v="3"/>
  </r>
  <r>
    <n v="72182"/>
    <s v="Pain Concept Map"/>
    <x v="0"/>
    <n v="20"/>
    <x v="0"/>
    <s v=" RNUR-1010-01 "/>
    <n v="20"/>
    <x v="3"/>
  </r>
  <r>
    <n v="72182"/>
    <s v="Math homework #2"/>
    <x v="1"/>
    <n v="21"/>
    <x v="2"/>
    <s v=" RNUR-1050-01 "/>
    <n v="21"/>
    <x v="3"/>
  </r>
  <r>
    <n v="72182"/>
    <s v="Lab Presentation"/>
    <x v="3"/>
    <n v="20"/>
    <x v="2"/>
    <s v=" RNUR-1050-01 "/>
    <n v="20"/>
    <x v="3"/>
  </r>
  <r>
    <n v="72182"/>
    <s v="Rubric (Critical Thinking)"/>
    <x v="0"/>
    <n v="17"/>
    <x v="4"/>
    <s v=" RNUR-2050-01 "/>
    <n v="17"/>
    <x v="3"/>
  </r>
  <r>
    <n v="72182"/>
    <s v="SG I-D Homework"/>
    <x v="1"/>
    <n v="24"/>
    <x v="0"/>
    <s v=" RNUR-1030-01 "/>
    <n v="24"/>
    <x v="3"/>
  </r>
  <r>
    <n v="72182"/>
    <s v="Dosage Calculation Test"/>
    <x v="1"/>
    <n v="24"/>
    <x v="0"/>
    <s v=" RNUR-1030-01 "/>
    <n v="24"/>
    <x v="3"/>
  </r>
  <r>
    <n v="76423"/>
    <s v="Crisis Intervention Plan"/>
    <x v="0"/>
    <n v="0"/>
    <x v="0"/>
    <s v=" HMSV-2090-01 "/>
    <m/>
    <x v="9"/>
  </r>
  <r>
    <n v="76423"/>
    <s v="Chapter 19 Discussion Board"/>
    <x v="0"/>
    <n v="17"/>
    <x v="0"/>
    <s v=" PSYC-2010-922 "/>
    <n v="17"/>
    <x v="2"/>
  </r>
  <r>
    <n v="80133"/>
    <s v="NON GRADED OUTCOME RUBRIC"/>
    <x v="0"/>
    <n v="15"/>
    <x v="0"/>
    <s v=" MECT-1150-01 "/>
    <n v="15"/>
    <x v="12"/>
  </r>
  <r>
    <n v="80133"/>
    <s v="Midterm"/>
    <x v="1"/>
    <n v="16"/>
    <x v="0"/>
    <s v=" MATH-1050-01 "/>
    <n v="16"/>
    <x v="5"/>
  </r>
  <r>
    <n v="80133"/>
    <s v="PPT Prez"/>
    <x v="3"/>
    <n v="13"/>
    <x v="0"/>
    <s v=" ENGR-1010-901 "/>
    <n v="13"/>
    <x v="12"/>
  </r>
  <r>
    <n v="86603"/>
    <s v="Non Graded Rubric"/>
    <x v="4"/>
    <n v="20"/>
    <x v="2"/>
    <s v=" CRMJ-1090-920 "/>
    <n v="20"/>
    <x v="11"/>
  </r>
  <r>
    <n v="90330"/>
    <s v="Case Study"/>
    <x v="3"/>
    <n v="20"/>
    <x v="2"/>
    <s v=" BIOS-2510-01 "/>
    <n v="20"/>
    <x v="20"/>
  </r>
  <r>
    <n v="90330"/>
    <s v="Techniques in Application Discussion Paper"/>
    <x v="0"/>
    <n v="20"/>
    <x v="0"/>
    <s v=" BIOS-2410-01 "/>
    <n v="20"/>
    <x v="20"/>
  </r>
  <r>
    <n v="90330"/>
    <s v="Advanced Techniques Presentations"/>
    <x v="0"/>
    <n v="20"/>
    <x v="0"/>
    <s v=" BIOS-2410-01 "/>
    <n v="20"/>
    <x v="20"/>
  </r>
  <r>
    <n v="90330"/>
    <s v="Research Paper "/>
    <x v="4"/>
    <n v="20"/>
    <x v="2"/>
    <s v=" BIOS-2590-01 "/>
    <n v="20"/>
    <x v="20"/>
  </r>
  <r>
    <n v="90739"/>
    <s v="College ungraded speech rubric"/>
    <x v="3"/>
    <n v="20"/>
    <x v="0"/>
    <s v=" RNUR-2030-01 "/>
    <n v="20"/>
    <x v="3"/>
  </r>
  <r>
    <n v="90739"/>
    <s v="College math ungraded rubric"/>
    <x v="1"/>
    <n v="24"/>
    <x v="0"/>
    <s v=" RNUR-2030-01 "/>
    <n v="24"/>
    <x v="3"/>
  </r>
  <r>
    <n v="90739"/>
    <s v="Rubric (Oral Presentation)"/>
    <x v="3"/>
    <n v="0"/>
    <x v="2"/>
    <s v=" RNUR-2050-01 "/>
    <m/>
    <x v="3"/>
  </r>
  <r>
    <n v="90739"/>
    <s v="Rubric (Critical Thinking)"/>
    <x v="0"/>
    <n v="17"/>
    <x v="2"/>
    <s v=" RNUR-2050-01 "/>
    <n v="17"/>
    <x v="3"/>
  </r>
  <r>
    <n v="90739"/>
    <s v="Week 14 SG #12 Nursing Research in Practice Lab Discussion"/>
    <x v="4"/>
    <n v="13"/>
    <x v="2"/>
    <s v=" RNUR-2070-901 "/>
    <n v="13"/>
    <x v="3"/>
  </r>
  <r>
    <n v="90739"/>
    <s v="Week 13 SG #11 Political Action in Nursing Lab Discussion"/>
    <x v="4"/>
    <n v="13"/>
    <x v="2"/>
    <s v=" RNUR-2070-901 "/>
    <n v="13"/>
    <x v="3"/>
  </r>
  <r>
    <n v="90739"/>
    <s v="Week 12 SG #10 Cultural &amp; Spiritual Awareness Lab Discussion"/>
    <x v="2"/>
    <n v="18"/>
    <x v="2"/>
    <s v=" RNUR-2070-901 "/>
    <n v="18"/>
    <x v="3"/>
  </r>
  <r>
    <n v="90739"/>
    <s v="Week 5 SG#4 Management &amp; Leadership Lab Discussion"/>
    <x v="4"/>
    <n v="17"/>
    <x v="2"/>
    <s v=" RNUR-2070-901 "/>
    <n v="17"/>
    <x v="3"/>
  </r>
  <r>
    <n v="90739"/>
    <s v="Week 11 SG #9 Communication, Team Building, &amp; Conflict Management Lab Discussion"/>
    <x v="4"/>
    <n v="20"/>
    <x v="2"/>
    <s v=" RNUR-2070-901 "/>
    <n v="20"/>
    <x v="3"/>
  </r>
  <r>
    <n v="90739"/>
    <s v="Week 10 SG #8 Ethical &amp; Legal Issues Lab Discussion"/>
    <x v="4"/>
    <n v="20"/>
    <x v="2"/>
    <s v=" RNUR-2070-901 "/>
    <n v="20"/>
    <x v="3"/>
  </r>
  <r>
    <n v="90739"/>
    <s v="Week 9 SG #7 Economics of Health Care Delivery System Lab Discussion"/>
    <x v="4"/>
    <n v="20"/>
    <x v="2"/>
    <s v=" RNUR-2070-901 "/>
    <n v="20"/>
    <x v="3"/>
  </r>
  <r>
    <n v="90739"/>
    <s v="Week 6 SG#5 Delegation &amp; Prioritization Lab Discussion"/>
    <x v="0"/>
    <n v="20"/>
    <x v="2"/>
    <s v=" RNUR-2070-901 "/>
    <n v="20"/>
    <x v="3"/>
  </r>
  <r>
    <n v="90739"/>
    <s v="Week 2 SG# 1 Professionalism &amp; Reality Shock Lab Discussion"/>
    <x v="4"/>
    <n v="20"/>
    <x v="2"/>
    <s v=" RNUR-2070-901 "/>
    <n v="20"/>
    <x v="3"/>
  </r>
  <r>
    <n v="90739"/>
    <s v="Week 4: SG #3 NCLEX-RN Lab Discussion"/>
    <x v="4"/>
    <n v="17"/>
    <x v="2"/>
    <s v=" RNUR-2070-901 "/>
    <n v="17"/>
    <x v="3"/>
  </r>
  <r>
    <n v="90739"/>
    <s v="Week 1: SG #0 Orientation Discussion Assignment"/>
    <x v="4"/>
    <n v="20"/>
    <x v="2"/>
    <s v=" RNUR-2070-901 "/>
    <n v="20"/>
    <x v="3"/>
  </r>
  <r>
    <n v="90864"/>
    <s v="Children's Concept Map"/>
    <x v="0"/>
    <n v="15"/>
    <x v="7"/>
    <s v=" RNUR-2030-01 "/>
    <n v="15"/>
    <x v="3"/>
  </r>
  <r>
    <n v="92015"/>
    <s v="NON GRADED OUTCOME RUBRIC"/>
    <x v="1"/>
    <n v="16"/>
    <x v="2"/>
    <s v=" CISS-1220-920 "/>
    <n v="16"/>
    <x v="10"/>
  </r>
  <r>
    <n v="97434"/>
    <s v="Diversity Project"/>
    <x v="2"/>
    <n v="21"/>
    <x v="1"/>
    <s v=" SOCY-2010-921 "/>
    <n v="21"/>
    <x v="2"/>
  </r>
  <r>
    <n v="97434"/>
    <s v="Written Value Rubric - Ungraded Assignment"/>
    <x v="4"/>
    <n v="15"/>
    <x v="13"/>
    <s v=" RADS-2540-01 "/>
    <n v="15"/>
    <x v="13"/>
  </r>
  <r>
    <n v="97434"/>
    <s v="Information Literacy Value Rubric- Ungraded Assignment"/>
    <x v="5"/>
    <n v="17"/>
    <x v="13"/>
    <s v=" RADS-2540-01 "/>
    <n v="17"/>
    <x v="13"/>
  </r>
  <r>
    <n v="97434"/>
    <s v="Computation Assessment Rubric (NFP/GHP)"/>
    <x v="1"/>
    <n v="16"/>
    <x v="2"/>
    <s v=" BIOL-2752L-35 "/>
    <n v="16"/>
    <x v="6"/>
  </r>
  <r>
    <n v="97434"/>
    <s v="Quantitative Literacy Value Rubric"/>
    <x v="1"/>
    <n v="18"/>
    <x v="7"/>
    <s v=" RADS-2460-01 "/>
    <n v="18"/>
    <x v="13"/>
  </r>
  <r>
    <n v="97434"/>
    <s v="Critical Thinking Value Rubric"/>
    <x v="0"/>
    <n v="15"/>
    <x v="0"/>
    <s v=" BIOL-2751-30 "/>
    <n v="15"/>
    <x v="6"/>
  </r>
  <r>
    <n v="97434"/>
    <s v="RADS 2560 Oral Communication"/>
    <x v="3"/>
    <n v="15"/>
    <x v="13"/>
    <s v=" RADS-2560-01 "/>
    <n v="15"/>
    <x v="13"/>
  </r>
  <r>
    <n v="97434"/>
    <s v="Cultural Diversity VALUE Rubric - Does not could toward grade"/>
    <x v="2"/>
    <n v="24"/>
    <x v="10"/>
    <s v=" RADS-2340-50 "/>
    <n v="24"/>
    <x v="13"/>
  </r>
  <r>
    <n v="100171"/>
    <s v="Critical Thinkg Rubric"/>
    <x v="0"/>
    <n v="20"/>
    <x v="1"/>
    <s v=" PHTA-2090-01 "/>
    <n v="20"/>
    <x v="8"/>
  </r>
  <r>
    <n v="100171"/>
    <s v="Class Discussion"/>
    <x v="5"/>
    <n v="17"/>
    <x v="0"/>
    <s v=" PSYC-2010-02 "/>
    <n v="17"/>
    <x v="2"/>
  </r>
  <r>
    <n v="102231"/>
    <s v="Written Communication Value Rubric"/>
    <x v="4"/>
    <n v="20"/>
    <x v="0"/>
    <s v=" PHTA-1070-01 "/>
    <n v="20"/>
    <x v="8"/>
  </r>
  <r>
    <n v="102231"/>
    <s v="Rubric"/>
    <x v="1"/>
    <n v="24"/>
    <x v="2"/>
    <s v=" PHTA-1090-01 "/>
    <n v="24"/>
    <x v="8"/>
  </r>
  <r>
    <n v="102347"/>
    <s v="SG I-D Homework"/>
    <x v="1"/>
    <n v="24"/>
    <x v="0"/>
    <s v=" RNUR-1030-01 "/>
    <n v="24"/>
    <x v="3"/>
  </r>
  <r>
    <n v="102347"/>
    <s v="Dosage Calculation Test"/>
    <x v="1"/>
    <n v="24"/>
    <x v="0"/>
    <s v=" RNUR-1030-01 "/>
    <n v="24"/>
    <x v="3"/>
  </r>
  <r>
    <n v="102562"/>
    <s v="Assessment - Ungraded"/>
    <x v="4"/>
    <n v="0"/>
    <x v="0"/>
    <s v=" VCMT-1010-02 "/>
    <m/>
    <x v="0"/>
  </r>
  <r>
    <n v="102789"/>
    <s v="Critical thinking value rubric 2751 initial"/>
    <x v="0"/>
    <n v="15"/>
    <x v="2"/>
    <s v=" BIOL-2751-30 "/>
    <n v="15"/>
    <x v="6"/>
  </r>
  <r>
    <n v="102789"/>
    <s v="Critical thinking value rubric 2751 final"/>
    <x v="0"/>
    <n v="13"/>
    <x v="2"/>
    <s v=" BIOL-2751-30 "/>
    <n v="13"/>
    <x v="6"/>
  </r>
  <r>
    <n v="102851"/>
    <s v="Rubric"/>
    <x v="1"/>
    <n v="24"/>
    <x v="2"/>
    <s v=" PHTA-1090-01 "/>
    <n v="24"/>
    <x v="8"/>
  </r>
  <r>
    <n v="102851"/>
    <s v="Non Graded Outcome Rubric"/>
    <x v="3"/>
    <n v="0"/>
    <x v="0"/>
    <s v=" ENGL-1030-06 "/>
    <m/>
    <x v="23"/>
  </r>
  <r>
    <n v="102851"/>
    <s v="Written Communication Value Rubric"/>
    <x v="4"/>
    <n v="20"/>
    <x v="0"/>
    <s v=" PHTA-1070-01 "/>
    <n v="20"/>
    <x v="8"/>
  </r>
  <r>
    <n v="104009"/>
    <s v="Common diets assignment"/>
    <x v="3"/>
    <n v="15"/>
    <x v="0"/>
    <s v=" RNUR-1010-01 "/>
    <n v="15"/>
    <x v="3"/>
  </r>
  <r>
    <n v="104009"/>
    <s v="Pain Concept Map"/>
    <x v="0"/>
    <n v="20"/>
    <x v="0"/>
    <s v=" RNUR-1010-01 "/>
    <n v="20"/>
    <x v="3"/>
  </r>
  <r>
    <n v="104009"/>
    <s v="SG I-D Homework"/>
    <x v="1"/>
    <n v="24"/>
    <x v="0"/>
    <s v=" RNUR-1030-01 "/>
    <n v="24"/>
    <x v="3"/>
  </r>
  <r>
    <n v="104009"/>
    <s v="Dosage Calculation Test"/>
    <x v="1"/>
    <n v="24"/>
    <x v="0"/>
    <s v=" RNUR-1030-01 "/>
    <n v="24"/>
    <x v="3"/>
  </r>
  <r>
    <n v="104009"/>
    <s v="Math homework #2"/>
    <x v="1"/>
    <n v="21"/>
    <x v="2"/>
    <s v=" RNUR-1050-01 "/>
    <n v="21"/>
    <x v="3"/>
  </r>
  <r>
    <n v="104009"/>
    <s v="Lab Presentation"/>
    <x v="3"/>
    <n v="20"/>
    <x v="2"/>
    <s v=" RNUR-1050-01 "/>
    <n v="20"/>
    <x v="3"/>
  </r>
  <r>
    <n v="104009"/>
    <s v="Rubric (Critical Thinking)"/>
    <x v="0"/>
    <n v="17"/>
    <x v="4"/>
    <s v=" RNUR-2050-01 "/>
    <n v="17"/>
    <x v="3"/>
  </r>
  <r>
    <n v="105808"/>
    <s v="Ungraded VALUE Rubric for Quantitative Literacy"/>
    <x v="1"/>
    <n v="24"/>
    <x v="3"/>
    <s v=" ACCT-2030-40 "/>
    <n v="24"/>
    <x v="15"/>
  </r>
  <r>
    <n v="105808"/>
    <s v="PP Prez in - Class"/>
    <x v="3"/>
    <n v="15"/>
    <x v="0"/>
    <s v=" ENGR-1010-900 "/>
    <n v="15"/>
    <x v="12"/>
  </r>
  <r>
    <n v="105808"/>
    <s v="Engineering Careers Research Paper"/>
    <x v="4"/>
    <n v="17"/>
    <x v="0"/>
    <s v=" ENGR-1010-900 "/>
    <n v="17"/>
    <x v="12"/>
  </r>
  <r>
    <n v="105808"/>
    <s v="Information Literacy Value Rubric (ungraded)"/>
    <x v="5"/>
    <n v="20"/>
    <x v="11"/>
    <s v=" ACCT-2092-40 "/>
    <n v="20"/>
    <x v="15"/>
  </r>
  <r>
    <n v="105808"/>
    <s v="Written Communication Value Rubric (ungraded)"/>
    <x v="4"/>
    <n v="20"/>
    <x v="11"/>
    <s v=" ACCT-2092-40 "/>
    <n v="20"/>
    <x v="15"/>
  </r>
  <r>
    <n v="105808"/>
    <s v="Oral Communications Value Rubric (ungraded)"/>
    <x v="3"/>
    <n v="20"/>
    <x v="11"/>
    <s v=" ACCT-2092-40 "/>
    <n v="20"/>
    <x v="15"/>
  </r>
  <r>
    <n v="106014"/>
    <s v="VALUE RUBRIC"/>
    <x v="0"/>
    <n v="13"/>
    <x v="4"/>
    <s v=" MFGT-2010-30 "/>
    <n v="13"/>
    <x v="7"/>
  </r>
  <r>
    <n v="106048"/>
    <s v="NON GRADED OUTCOME RUBRIC"/>
    <x v="5"/>
    <n v="15"/>
    <x v="0"/>
    <s v=" BUSM-1010-02 "/>
    <n v="15"/>
    <x v="4"/>
  </r>
  <r>
    <n v="106097"/>
    <s v="Final Paper"/>
    <x v="0"/>
    <n v="20"/>
    <x v="8"/>
    <s v=" CRMJ-2190-920 "/>
    <n v="20"/>
    <x v="11"/>
  </r>
  <r>
    <n v="106097"/>
    <s v="Final Self-Evaluation"/>
    <x v="5"/>
    <n v="17"/>
    <x v="8"/>
    <s v=" CRMJ-2190-920 "/>
    <n v="17"/>
    <x v="11"/>
  </r>
  <r>
    <n v="106097"/>
    <s v="Midterm Employer Evaluation"/>
    <x v="2"/>
    <n v="21"/>
    <x v="8"/>
    <s v=" CRMJ-2190-920 "/>
    <n v="21"/>
    <x v="11"/>
  </r>
  <r>
    <n v="106097"/>
    <s v="Using Sara to Address Week 14"/>
    <x v="4"/>
    <n v="20"/>
    <x v="8"/>
    <s v=" CRMJ-2190-920 "/>
    <n v="20"/>
    <x v="11"/>
  </r>
  <r>
    <n v="106097"/>
    <s v="Non-graded Rubric"/>
    <x v="0"/>
    <n v="20"/>
    <x v="0"/>
    <s v=" CRMJ-1050-01 "/>
    <n v="20"/>
    <x v="11"/>
  </r>
  <r>
    <n v="106097"/>
    <s v="Non Graded Rubric"/>
    <x v="4"/>
    <n v="17"/>
    <x v="2"/>
    <s v=" CRMJ-1090-920 "/>
    <n v="17"/>
    <x v="11"/>
  </r>
  <r>
    <n v="106155"/>
    <s v="Computation Assessment Rubric (NFP/GHP)"/>
    <x v="1"/>
    <n v="24"/>
    <x v="2"/>
    <s v=" BIOL-2752L-35 "/>
    <n v="24"/>
    <x v="6"/>
  </r>
  <r>
    <n v="106155"/>
    <s v="WKR#1 Non Graded Assessment Rubric"/>
    <x v="0"/>
    <n v="20"/>
    <x v="0"/>
    <s v=" PSYC-1010-04 "/>
    <n v="20"/>
    <x v="2"/>
  </r>
  <r>
    <n v="106479"/>
    <s v="PP Prez in - Class"/>
    <x v="3"/>
    <n v="13"/>
    <x v="0"/>
    <s v=" ENGR-1010-900 "/>
    <n v="13"/>
    <x v="12"/>
  </r>
  <r>
    <n v="106588"/>
    <s v="Non graded Rubric"/>
    <x v="4"/>
    <n v="0"/>
    <x v="2"/>
    <s v=" PLGL-2090-01 "/>
    <m/>
    <x v="25"/>
  </r>
  <r>
    <n v="106622"/>
    <s v="Test #6 Chapters 12 and 13"/>
    <x v="1"/>
    <n v="18"/>
    <x v="1"/>
    <s v=" MATH-1010-911 "/>
    <n v="18"/>
    <x v="5"/>
  </r>
  <r>
    <n v="106622"/>
    <s v="Ungraded VALUE Rubric"/>
    <x v="1"/>
    <n v="18"/>
    <x v="8"/>
    <s v=" ECON-1510-920 "/>
    <n v="18"/>
    <x v="4"/>
  </r>
  <r>
    <n v="106622"/>
    <s v="Information Literacy Value Rubric (ungraded)"/>
    <x v="5"/>
    <n v="15"/>
    <x v="5"/>
    <s v=" ACCT-2092-901 "/>
    <n v="15"/>
    <x v="15"/>
  </r>
  <r>
    <n v="106622"/>
    <s v="Oral Communications Value Rubric (ungraded)"/>
    <x v="3"/>
    <n v="20"/>
    <x v="5"/>
    <s v=" ACCT-2092-901 "/>
    <n v="20"/>
    <x v="15"/>
  </r>
  <r>
    <n v="106622"/>
    <s v="Written Communication Value Rubric (ungraded)"/>
    <x v="4"/>
    <n v="15"/>
    <x v="5"/>
    <s v=" ACCT-2092-901 "/>
    <n v="15"/>
    <x v="15"/>
  </r>
  <r>
    <n v="106622"/>
    <s v="Ungraded VALUE Rubric for Quantitative Literacy"/>
    <x v="1"/>
    <n v="24"/>
    <x v="6"/>
    <s v=" ACCT-2030-01 "/>
    <n v="24"/>
    <x v="15"/>
  </r>
  <r>
    <n v="106622"/>
    <s v="Non Graded Value Rubric"/>
    <x v="5"/>
    <n v="20"/>
    <x v="1"/>
    <s v=" BUSM-1010-920 "/>
    <n v="20"/>
    <x v="4"/>
  </r>
  <r>
    <n v="106622"/>
    <s v="Ungraded VALUE Rubric for Quantitative Literacy"/>
    <x v="1"/>
    <n v="24"/>
    <x v="6"/>
    <s v=" ACCT-2050-01 "/>
    <n v="24"/>
    <x v="15"/>
  </r>
  <r>
    <n v="106622"/>
    <s v="Ungraded VALUE Rubric - Critical Thinking"/>
    <x v="0"/>
    <n v="15"/>
    <x v="8"/>
    <s v=" ACCT-2060-920 "/>
    <n v="15"/>
    <x v="15"/>
  </r>
  <r>
    <n v="106811"/>
    <s v="Test 2"/>
    <x v="1"/>
    <n v="21"/>
    <x v="12"/>
    <s v=" STAT-1010-50 "/>
    <n v="21"/>
    <x v="5"/>
  </r>
  <r>
    <n v="106813"/>
    <s v="Final Project "/>
    <x v="4"/>
    <n v="0"/>
    <x v="0"/>
    <s v=" HMSV-1050-01 "/>
    <m/>
    <x v="9"/>
  </r>
  <r>
    <n v="106813"/>
    <s v="Investigation Report"/>
    <x v="4"/>
    <n v="17"/>
    <x v="2"/>
    <s v=" HMSV-2110-01 "/>
    <n v="17"/>
    <x v="9"/>
  </r>
  <r>
    <n v="107101"/>
    <s v="CHEM 1030 Rubric "/>
    <x v="1"/>
    <n v="0"/>
    <x v="0"/>
    <s v=" CHEM-1030-01 "/>
    <m/>
    <x v="1"/>
  </r>
  <r>
    <n v="107373"/>
    <s v="CWO Rubric (Oral Communication)"/>
    <x v="3"/>
    <n v="15"/>
    <x v="9"/>
    <s v=" HLTH-1010-30 "/>
    <n v="15"/>
    <x v="18"/>
  </r>
  <r>
    <n v="107373"/>
    <s v="Not graded assessment"/>
    <x v="2"/>
    <n v="18"/>
    <x v="3"/>
    <s v=" SOCY-2010-921 "/>
    <n v="18"/>
    <x v="2"/>
  </r>
  <r>
    <n v="107435"/>
    <s v="Research Paper "/>
    <x v="4"/>
    <n v="20"/>
    <x v="2"/>
    <s v=" BIOS-2590-01 "/>
    <n v="20"/>
    <x v="20"/>
  </r>
  <r>
    <n v="107435"/>
    <s v="Techniques in Application Discussion Paper"/>
    <x v="0"/>
    <n v="20"/>
    <x v="0"/>
    <s v=" BIOS-2410-01 "/>
    <n v="20"/>
    <x v="20"/>
  </r>
  <r>
    <n v="107435"/>
    <s v="Advanced Techniques Presentations"/>
    <x v="0"/>
    <n v="17"/>
    <x v="0"/>
    <s v=" BIOS-2410-01 "/>
    <n v="17"/>
    <x v="20"/>
  </r>
  <r>
    <n v="107435"/>
    <s v="writing 2"/>
    <x v="4"/>
    <n v="15"/>
    <x v="2"/>
    <s v=" SOCY-1010-01 "/>
    <n v="15"/>
    <x v="2"/>
  </r>
  <r>
    <n v="107435"/>
    <s v="Case Study"/>
    <x v="3"/>
    <n v="20"/>
    <x v="2"/>
    <s v=" BIOS-2510-01 "/>
    <n v="20"/>
    <x v="20"/>
  </r>
  <r>
    <n v="107702"/>
    <s v="VALUE Rubric Quantitative Literacy"/>
    <x v="1"/>
    <n v="18"/>
    <x v="2"/>
    <s v=" ECON-1510-01 "/>
    <n v="18"/>
    <x v="4"/>
  </r>
  <r>
    <n v="107702"/>
    <s v="Ungraded VALUE Rubric for Quantitative Literacy"/>
    <x v="1"/>
    <n v="16"/>
    <x v="9"/>
    <s v=" ACCT-2050-01 "/>
    <n v="16"/>
    <x v="15"/>
  </r>
  <r>
    <n v="107882"/>
    <s v="Non Graded Outcome Rubric"/>
    <x v="5"/>
    <n v="0"/>
    <x v="0"/>
    <s v=" ENGL-1030-03 "/>
    <m/>
    <x v="23"/>
  </r>
  <r>
    <n v="108046"/>
    <s v="Oral Presentation"/>
    <x v="3"/>
    <n v="15"/>
    <x v="1"/>
    <s v=" HMSV-2070-01 "/>
    <n v="15"/>
    <x v="9"/>
  </r>
  <r>
    <n v="108046"/>
    <s v="Diversity Project"/>
    <x v="2"/>
    <n v="18"/>
    <x v="5"/>
    <s v=" SOCY-2010-02 "/>
    <n v="18"/>
    <x v="2"/>
  </r>
  <r>
    <n v="108046"/>
    <s v="Research Paper"/>
    <x v="4"/>
    <n v="13"/>
    <x v="8"/>
    <s v=" HMSV-2170-01 "/>
    <n v="13"/>
    <x v="9"/>
  </r>
  <r>
    <n v="108085"/>
    <s v="Test 3"/>
    <x v="1"/>
    <n v="21"/>
    <x v="0"/>
    <s v=" MATH-1150-01 "/>
    <n v="21"/>
    <x v="5"/>
  </r>
  <r>
    <n v="108275"/>
    <s v="PPT Prez"/>
    <x v="3"/>
    <n v="13"/>
    <x v="0"/>
    <s v=" ENGR-1010-901 "/>
    <n v="13"/>
    <x v="12"/>
  </r>
  <r>
    <n v="90907"/>
    <s v="Non-graded Value Added Rubric"/>
    <x v="4"/>
    <n v="13"/>
    <x v="9"/>
    <s v=" ENGL-1010-13 "/>
    <n v="13"/>
    <x v="23"/>
  </r>
  <r>
    <n v="107972"/>
    <s v="SG I-D Homework"/>
    <x v="1"/>
    <n v="24"/>
    <x v="0"/>
    <s v=" RNUR-1030-01 "/>
    <n v="24"/>
    <x v="3"/>
  </r>
  <r>
    <n v="107972"/>
    <s v="Dosage Calculation Test"/>
    <x v="1"/>
    <n v="24"/>
    <x v="0"/>
    <s v=" RNUR-1030-01 "/>
    <n v="24"/>
    <x v="3"/>
  </r>
  <r>
    <n v="107972"/>
    <s v="Ungraded Critical thinking college rubric"/>
    <x v="0"/>
    <n v="20"/>
    <x v="4"/>
    <s v=" RNUR-2030-01 "/>
    <n v="20"/>
    <x v="3"/>
  </r>
  <r>
    <n v="107972"/>
    <s v="Common diets assignment"/>
    <x v="3"/>
    <n v="15"/>
    <x v="0"/>
    <s v=" RNUR-1010-01 "/>
    <n v="15"/>
    <x v="3"/>
  </r>
  <r>
    <n v="107972"/>
    <s v="Pain Concept Map"/>
    <x v="0"/>
    <n v="20"/>
    <x v="0"/>
    <s v=" RNUR-1010-01 "/>
    <n v="20"/>
    <x v="3"/>
  </r>
  <r>
    <n v="107972"/>
    <s v="Math homework #2"/>
    <x v="1"/>
    <n v="21"/>
    <x v="2"/>
    <s v=" RNUR-1050-01 "/>
    <n v="21"/>
    <x v="3"/>
  </r>
  <r>
    <n v="107972"/>
    <s v="Lab Presentation"/>
    <x v="3"/>
    <n v="17"/>
    <x v="2"/>
    <s v=" RNUR-1050-01 "/>
    <n v="17"/>
    <x v="3"/>
  </r>
  <r>
    <n v="104231"/>
    <s v="NON GRADED OUTCOME RUBRIC"/>
    <x v="1"/>
    <n v="24"/>
    <x v="2"/>
    <s v=" CISS-1220-920 "/>
    <n v="24"/>
    <x v="10"/>
  </r>
  <r>
    <n v="104231"/>
    <s v="Oral Communications Value Rubric (ungraded)"/>
    <x v="3"/>
    <n v="17"/>
    <x v="4"/>
    <s v=" ACCT-2090-901 "/>
    <n v="17"/>
    <x v="15"/>
  </r>
  <r>
    <n v="104231"/>
    <s v="Information Literacy Value Rubric (ungraded)"/>
    <x v="5"/>
    <n v="20"/>
    <x v="4"/>
    <s v=" ACCT-2090-901 "/>
    <n v="20"/>
    <x v="15"/>
  </r>
  <r>
    <n v="104231"/>
    <s v="Written Communication Value Rubric (ungraded)"/>
    <x v="4"/>
    <n v="20"/>
    <x v="4"/>
    <s v=" ACCT-2090-901 "/>
    <n v="20"/>
    <x v="15"/>
  </r>
  <r>
    <n v="104231"/>
    <s v="Ungraded VALUE Rubric for Quantitative Literacy"/>
    <x v="1"/>
    <n v="18"/>
    <x v="9"/>
    <s v=" ACCT-2050-01 "/>
    <n v="18"/>
    <x v="15"/>
  </r>
  <r>
    <n v="108118"/>
    <s v="Midterm"/>
    <x v="1"/>
    <n v="24"/>
    <x v="0"/>
    <s v=" MATH-1050-01 "/>
    <n v="24"/>
    <x v="5"/>
  </r>
  <r>
    <n v="108120"/>
    <s v="Critical Thinking Value Rubric"/>
    <x v="0"/>
    <n v="20"/>
    <x v="0"/>
    <s v=" BIOL-2751-30 "/>
    <n v="20"/>
    <x v="6"/>
  </r>
  <r>
    <n v="108198"/>
    <s v="Course Project Paper"/>
    <x v="4"/>
    <n v="20"/>
    <x v="2"/>
    <s v=" PSYC-2170-01 "/>
    <n v="20"/>
    <x v="2"/>
  </r>
  <r>
    <n v="108198"/>
    <s v="Value Rubric -Ungraded"/>
    <x v="0"/>
    <n v="17"/>
    <x v="4"/>
    <s v=" ECON-2510-920 "/>
    <n v="17"/>
    <x v="4"/>
  </r>
  <r>
    <n v="108248"/>
    <s v="Critical Thinking Value Rubric"/>
    <x v="0"/>
    <n v="13"/>
    <x v="0"/>
    <s v=" BIOL-2751-30 "/>
    <n v="13"/>
    <x v="6"/>
  </r>
  <r>
    <n v="108248"/>
    <s v="Critical Thinking Value Rubric"/>
    <x v="0"/>
    <n v="13"/>
    <x v="0"/>
    <s v=" BIOL-2751L-32 "/>
    <n v="13"/>
    <x v="6"/>
  </r>
  <r>
    <n v="108248"/>
    <s v="Computation Assessment Rubric (NFP/GHP)"/>
    <x v="1"/>
    <n v="16"/>
    <x v="2"/>
    <s v=" BIOL-2752L-35 "/>
    <n v="16"/>
    <x v="6"/>
  </r>
  <r>
    <n v="108288"/>
    <s v="Addiction Paper"/>
    <x v="4"/>
    <n v="15"/>
    <x v="2"/>
    <s v=" PSYC-1010-04 "/>
    <n v="15"/>
    <x v="2"/>
  </r>
  <r>
    <n v="108591"/>
    <s v="Diet/Bandages presentation"/>
    <x v="3"/>
    <n v="20"/>
    <x v="6"/>
    <s v=" RNUR-1010-01 "/>
    <n v="20"/>
    <x v="3"/>
  </r>
  <r>
    <n v="108591"/>
    <s v="IV Calculation Homework"/>
    <x v="1"/>
    <n v="18"/>
    <x v="6"/>
    <s v=" RNUR-1010-01 "/>
    <n v="18"/>
    <x v="3"/>
  </r>
  <r>
    <n v="70981"/>
    <s v="SG I-D Homework"/>
    <x v="1"/>
    <n v="24"/>
    <x v="0"/>
    <s v=" RNUR-1030-01 "/>
    <n v="24"/>
    <x v="3"/>
  </r>
  <r>
    <n v="70981"/>
    <s v="Dosage Calculation Test"/>
    <x v="1"/>
    <n v="24"/>
    <x v="0"/>
    <s v=" RNUR-1030-01 "/>
    <n v="24"/>
    <x v="3"/>
  </r>
  <r>
    <n v="70981"/>
    <s v="Written Communication Rubric (Agency Visit)"/>
    <x v="4"/>
    <n v="0"/>
    <x v="0"/>
    <s v=" PNUR-1010-01 "/>
    <m/>
    <x v="21"/>
  </r>
  <r>
    <n v="72092"/>
    <s v="VALUE RUBRIC"/>
    <x v="1"/>
    <n v="0"/>
    <x v="0"/>
    <s v=" MFGT-1640-30 "/>
    <m/>
    <x v="7"/>
  </r>
  <r>
    <n v="77143"/>
    <s v="Lab 50"/>
    <x v="0"/>
    <n v="20"/>
    <x v="2"/>
    <s v=" ELET-1520-30 "/>
    <n v="20"/>
    <x v="12"/>
  </r>
  <r>
    <n v="77143"/>
    <s v="Test 3"/>
    <x v="1"/>
    <n v="24"/>
    <x v="1"/>
    <s v=" MATH-1150-01CN "/>
    <n v="24"/>
    <x v="5"/>
  </r>
  <r>
    <n v="87232"/>
    <s v="Lab Presentation"/>
    <x v="3"/>
    <n v="20"/>
    <x v="13"/>
    <s v=" RNUR-1050-01 "/>
    <n v="20"/>
    <x v="3"/>
  </r>
  <r>
    <n v="98734"/>
    <s v="Non Graded Rubric"/>
    <x v="4"/>
    <n v="17"/>
    <x v="2"/>
    <s v=" CRMJ-1090-920 "/>
    <n v="17"/>
    <x v="11"/>
  </r>
  <r>
    <n v="98734"/>
    <s v="Investigation Report"/>
    <x v="4"/>
    <n v="13"/>
    <x v="2"/>
    <s v=" HMSV-2110-01 "/>
    <n v="13"/>
    <x v="9"/>
  </r>
  <r>
    <n v="98734"/>
    <s v="Research Paper"/>
    <x v="4"/>
    <n v="13"/>
    <x v="0"/>
    <s v=" PSYC-2010-920 "/>
    <n v="13"/>
    <x v="2"/>
  </r>
  <r>
    <n v="98734"/>
    <s v="Oral Presentation of Practicum Topic"/>
    <x v="3"/>
    <n v="0"/>
    <x v="2"/>
    <s v=" HMSV-2070-01 "/>
    <m/>
    <x v="9"/>
  </r>
  <r>
    <n v="102225"/>
    <s v="Rubric"/>
    <x v="1"/>
    <n v="24"/>
    <x v="2"/>
    <s v=" PHTA-1090-01 "/>
    <n v="24"/>
    <x v="8"/>
  </r>
  <r>
    <n v="102225"/>
    <s v="Written Communication Value Rubric"/>
    <x v="4"/>
    <n v="20"/>
    <x v="0"/>
    <s v=" PHTA-1070-01 "/>
    <n v="20"/>
    <x v="8"/>
  </r>
  <r>
    <n v="102759"/>
    <s v="Ungraded outcome rubric"/>
    <x v="0"/>
    <n v="15"/>
    <x v="2"/>
    <s v=" OTAP-1031-01 "/>
    <n v="15"/>
    <x v="16"/>
  </r>
  <r>
    <n v="102759"/>
    <s v="Creative project: critical thinking value added rubric"/>
    <x v="0"/>
    <n v="17"/>
    <x v="0"/>
    <s v=" OTAP-1020-01 "/>
    <n v="17"/>
    <x v="16"/>
  </r>
  <r>
    <n v="102759"/>
    <s v="Evidence Based Project - Step three  - Critical Thinking Presentation"/>
    <x v="0"/>
    <n v="17"/>
    <x v="9"/>
    <s v=" OTAP-2065-01 "/>
    <n v="17"/>
    <x v="16"/>
  </r>
  <r>
    <n v="102759"/>
    <s v="Evidence Brief Project - Step one -Information Literacy"/>
    <x v="5"/>
    <n v="20"/>
    <x v="9"/>
    <s v=" OTAP-2065-01 "/>
    <n v="20"/>
    <x v="16"/>
  </r>
  <r>
    <n v="102759"/>
    <s v="Evidence Brief Project - Step two - Written Communication"/>
    <x v="4"/>
    <n v="17"/>
    <x v="9"/>
    <s v=" OTAP-2065-01 "/>
    <n v="17"/>
    <x v="16"/>
  </r>
  <r>
    <n v="106203"/>
    <s v="Non-graded"/>
    <x v="0"/>
    <n v="17"/>
    <x v="4"/>
    <s v=" VCMT-1280-01 "/>
    <n v="17"/>
    <x v="0"/>
  </r>
  <r>
    <n v="106203"/>
    <s v="Assessment - Ungraded"/>
    <x v="4"/>
    <n v="15"/>
    <x v="2"/>
    <s v=" VCMT-1010-01 "/>
    <n v="15"/>
    <x v="0"/>
  </r>
  <r>
    <n v="108453"/>
    <s v="Non Graded Value Rubric- Intercultural Knowledge and Competence"/>
    <x v="2"/>
    <n v="16"/>
    <x v="8"/>
    <s v=" BUSM-1050-01 "/>
    <n v="16"/>
    <x v="4"/>
  </r>
  <r>
    <n v="108453"/>
    <s v="Non-Graded Value Rubric- Oral Communication"/>
    <x v="3"/>
    <n v="17"/>
    <x v="8"/>
    <s v=" BUSM-1050-01 "/>
    <n v="17"/>
    <x v="4"/>
  </r>
  <r>
    <n v="108453"/>
    <s v="Value Rubric -Ungraded"/>
    <x v="0"/>
    <n v="20"/>
    <x v="8"/>
    <s v=" ECON-2510-01 "/>
    <n v="20"/>
    <x v="4"/>
  </r>
  <r>
    <n v="108453"/>
    <s v="Non Graded Value Rubric- &quot;Information Literacy&quot;"/>
    <x v="5"/>
    <n v="15"/>
    <x v="1"/>
    <s v=" BUSM-1010-02 "/>
    <n v="15"/>
    <x v="4"/>
  </r>
  <r>
    <n v="41051"/>
    <s v="Value Rubric -Ungraded"/>
    <x v="0"/>
    <n v="13"/>
    <x v="4"/>
    <s v=" ECON-2510-920 "/>
    <n v="13"/>
    <x v="4"/>
  </r>
  <r>
    <n v="41051"/>
    <s v="NON GRADED OUTCOME RUBRIC"/>
    <x v="1"/>
    <n v="16"/>
    <x v="0"/>
    <s v=" CISS-1220-920 "/>
    <n v="16"/>
    <x v="10"/>
  </r>
  <r>
    <n v="41051"/>
    <s v="Ungraded VALUE Rubric"/>
    <x v="1"/>
    <n v="16"/>
    <x v="1"/>
    <s v=" ECON-1510-920 "/>
    <n v="16"/>
    <x v="4"/>
  </r>
  <r>
    <n v="41051"/>
    <s v="NON-GRADED Value Rubric- Critical Thinking"/>
    <x v="0"/>
    <n v="17"/>
    <x v="4"/>
    <s v=" BUSM-2270-900 "/>
    <n v="17"/>
    <x v="4"/>
  </r>
  <r>
    <n v="41051"/>
    <s v="NON GRADED Value Rubric- Written Communication"/>
    <x v="4"/>
    <n v="17"/>
    <x v="4"/>
    <s v=" BUSM-2270-900 "/>
    <n v="17"/>
    <x v="4"/>
  </r>
  <r>
    <n v="41051"/>
    <s v="Non-Graded Value Rubric- Oral Communication"/>
    <x v="3"/>
    <n v="17"/>
    <x v="1"/>
    <s v=" BUSM-1050-37 "/>
    <n v="17"/>
    <x v="4"/>
  </r>
  <r>
    <n v="41051"/>
    <s v="Non Graded Value Rubric- Intercultural Knowledge and Competence"/>
    <x v="2"/>
    <n v="21"/>
    <x v="1"/>
    <s v=" BUSM-1050-37 "/>
    <n v="21"/>
    <x v="4"/>
  </r>
  <r>
    <n v="41865"/>
    <s v="Project"/>
    <x v="0"/>
    <n v="13"/>
    <x v="14"/>
    <s v=" STAT-1000-50 "/>
    <n v="13"/>
    <x v="5"/>
  </r>
  <r>
    <n v="41865"/>
    <s v="Final Exam"/>
    <x v="1"/>
    <n v="16"/>
    <x v="14"/>
    <s v=" STAT-1000-50 "/>
    <n v="16"/>
    <x v="5"/>
  </r>
  <r>
    <n v="41865"/>
    <s v="Presentation"/>
    <x v="3"/>
    <n v="15"/>
    <x v="9"/>
    <s v=" HMSV-2070-01 "/>
    <n v="15"/>
    <x v="9"/>
  </r>
  <r>
    <n v="41865"/>
    <s v="Agency Case Study Presentation"/>
    <x v="3"/>
    <n v="20"/>
    <x v="2"/>
    <s v=" HMSV-1070-02 "/>
    <n v="20"/>
    <x v="9"/>
  </r>
  <r>
    <n v="41865"/>
    <s v="Presentation"/>
    <x v="2"/>
    <n v="18"/>
    <x v="4"/>
    <s v=" HMSV-2110-01 "/>
    <n v="18"/>
    <x v="9"/>
  </r>
  <r>
    <n v="41865"/>
    <s v="Research Paper"/>
    <x v="5"/>
    <n v="15"/>
    <x v="4"/>
    <s v=" HMSV-2170-02 "/>
    <n v="15"/>
    <x v="9"/>
  </r>
  <r>
    <n v="43880"/>
    <s v="writing 2"/>
    <x v="4"/>
    <n v="17"/>
    <x v="2"/>
    <s v=" SOCY-1010-01 "/>
    <n v="17"/>
    <x v="2"/>
  </r>
  <r>
    <n v="43880"/>
    <s v="CHEM 1030 Rubric "/>
    <x v="1"/>
    <n v="0"/>
    <x v="0"/>
    <s v=" CHEM-1030-01 "/>
    <m/>
    <x v="1"/>
  </r>
  <r>
    <n v="58790"/>
    <s v="Computation Assessment Rubric (NFP/GHP)"/>
    <x v="1"/>
    <n v="24"/>
    <x v="2"/>
    <s v=" BIOL-2752L-35 "/>
    <n v="24"/>
    <x v="6"/>
  </r>
  <r>
    <n v="66193"/>
    <s v="Case #2"/>
    <x v="3"/>
    <n v="17"/>
    <x v="2"/>
    <s v=" RESP-1270-01 "/>
    <n v="17"/>
    <x v="17"/>
  </r>
  <r>
    <n v="66193"/>
    <s v="Case #1"/>
    <x v="3"/>
    <n v="15"/>
    <x v="2"/>
    <s v=" RESP-1270-01 "/>
    <n v="15"/>
    <x v="17"/>
  </r>
  <r>
    <n v="66193"/>
    <s v="Case #3"/>
    <x v="3"/>
    <n v="17"/>
    <x v="2"/>
    <s v=" RESP-1270-01 "/>
    <n v="17"/>
    <x v="17"/>
  </r>
  <r>
    <n v="66193"/>
    <s v="Mechanical Ventilation Presentations"/>
    <x v="5"/>
    <n v="20"/>
    <x v="2"/>
    <s v=" RESP-1210-01 "/>
    <n v="20"/>
    <x v="17"/>
  </r>
  <r>
    <n v="72441"/>
    <s v="Non-Graded Value Rubric- Intercultural Knowledge and Competence"/>
    <x v="2"/>
    <n v="18"/>
    <x v="13"/>
    <s v=" BUSM-1050-920 "/>
    <n v="18"/>
    <x v="4"/>
  </r>
  <r>
    <n v="72441"/>
    <s v="Non Graded Value Rubric- &quot;Information Literacy&quot;"/>
    <x v="5"/>
    <n v="20"/>
    <x v="5"/>
    <s v=" BUSM-1010-01 "/>
    <n v="20"/>
    <x v="4"/>
  </r>
  <r>
    <n v="72441"/>
    <s v="NON-GRADED Value Rubric- Critical Thinking"/>
    <x v="0"/>
    <n v="17"/>
    <x v="13"/>
    <s v=" BUSM-2272-920 "/>
    <n v="17"/>
    <x v="4"/>
  </r>
  <r>
    <n v="72441"/>
    <s v="NON GRADED Value Rubric- Written Communication"/>
    <x v="4"/>
    <n v="20"/>
    <x v="13"/>
    <s v=" BUSM-2272-920 "/>
    <n v="20"/>
    <x v="4"/>
  </r>
  <r>
    <n v="72441"/>
    <s v="SG I-D Homework"/>
    <x v="1"/>
    <n v="24"/>
    <x v="0"/>
    <s v=" RNUR-1030-01 "/>
    <n v="24"/>
    <x v="3"/>
  </r>
  <r>
    <n v="72441"/>
    <s v="Dosage Calculation Test"/>
    <x v="1"/>
    <n v="21"/>
    <x v="0"/>
    <s v=" RNUR-1030-01 "/>
    <n v="21"/>
    <x v="3"/>
  </r>
  <r>
    <n v="72441"/>
    <s v="Written Communication Rubric (Agency Visit)"/>
    <x v="4"/>
    <n v="0"/>
    <x v="0"/>
    <s v=" PNUR-1010-01 "/>
    <m/>
    <x v="21"/>
  </r>
  <r>
    <n v="72441"/>
    <s v="Ungraded VALUE Rubric"/>
    <x v="1"/>
    <n v="18"/>
    <x v="5"/>
    <s v=" ECON-1510-920 "/>
    <n v="18"/>
    <x v="4"/>
  </r>
  <r>
    <n v="72441"/>
    <s v="Non Graded Information Literacy Rubric"/>
    <x v="5"/>
    <n v="17"/>
    <x v="5"/>
    <s v=" ENGL-1030-10 "/>
    <n v="17"/>
    <x v="23"/>
  </r>
  <r>
    <n v="72443"/>
    <s v="Lab Presentation"/>
    <x v="3"/>
    <n v="17"/>
    <x v="4"/>
    <s v=" RNUR-1050-01 "/>
    <n v="17"/>
    <x v="3"/>
  </r>
  <r>
    <n v="72443"/>
    <s v="Math homework #2"/>
    <x v="1"/>
    <n v="24"/>
    <x v="4"/>
    <s v=" RNUR-1050-01 "/>
    <n v="24"/>
    <x v="3"/>
  </r>
  <r>
    <n v="72443"/>
    <s v="Computation Assessment Rubric (NFP/GHP)"/>
    <x v="1"/>
    <n v="24"/>
    <x v="2"/>
    <s v=" BIOL-2752L-35 "/>
    <n v="24"/>
    <x v="6"/>
  </r>
  <r>
    <n v="72443"/>
    <s v="IV Calculation Homework"/>
    <x v="1"/>
    <n v="24"/>
    <x v="9"/>
    <s v=" RNUR-1010-01 "/>
    <n v="24"/>
    <x v="3"/>
  </r>
  <r>
    <n v="72443"/>
    <s v="SG #37 Diets/I&amp;O/Encouraging &amp; Restricting Fluids â€“ diet presentation"/>
    <x v="3"/>
    <n v="20"/>
    <x v="9"/>
    <s v=" RNUR-1010-01 "/>
    <n v="20"/>
    <x v="3"/>
  </r>
  <r>
    <n v="72443"/>
    <s v="Children's Concept Map"/>
    <x v="0"/>
    <n v="20"/>
    <x v="8"/>
    <s v=" RNUR-2030-01 "/>
    <n v="20"/>
    <x v="3"/>
  </r>
  <r>
    <n v="72456"/>
    <s v="Ungraded Critical thinking college rubric"/>
    <x v="0"/>
    <n v="20"/>
    <x v="4"/>
    <s v=" RNUR-2030-01 "/>
    <n v="20"/>
    <x v="3"/>
  </r>
  <r>
    <n v="72456"/>
    <s v="Rubric (Oral Presentation)"/>
    <x v="3"/>
    <n v="15"/>
    <x v="0"/>
    <s v=" RNUR-2050-01 "/>
    <n v="15"/>
    <x v="3"/>
  </r>
  <r>
    <n v="73725"/>
    <s v="Movie assignment"/>
    <x v="4"/>
    <n v="0"/>
    <x v="0"/>
    <s v=" SOCY-1010-02 "/>
    <m/>
    <x v="2"/>
  </r>
  <r>
    <n v="76443"/>
    <s v="MedSurg/Peds Concept Map"/>
    <x v="0"/>
    <n v="20"/>
    <x v="1"/>
    <s v=" RNUR-2030-01 "/>
    <n v="20"/>
    <x v="3"/>
  </r>
  <r>
    <n v="76443"/>
    <s v="OB Concept Map"/>
    <x v="0"/>
    <n v="17"/>
    <x v="1"/>
    <s v=" RNUR-2030-01 "/>
    <n v="17"/>
    <x v="3"/>
  </r>
  <r>
    <n v="86292"/>
    <s v="Case #2"/>
    <x v="3"/>
    <n v="20"/>
    <x v="2"/>
    <s v=" RESP-1270-01 "/>
    <n v="20"/>
    <x v="17"/>
  </r>
  <r>
    <n v="86292"/>
    <s v="Case #1"/>
    <x v="3"/>
    <n v="15"/>
    <x v="2"/>
    <s v=" RESP-1270-01 "/>
    <n v="15"/>
    <x v="17"/>
  </r>
  <r>
    <n v="86292"/>
    <s v="Case #3"/>
    <x v="3"/>
    <n v="15"/>
    <x v="2"/>
    <s v=" RESP-1270-01 "/>
    <n v="15"/>
    <x v="17"/>
  </r>
  <r>
    <n v="86415"/>
    <s v="  Non-Graded Rubric"/>
    <x v="4"/>
    <n v="20"/>
    <x v="5"/>
    <s v=" HMSV-2090-01 "/>
    <n v="20"/>
    <x v="9"/>
  </r>
  <r>
    <n v="86415"/>
    <s v="Research Presentation"/>
    <x v="3"/>
    <n v="17"/>
    <x v="6"/>
    <s v=" HMSV-2050-01 "/>
    <n v="17"/>
    <x v="9"/>
  </r>
  <r>
    <n v="86415"/>
    <s v="Student Investigation Presentation"/>
    <x v="2"/>
    <n v="18"/>
    <x v="5"/>
    <s v=" HMSV-2110-01 "/>
    <n v="18"/>
    <x v="9"/>
  </r>
  <r>
    <n v="86415"/>
    <s v="Oral Presentation"/>
    <x v="3"/>
    <n v="15"/>
    <x v="6"/>
    <s v=" HMSV-2070-01 "/>
    <n v="15"/>
    <x v="9"/>
  </r>
  <r>
    <n v="86856"/>
    <s v="SG I-D Homework"/>
    <x v="1"/>
    <n v="24"/>
    <x v="0"/>
    <s v=" RNUR-1030-01 "/>
    <n v="24"/>
    <x v="3"/>
  </r>
  <r>
    <n v="86856"/>
    <s v="Dosage Calculation Test"/>
    <x v="1"/>
    <n v="24"/>
    <x v="0"/>
    <s v=" RNUR-1030-01 "/>
    <n v="24"/>
    <x v="3"/>
  </r>
  <r>
    <n v="86856"/>
    <s v="Common diets assignment"/>
    <x v="3"/>
    <n v="15"/>
    <x v="0"/>
    <s v=" RNUR-1010-01 "/>
    <n v="15"/>
    <x v="3"/>
  </r>
  <r>
    <n v="87478"/>
    <s v="Non Graded Rubric Written Communication"/>
    <x v="4"/>
    <n v="15"/>
    <x v="2"/>
    <s v=" CRMJ-1110-01 "/>
    <n v="15"/>
    <x v="11"/>
  </r>
  <r>
    <n v="87780"/>
    <s v="NON GRADED OUTCOME RUBRIC"/>
    <x v="1"/>
    <n v="16"/>
    <x v="0"/>
    <s v=" CISS-1220-920 "/>
    <n v="16"/>
    <x v="10"/>
  </r>
  <r>
    <n v="89309"/>
    <s v="NON GRADED OUTCOME RUBRIC"/>
    <x v="0"/>
    <n v="15"/>
    <x v="0"/>
    <s v=" MECT-1150-01 "/>
    <n v="15"/>
    <x v="12"/>
  </r>
  <r>
    <n v="89309"/>
    <s v="value rubric"/>
    <x v="5"/>
    <n v="20"/>
    <x v="2"/>
    <s v=" MFGT-1120-30 "/>
    <n v="20"/>
    <x v="7"/>
  </r>
  <r>
    <n v="89375"/>
    <s v="Non Graded Outcome Rubric - Crit Think"/>
    <x v="0"/>
    <n v="20"/>
    <x v="0"/>
    <s v=" BUSM-1270-01 "/>
    <n v="20"/>
    <x v="4"/>
  </r>
  <r>
    <n v="89375"/>
    <s v="Non Graded Outcome Rubric - Quan Lit"/>
    <x v="1"/>
    <n v="24"/>
    <x v="0"/>
    <s v=" BUSM-1270-01 "/>
    <n v="24"/>
    <x v="4"/>
  </r>
  <r>
    <n v="89375"/>
    <s v="Test #6 Chapters 12 and 13"/>
    <x v="1"/>
    <n v="21"/>
    <x v="9"/>
    <s v=" MATH-1010-911 "/>
    <n v="21"/>
    <x v="5"/>
  </r>
  <r>
    <n v="89375"/>
    <s v="NON GRADED OUTCOME RUBRIC"/>
    <x v="1"/>
    <n v="24"/>
    <x v="0"/>
    <s v=" CISS-1220-920 "/>
    <n v="24"/>
    <x v="10"/>
  </r>
  <r>
    <n v="89375"/>
    <s v="NON GRADED OUTCOME RUBRIC"/>
    <x v="4"/>
    <n v="20"/>
    <x v="2"/>
    <s v=" BUSM-2270-01 "/>
    <n v="20"/>
    <x v="4"/>
  </r>
  <r>
    <n v="90056"/>
    <s v="NON GRADED OUTCOME RUBRIC"/>
    <x v="1"/>
    <n v="24"/>
    <x v="2"/>
    <s v=" CISS-1220-920 "/>
    <n v="24"/>
    <x v="10"/>
  </r>
  <r>
    <n v="90696"/>
    <s v="Computation Assessment Rubric (NFP/GHP)"/>
    <x v="1"/>
    <n v="24"/>
    <x v="2"/>
    <s v=" BIOL-2752L-13 "/>
    <n v="24"/>
    <x v="6"/>
  </r>
  <r>
    <n v="90696"/>
    <s v="Critical Thinking Value Rubric"/>
    <x v="0"/>
    <n v="20"/>
    <x v="0"/>
    <s v=" BIOL-2751-30 "/>
    <n v="20"/>
    <x v="6"/>
  </r>
  <r>
    <n v="90945"/>
    <s v="Traffic Law MC Test Anne's"/>
    <x v="0"/>
    <n v="20"/>
    <x v="5"/>
    <s v=" CRMJ-2240-25 "/>
    <n v="20"/>
    <x v="11"/>
  </r>
  <r>
    <n v="90945"/>
    <s v="12.2 Exam"/>
    <x v="2"/>
    <n v="24"/>
    <x v="5"/>
    <s v=" CRMJ-2240-25 "/>
    <n v="24"/>
    <x v="11"/>
  </r>
  <r>
    <n v="90945"/>
    <s v="Final Crime Scene - Mock- Car-Inside-B&amp;E"/>
    <x v="1"/>
    <n v="24"/>
    <x v="5"/>
    <s v=" CRMJ-1110-25 "/>
    <n v="24"/>
    <x v="11"/>
  </r>
  <r>
    <n v="90945"/>
    <s v="SARA Assignment"/>
    <x v="4"/>
    <n v="17"/>
    <x v="5"/>
    <s v=" CRMJ-2210-25 "/>
    <n v="17"/>
    <x v="11"/>
  </r>
  <r>
    <n v="90945"/>
    <s v="hazmat test"/>
    <x v="5"/>
    <n v="20"/>
    <x v="5"/>
    <s v=" CRMJ-2170-25 "/>
    <n v="20"/>
    <x v="11"/>
  </r>
  <r>
    <n v="92866"/>
    <s v="Test 2"/>
    <x v="1"/>
    <n v="18"/>
    <x v="10"/>
    <s v=" STAT-1010-50 "/>
    <n v="18"/>
    <x v="5"/>
  </r>
  <r>
    <n v="95052"/>
    <s v="Research Paper"/>
    <x v="4"/>
    <n v="17"/>
    <x v="4"/>
    <s v=" HMSV-2170-30 "/>
    <n v="17"/>
    <x v="9"/>
  </r>
  <r>
    <n v="95052"/>
    <s v="Research/Investigative Presentation"/>
    <x v="2"/>
    <n v="18"/>
    <x v="4"/>
    <s v=" HMSV-2110-30 "/>
    <n v="18"/>
    <x v="9"/>
  </r>
  <r>
    <n v="95651"/>
    <s v="Test 2"/>
    <x v="1"/>
    <n v="16"/>
    <x v="1"/>
    <s v=" STAT-1010-07 "/>
    <n v="16"/>
    <x v="5"/>
  </r>
  <r>
    <n v="96137"/>
    <s v="Math homework #2"/>
    <x v="1"/>
    <n v="21"/>
    <x v="8"/>
    <s v=" RNUR-1050-01 "/>
    <n v="21"/>
    <x v="3"/>
  </r>
  <r>
    <n v="96137"/>
    <s v="Lab Presentation"/>
    <x v="3"/>
    <n v="20"/>
    <x v="8"/>
    <s v=" RNUR-1050-01 "/>
    <n v="20"/>
    <x v="3"/>
  </r>
  <r>
    <n v="96137"/>
    <s v="Children's Concept Map"/>
    <x v="0"/>
    <n v="17"/>
    <x v="7"/>
    <s v=" RNUR-2030-01 "/>
    <n v="17"/>
    <x v="3"/>
  </r>
  <r>
    <n v="96137"/>
    <s v="Diet/Bandages presentation"/>
    <x v="3"/>
    <n v="15"/>
    <x v="1"/>
    <s v=" RNUR-1010-01 "/>
    <n v="15"/>
    <x v="3"/>
  </r>
  <r>
    <n v="96137"/>
    <s v="IV Calculation Homework"/>
    <x v="1"/>
    <n v="16"/>
    <x v="1"/>
    <s v=" RNUR-1010-01 "/>
    <n v="16"/>
    <x v="3"/>
  </r>
  <r>
    <n v="96687"/>
    <s v="Class Discussion"/>
    <x v="5"/>
    <n v="17"/>
    <x v="0"/>
    <s v=" PSYC-2010-02 "/>
    <n v="17"/>
    <x v="2"/>
  </r>
  <r>
    <n v="97036"/>
    <s v="SG I-D Homework"/>
    <x v="1"/>
    <n v="24"/>
    <x v="0"/>
    <s v=" RNUR-1030-01 "/>
    <n v="24"/>
    <x v="3"/>
  </r>
  <r>
    <n v="97036"/>
    <s v="Dosage Calculation Test"/>
    <x v="1"/>
    <n v="24"/>
    <x v="0"/>
    <s v=" RNUR-1030-01 "/>
    <n v="24"/>
    <x v="3"/>
  </r>
  <r>
    <n v="97036"/>
    <s v="Math homework #2"/>
    <x v="1"/>
    <n v="21"/>
    <x v="4"/>
    <s v=" RNUR-1050-01 "/>
    <n v="21"/>
    <x v="3"/>
  </r>
  <r>
    <n v="97036"/>
    <s v="IV Calculation Homework"/>
    <x v="1"/>
    <n v="21"/>
    <x v="9"/>
    <s v=" RNUR-1010-01 "/>
    <n v="21"/>
    <x v="3"/>
  </r>
  <r>
    <n v="97036"/>
    <s v="SG #37 Diets/I&amp;O/Encouraging &amp; Restricting Fluids â€“ diet presentation"/>
    <x v="3"/>
    <n v="20"/>
    <x v="9"/>
    <s v=" RNUR-1010-01 "/>
    <n v="20"/>
    <x v="3"/>
  </r>
  <r>
    <n v="98005"/>
    <s v="Style presentation 1"/>
    <x v="5"/>
    <n v="0"/>
    <x v="0"/>
    <s v=" ENRD-2670-01 "/>
    <m/>
    <x v="12"/>
  </r>
  <r>
    <n v="98021"/>
    <s v="Ungraded Assignment"/>
    <x v="0"/>
    <n v="20"/>
    <x v="0"/>
    <s v=" VCMT-2070-01 "/>
    <n v="20"/>
    <x v="0"/>
  </r>
  <r>
    <n v="99935"/>
    <s v="Favorite disorder"/>
    <x v="3"/>
    <n v="20"/>
    <x v="0"/>
    <s v=" PSYC-2050-01 "/>
    <n v="20"/>
    <x v="2"/>
  </r>
  <r>
    <n v="99935"/>
    <s v="Lab Presentation"/>
    <x v="3"/>
    <n v="20"/>
    <x v="5"/>
    <s v=" RNUR-1050-01 "/>
    <n v="20"/>
    <x v="3"/>
  </r>
  <r>
    <n v="99935"/>
    <s v="Diet/Bandages presentation"/>
    <x v="3"/>
    <n v="20"/>
    <x v="6"/>
    <s v=" RNUR-1010-01 "/>
    <n v="20"/>
    <x v="3"/>
  </r>
  <r>
    <n v="99935"/>
    <s v="IV Calculation Homework"/>
    <x v="1"/>
    <n v="24"/>
    <x v="6"/>
    <s v=" RNUR-1010-01 "/>
    <n v="24"/>
    <x v="3"/>
  </r>
  <r>
    <n v="100305"/>
    <s v="Ungraded Critical thinking college rubric"/>
    <x v="0"/>
    <n v="15"/>
    <x v="4"/>
    <s v=" RNUR-2030-01 "/>
    <n v="15"/>
    <x v="3"/>
  </r>
  <r>
    <n v="100305"/>
    <s v="CHEM 1030 Rubric "/>
    <x v="1"/>
    <n v="0"/>
    <x v="0"/>
    <s v=" CHEM-1030-01 "/>
    <m/>
    <x v="1"/>
  </r>
  <r>
    <n v="101355"/>
    <s v="Prototypes"/>
    <x v="5"/>
    <n v="20"/>
    <x v="5"/>
    <s v=" ITEC-2700-01 "/>
    <n v="20"/>
    <x v="10"/>
  </r>
  <r>
    <n v="101796"/>
    <s v="Children's Concept Map"/>
    <x v="0"/>
    <n v="20"/>
    <x v="11"/>
    <s v=" RNUR-2030-01 "/>
    <n v="20"/>
    <x v="3"/>
  </r>
  <r>
    <n v="101796"/>
    <s v="Computation Assessment Rubric (BPC)"/>
    <x v="1"/>
    <n v="16"/>
    <x v="0"/>
    <s v=" BIOL-1550L-03 "/>
    <n v="16"/>
    <x v="6"/>
  </r>
  <r>
    <n v="101796"/>
    <s v="Class Discussion"/>
    <x v="5"/>
    <n v="15"/>
    <x v="0"/>
    <s v=" PSYC-2010-02 "/>
    <n v="15"/>
    <x v="2"/>
  </r>
  <r>
    <n v="103224"/>
    <s v="Math homework #2"/>
    <x v="1"/>
    <n v="24"/>
    <x v="8"/>
    <s v=" RNUR-1050-01 "/>
    <n v="24"/>
    <x v="3"/>
  </r>
  <r>
    <n v="103224"/>
    <s v="Lab Presentation"/>
    <x v="3"/>
    <n v="20"/>
    <x v="8"/>
    <s v=" RNUR-1050-01 "/>
    <n v="20"/>
    <x v="3"/>
  </r>
  <r>
    <n v="103224"/>
    <s v="IV Calculation Homework"/>
    <x v="1"/>
    <n v="21"/>
    <x v="9"/>
    <s v=" RNUR-1010-01 "/>
    <n v="21"/>
    <x v="3"/>
  </r>
  <r>
    <n v="103224"/>
    <s v="SG #37 Diets/I&amp;O/Encouraging &amp; Restricting Fluids â€“ diet presentation"/>
    <x v="3"/>
    <n v="20"/>
    <x v="9"/>
    <s v=" RNUR-1010-01 "/>
    <n v="20"/>
    <x v="3"/>
  </r>
  <r>
    <n v="103224"/>
    <s v="Diet/Bandages presentation"/>
    <x v="3"/>
    <n v="17"/>
    <x v="1"/>
    <s v=" RNUR-1010-01 "/>
    <n v="17"/>
    <x v="3"/>
  </r>
  <r>
    <n v="103224"/>
    <s v="IV Calculation Homework"/>
    <x v="1"/>
    <n v="24"/>
    <x v="1"/>
    <s v=" RNUR-1010-01 "/>
    <n v="24"/>
    <x v="3"/>
  </r>
  <r>
    <n v="103228"/>
    <s v="Presentation"/>
    <x v="3"/>
    <n v="15"/>
    <x v="7"/>
    <s v=" ITEC-2420-900 "/>
    <n v="15"/>
    <x v="10"/>
  </r>
  <r>
    <n v="103711"/>
    <s v="Cultural Diversity Clinical Assignment"/>
    <x v="2"/>
    <n v="21"/>
    <x v="17"/>
    <s v=" RADS-2340-50 "/>
    <n v="21"/>
    <x v="13"/>
  </r>
  <r>
    <n v="103711"/>
    <s v="RADS 2560 Quantitative Literacy"/>
    <x v="1"/>
    <n v="18"/>
    <x v="5"/>
    <s v=" RADS-2560-01 "/>
    <n v="18"/>
    <x v="13"/>
  </r>
  <r>
    <n v="103711"/>
    <s v="RADS 2560 Oral Communication"/>
    <x v="3"/>
    <n v="15"/>
    <x v="5"/>
    <s v=" RADS-2560-01 "/>
    <n v="15"/>
    <x v="13"/>
  </r>
  <r>
    <n v="103711"/>
    <s v="Critical Thinking Value Rubric"/>
    <x v="0"/>
    <n v="17"/>
    <x v="5"/>
    <s v=" RADS-2560-01 "/>
    <n v="17"/>
    <x v="13"/>
  </r>
  <r>
    <n v="103711"/>
    <s v="CWO Rubric (Oral Communication)"/>
    <x v="3"/>
    <n v="15"/>
    <x v="4"/>
    <s v=" HLTH-1010-01 "/>
    <n v="15"/>
    <x v="18"/>
  </r>
  <r>
    <n v="103711"/>
    <s v="Value Rubric - not graded"/>
    <x v="5"/>
    <n v="13"/>
    <x v="5"/>
    <s v=" RADS-2540-01 "/>
    <n v="13"/>
    <x v="13"/>
  </r>
  <r>
    <n v="103711"/>
    <s v="Value Rubric - Not Graded"/>
    <x v="4"/>
    <n v="15"/>
    <x v="5"/>
    <s v=" RADS-2540-01 "/>
    <n v="15"/>
    <x v="13"/>
  </r>
  <r>
    <n v="103711"/>
    <s v="College Value Rubric - no points"/>
    <x v="5"/>
    <n v="15"/>
    <x v="5"/>
    <s v=" RADS-2540-01 "/>
    <n v="15"/>
    <x v="13"/>
  </r>
  <r>
    <n v="104134"/>
    <s v="CHEM 1030 Rubric "/>
    <x v="1"/>
    <n v="0"/>
    <x v="0"/>
    <s v=" CHEM-1030-01 "/>
    <m/>
    <x v="1"/>
  </r>
  <r>
    <n v="104319"/>
    <s v="UNGRADED Written Communication VALUE Rubric"/>
    <x v="4"/>
    <n v="17"/>
    <x v="0"/>
    <s v=" ECED-2050-01 "/>
    <n v="17"/>
    <x v="19"/>
  </r>
  <r>
    <n v="104319"/>
    <s v="UNGRADED Information Literacy"/>
    <x v="5"/>
    <n v="20"/>
    <x v="0"/>
    <s v=" ECED-2050-01 "/>
    <n v="20"/>
    <x v="19"/>
  </r>
  <r>
    <n v="104319"/>
    <s v="Ungraded Crtcl Thnkg"/>
    <x v="0"/>
    <n v="20"/>
    <x v="2"/>
    <s v=" ECED-1351-01 "/>
    <n v="20"/>
    <x v="19"/>
  </r>
  <r>
    <n v="104324"/>
    <s v="WKR#1 Non Graded Outcome Assessment Rubric"/>
    <x v="0"/>
    <n v="20"/>
    <x v="0"/>
    <s v=" PSYC-1010-05 "/>
    <n v="20"/>
    <x v="2"/>
  </r>
  <r>
    <n v="104505"/>
    <s v="Ungraded Assignment"/>
    <x v="0"/>
    <n v="20"/>
    <x v="0"/>
    <s v=" VCMT-2070-01 "/>
    <n v="20"/>
    <x v="0"/>
  </r>
  <r>
    <n v="104505"/>
    <s v="Ungraded Oral"/>
    <x v="3"/>
    <n v="20"/>
    <x v="2"/>
    <s v=" VCMT-2850-900 "/>
    <n v="20"/>
    <x v="0"/>
  </r>
  <r>
    <n v="104505"/>
    <s v="Ungraded Written"/>
    <x v="4"/>
    <n v="20"/>
    <x v="2"/>
    <s v=" VCMT-2850-900 "/>
    <n v="20"/>
    <x v="0"/>
  </r>
  <r>
    <n v="104652"/>
    <s v="NON GRADED OUTCOME RUBRIC"/>
    <x v="0"/>
    <n v="17"/>
    <x v="0"/>
    <s v=" MECT-1150-01 "/>
    <n v="17"/>
    <x v="12"/>
  </r>
  <r>
    <n v="104652"/>
    <s v="VALUE RUBRIC"/>
    <x v="0"/>
    <n v="15"/>
    <x v="4"/>
    <s v=" MFGT-2010-30 "/>
    <n v="15"/>
    <x v="7"/>
  </r>
  <r>
    <n v="105299"/>
    <s v="Cultural Diversity Assignment"/>
    <x v="2"/>
    <n v="24"/>
    <x v="15"/>
    <s v=" RADS-2340-50 "/>
    <n v="24"/>
    <x v="13"/>
  </r>
  <r>
    <n v="105321"/>
    <s v="Lab Presentation"/>
    <x v="3"/>
    <n v="17"/>
    <x v="4"/>
    <s v=" RNUR-1050-01 "/>
    <n v="17"/>
    <x v="3"/>
  </r>
  <r>
    <n v="105321"/>
    <s v="Math homework #2"/>
    <x v="1"/>
    <n v="18"/>
    <x v="4"/>
    <s v=" RNUR-1050-01 "/>
    <n v="18"/>
    <x v="3"/>
  </r>
  <r>
    <n v="105321"/>
    <s v="Children's Concept Map"/>
    <x v="0"/>
    <n v="20"/>
    <x v="8"/>
    <s v=" RNUR-2030-01 "/>
    <n v="20"/>
    <x v="3"/>
  </r>
  <r>
    <n v="105321"/>
    <s v="IV Calculation Homework"/>
    <x v="1"/>
    <n v="21"/>
    <x v="9"/>
    <s v=" RNUR-1010-01 "/>
    <n v="21"/>
    <x v="3"/>
  </r>
  <r>
    <n v="105321"/>
    <s v="SG #37 Diets/I&amp;O/Encouraging &amp; Restricting Fluids â€“ diet presentation"/>
    <x v="3"/>
    <n v="20"/>
    <x v="9"/>
    <s v=" RNUR-1010-01 "/>
    <n v="20"/>
    <x v="3"/>
  </r>
  <r>
    <n v="105904"/>
    <s v="Rubric"/>
    <x v="1"/>
    <n v="0"/>
    <x v="2"/>
    <s v=" PHYS-1110-30 "/>
    <m/>
    <x v="24"/>
  </r>
  <r>
    <n v="106456"/>
    <s v="Non Graded Value Rubric"/>
    <x v="1"/>
    <n v="16"/>
    <x v="6"/>
    <s v=" MATH-1110-01 "/>
    <n v="16"/>
    <x v="5"/>
  </r>
  <r>
    <n v="106456"/>
    <s v="Course Project Paper"/>
    <x v="4"/>
    <n v="13"/>
    <x v="2"/>
    <s v=" PSYC-2170-01 "/>
    <n v="13"/>
    <x v="2"/>
  </r>
  <r>
    <n v="106456"/>
    <s v="Information Literacy Rubric"/>
    <x v="5"/>
    <n v="17"/>
    <x v="4"/>
    <s v=" ENGL-1030-10 "/>
    <n v="17"/>
    <x v="23"/>
  </r>
  <r>
    <n v="106458"/>
    <s v="NON GRADED OUTCOME RUBRIC"/>
    <x v="5"/>
    <n v="13"/>
    <x v="0"/>
    <s v=" BUSM-1010-02 "/>
    <n v="13"/>
    <x v="4"/>
  </r>
  <r>
    <n v="106574"/>
    <s v="Test 2"/>
    <x v="1"/>
    <n v="24"/>
    <x v="1"/>
    <s v=" STAT-1010-30 "/>
    <n v="24"/>
    <x v="5"/>
  </r>
  <r>
    <n v="106574"/>
    <s v="Non-graded"/>
    <x v="1"/>
    <n v="18"/>
    <x v="4"/>
    <s v=" STAT-1010-921 "/>
    <n v="18"/>
    <x v="5"/>
  </r>
  <r>
    <n v="106623"/>
    <s v="CHEM 1030 Rubric"/>
    <x v="1"/>
    <n v="0"/>
    <x v="2"/>
    <s v=" CHEM-1030-01 "/>
    <m/>
    <x v="1"/>
  </r>
  <r>
    <n v="106623"/>
    <s v="Computation Assessment Rubric (BPC)"/>
    <x v="1"/>
    <n v="24"/>
    <x v="0"/>
    <s v=" BIOL-1550L-03 "/>
    <n v="24"/>
    <x v="6"/>
  </r>
  <r>
    <n v="106623"/>
    <s v="Diet/Bandages presentation"/>
    <x v="3"/>
    <n v="20"/>
    <x v="7"/>
    <s v=" RNUR-1010-01 "/>
    <n v="20"/>
    <x v="3"/>
  </r>
  <r>
    <n v="106662"/>
    <s v="Diet/Bandages presentation"/>
    <x v="3"/>
    <n v="15"/>
    <x v="1"/>
    <s v=" RNUR-1010-01 "/>
    <n v="15"/>
    <x v="3"/>
  </r>
  <r>
    <n v="106662"/>
    <s v="IV Calculation Homework"/>
    <x v="1"/>
    <n v="18"/>
    <x v="1"/>
    <s v=" RNUR-1010-01 "/>
    <n v="18"/>
    <x v="3"/>
  </r>
  <r>
    <n v="106715"/>
    <s v="Lab Presentation"/>
    <x v="3"/>
    <n v="20"/>
    <x v="4"/>
    <s v=" RNUR-1050-01 "/>
    <n v="20"/>
    <x v="3"/>
  </r>
  <r>
    <n v="106715"/>
    <s v="Math homework #2"/>
    <x v="1"/>
    <n v="24"/>
    <x v="4"/>
    <s v=" RNUR-1050-01 "/>
    <n v="24"/>
    <x v="3"/>
  </r>
  <r>
    <n v="106715"/>
    <s v="SG I-D Homework"/>
    <x v="1"/>
    <n v="24"/>
    <x v="0"/>
    <s v=" RNUR-1030-01 "/>
    <n v="24"/>
    <x v="3"/>
  </r>
  <r>
    <n v="106715"/>
    <s v="Dosage Calculation Test"/>
    <x v="1"/>
    <n v="24"/>
    <x v="0"/>
    <s v=" RNUR-1030-01 "/>
    <n v="24"/>
    <x v="3"/>
  </r>
  <r>
    <n v="106715"/>
    <s v="Common diets assignment"/>
    <x v="3"/>
    <n v="13"/>
    <x v="0"/>
    <s v=" RNUR-1010-01 "/>
    <n v="13"/>
    <x v="3"/>
  </r>
  <r>
    <n v="106715"/>
    <s v="Pain Concept Map"/>
    <x v="0"/>
    <n v="20"/>
    <x v="0"/>
    <s v=" RNUR-1010-01 "/>
    <n v="20"/>
    <x v="3"/>
  </r>
  <r>
    <n v="106715"/>
    <s v="Children's Concept Map"/>
    <x v="0"/>
    <n v="20"/>
    <x v="8"/>
    <s v=" RNUR-2030-01 "/>
    <n v="20"/>
    <x v="3"/>
  </r>
  <r>
    <n v="106715"/>
    <s v="IV Calculation Homework"/>
    <x v="1"/>
    <n v="21"/>
    <x v="9"/>
    <s v=" RNUR-1010-01 "/>
    <n v="21"/>
    <x v="3"/>
  </r>
  <r>
    <n v="106715"/>
    <s v="SG #37 Diets/I&amp;O/Encouraging &amp; Restricting Fluids â€“ diet presentation"/>
    <x v="3"/>
    <n v="20"/>
    <x v="9"/>
    <s v=" RNUR-1010-01 "/>
    <n v="20"/>
    <x v="3"/>
  </r>
  <r>
    <n v="106853"/>
    <s v="NON-GRADED Value Rubric- Critical Thinking"/>
    <x v="0"/>
    <n v="13"/>
    <x v="8"/>
    <s v=" BUSM-2270-900 "/>
    <n v="13"/>
    <x v="4"/>
  </r>
  <r>
    <n v="106853"/>
    <s v="NON GRADED Value Rubric- Written Communication"/>
    <x v="4"/>
    <n v="13"/>
    <x v="8"/>
    <s v=" BUSM-2270-900 "/>
    <n v="13"/>
    <x v="4"/>
  </r>
  <r>
    <n v="106853"/>
    <s v="Ungraded VALUE Rubric"/>
    <x v="1"/>
    <n v="21"/>
    <x v="4"/>
    <s v=" ECON-1510-920 "/>
    <n v="21"/>
    <x v="4"/>
  </r>
  <r>
    <n v="106853"/>
    <s v="Non Graded Value Rubric- Intercultural Knowledge and Competence"/>
    <x v="2"/>
    <n v="21"/>
    <x v="4"/>
    <s v=" BUSM-1050-01 "/>
    <n v="21"/>
    <x v="4"/>
  </r>
  <r>
    <n v="106853"/>
    <s v="Non-Graded Value Rubric- Oral Communication"/>
    <x v="3"/>
    <n v="13"/>
    <x v="4"/>
    <s v=" BUSM-1050-01 "/>
    <n v="13"/>
    <x v="4"/>
  </r>
  <r>
    <n v="106930"/>
    <s v="Presentation"/>
    <x v="3"/>
    <n v="17"/>
    <x v="2"/>
    <s v=" HMSV-2170-01 "/>
    <n v="17"/>
    <x v="9"/>
  </r>
  <r>
    <n v="106930"/>
    <s v="Investigation Report"/>
    <x v="4"/>
    <n v="15"/>
    <x v="2"/>
    <s v=" HMSV-2110-01 "/>
    <n v="15"/>
    <x v="9"/>
  </r>
  <r>
    <n v="106930"/>
    <s v="Presentation"/>
    <x v="3"/>
    <n v="0"/>
    <x v="0"/>
    <s v=" HMSV-2070-01 "/>
    <m/>
    <x v="9"/>
  </r>
  <r>
    <n v="107145"/>
    <s v="Non Graded Value Rubric- &quot;Information Literacy&quot;"/>
    <x v="5"/>
    <n v="20"/>
    <x v="1"/>
    <s v=" BUSM-1010-02 "/>
    <n v="20"/>
    <x v="4"/>
  </r>
  <r>
    <n v="107145"/>
    <s v="Test 2"/>
    <x v="1"/>
    <n v="21"/>
    <x v="1"/>
    <s v=" STAT-1010-08 "/>
    <n v="21"/>
    <x v="5"/>
  </r>
  <r>
    <n v="107145"/>
    <s v="Ungraded VALUE Rubric"/>
    <x v="1"/>
    <n v="24"/>
    <x v="8"/>
    <s v=" ECON-1510-01 "/>
    <n v="24"/>
    <x v="4"/>
  </r>
  <r>
    <n v="107245"/>
    <s v="SG I-D Homework"/>
    <x v="1"/>
    <n v="24"/>
    <x v="0"/>
    <s v=" RNUR-1030-01 "/>
    <n v="24"/>
    <x v="3"/>
  </r>
  <r>
    <n v="107245"/>
    <s v="Dosage Calculation Test"/>
    <x v="1"/>
    <n v="24"/>
    <x v="0"/>
    <s v=" RNUR-1030-01 "/>
    <n v="24"/>
    <x v="3"/>
  </r>
  <r>
    <n v="107245"/>
    <s v="Common diets assignment"/>
    <x v="3"/>
    <n v="15"/>
    <x v="0"/>
    <s v=" RNUR-1010-01 "/>
    <n v="15"/>
    <x v="3"/>
  </r>
  <r>
    <n v="107245"/>
    <s v="Math homework #2"/>
    <x v="1"/>
    <n v="16"/>
    <x v="2"/>
    <s v=" RNUR-1050-01 "/>
    <n v="16"/>
    <x v="3"/>
  </r>
  <r>
    <n v="107245"/>
    <s v="Lab Presentation"/>
    <x v="3"/>
    <n v="17"/>
    <x v="2"/>
    <s v=" RNUR-1050-01 "/>
    <n v="17"/>
    <x v="3"/>
  </r>
  <r>
    <n v="107245"/>
    <s v="Ungraded Critical thinking college rubric"/>
    <x v="0"/>
    <n v="20"/>
    <x v="4"/>
    <s v=" RNUR-2030-01 "/>
    <n v="20"/>
    <x v="3"/>
  </r>
  <r>
    <n v="107267"/>
    <s v="Presentation "/>
    <x v="3"/>
    <n v="15"/>
    <x v="2"/>
    <s v=" ENGL-1030-10 "/>
    <n v="15"/>
    <x v="23"/>
  </r>
  <r>
    <n v="107267"/>
    <s v="Non-graded final project for Value Rubric - Quantitative"/>
    <x v="1"/>
    <n v="18"/>
    <x v="9"/>
    <s v=" CISS-1220-920 "/>
    <n v="18"/>
    <x v="10"/>
  </r>
  <r>
    <n v="107267"/>
    <s v="NON GRADED Value Rubric- Critical Thinking"/>
    <x v="0"/>
    <n v="15"/>
    <x v="4"/>
    <s v=" BUSM-2270-01 "/>
    <n v="15"/>
    <x v="4"/>
  </r>
  <r>
    <n v="107267"/>
    <s v="NON GRADED Value Rubric- Written Communication"/>
    <x v="4"/>
    <n v="15"/>
    <x v="4"/>
    <s v=" BUSM-2270-01 "/>
    <n v="15"/>
    <x v="4"/>
  </r>
  <r>
    <n v="107267"/>
    <s v="Value Rubric -Ungraded"/>
    <x v="0"/>
    <n v="13"/>
    <x v="4"/>
    <s v=" ECON-2510-920 "/>
    <n v="13"/>
    <x v="4"/>
  </r>
  <r>
    <n v="107371"/>
    <s v="Computation Assessment Rubric (NFP/GHP)"/>
    <x v="1"/>
    <n v="24"/>
    <x v="2"/>
    <s v=" BIOL-2752L-13 "/>
    <n v="24"/>
    <x v="6"/>
  </r>
  <r>
    <n v="107457"/>
    <s v="Research Paper"/>
    <x v="4"/>
    <n v="15"/>
    <x v="8"/>
    <s v=" HMSV-2170-01 "/>
    <n v="15"/>
    <x v="9"/>
  </r>
  <r>
    <n v="107457"/>
    <s v="Oral Presentation"/>
    <x v="2"/>
    <n v="18"/>
    <x v="8"/>
    <s v=" HMSV-2110-01 "/>
    <n v="18"/>
    <x v="9"/>
  </r>
  <r>
    <n v="107457"/>
    <s v="Oral Presentation"/>
    <x v="3"/>
    <n v="15"/>
    <x v="1"/>
    <s v=" HMSV-2070-01 "/>
    <n v="15"/>
    <x v="9"/>
  </r>
  <r>
    <n v="107629"/>
    <s v="Project - UNGRADED"/>
    <x v="1"/>
    <n v="16"/>
    <x v="0"/>
    <s v=" MATH-1030-03 "/>
    <n v="16"/>
    <x v="5"/>
  </r>
  <r>
    <n v="107871"/>
    <s v="Diet/Bandages presentation"/>
    <x v="3"/>
    <n v="15"/>
    <x v="1"/>
    <s v=" RNUR-1010-01 "/>
    <n v="15"/>
    <x v="3"/>
  </r>
  <r>
    <n v="107871"/>
    <s v="IV Calculation Homework"/>
    <x v="1"/>
    <n v="21"/>
    <x v="1"/>
    <s v=" RNUR-1010-01 "/>
    <n v="21"/>
    <x v="3"/>
  </r>
  <r>
    <n v="107871"/>
    <s v="Math homework #2"/>
    <x v="1"/>
    <n v="18"/>
    <x v="8"/>
    <s v=" RNUR-1050-01 "/>
    <n v="18"/>
    <x v="3"/>
  </r>
  <r>
    <n v="107871"/>
    <s v="Lab Presentation"/>
    <x v="3"/>
    <n v="17"/>
    <x v="8"/>
    <s v=" RNUR-1050-01 "/>
    <n v="17"/>
    <x v="3"/>
  </r>
  <r>
    <n v="107871"/>
    <s v="Children's Concept Map"/>
    <x v="0"/>
    <n v="20"/>
    <x v="6"/>
    <s v=" RNUR-2030-01 "/>
    <n v="20"/>
    <x v="3"/>
  </r>
  <r>
    <n v="107943"/>
    <s v="Writing #2"/>
    <x v="4"/>
    <n v="20"/>
    <x v="2"/>
    <s v=" SOCY-1010-03 "/>
    <n v="20"/>
    <x v="2"/>
  </r>
  <r>
    <n v="107943"/>
    <s v="Test 3"/>
    <x v="1"/>
    <n v="18"/>
    <x v="0"/>
    <s v=" MATH-1150-01 "/>
    <n v="18"/>
    <x v="5"/>
  </r>
  <r>
    <n v="107945"/>
    <s v="Paper 2"/>
    <x v="4"/>
    <n v="0"/>
    <x v="0"/>
    <s v=" SOCY-1010-03 "/>
    <m/>
    <x v="2"/>
  </r>
  <r>
    <n v="107986"/>
    <s v="Case #1"/>
    <x v="3"/>
    <n v="20"/>
    <x v="1"/>
    <s v=" RESP-2470-01 "/>
    <n v="20"/>
    <x v="17"/>
  </r>
  <r>
    <n v="107986"/>
    <s v="Case #4"/>
    <x v="3"/>
    <n v="17"/>
    <x v="1"/>
    <s v=" RESP-2470-01 "/>
    <n v="17"/>
    <x v="17"/>
  </r>
  <r>
    <n v="107986"/>
    <s v="Case #3"/>
    <x v="3"/>
    <n v="17"/>
    <x v="4"/>
    <s v=" RESP-1270-01 "/>
    <n v="17"/>
    <x v="17"/>
  </r>
  <r>
    <n v="108015"/>
    <s v="Project - UNGRADED"/>
    <x v="1"/>
    <n v="16"/>
    <x v="0"/>
    <s v=" MATH-1030-03 "/>
    <n v="16"/>
    <x v="5"/>
  </r>
  <r>
    <n v="108015"/>
    <s v="Value Rubric -Ungraded"/>
    <x v="0"/>
    <n v="15"/>
    <x v="0"/>
    <s v=" ECON-2510-920 "/>
    <n v="15"/>
    <x v="4"/>
  </r>
  <r>
    <n v="108015"/>
    <s v="NON GRADED OUTCOME RUBRIC "/>
    <x v="4"/>
    <n v="13"/>
    <x v="0"/>
    <s v=" ECON-2510-920 "/>
    <n v="13"/>
    <x v="4"/>
  </r>
  <r>
    <n v="108038"/>
    <s v="Critical thinking value rubric 2751 initial"/>
    <x v="0"/>
    <n v="15"/>
    <x v="2"/>
    <s v=" BIOL-2751-30 "/>
    <n v="15"/>
    <x v="6"/>
  </r>
  <r>
    <n v="108038"/>
    <s v="Critical thinking value rubric 2751 final"/>
    <x v="0"/>
    <n v="15"/>
    <x v="2"/>
    <s v=" BIOL-2751-30 "/>
    <n v="15"/>
    <x v="6"/>
  </r>
  <r>
    <n v="108087"/>
    <s v="Diversity Project"/>
    <x v="2"/>
    <n v="18"/>
    <x v="1"/>
    <s v=" SOCY-2010-01 "/>
    <n v="18"/>
    <x v="2"/>
  </r>
  <r>
    <n v="108087"/>
    <s v="Test 3"/>
    <x v="1"/>
    <n v="21"/>
    <x v="1"/>
    <s v=" MATH-1150-01CN "/>
    <n v="21"/>
    <x v="5"/>
  </r>
  <r>
    <n v="108154"/>
    <s v="Non Graded Value Rubric"/>
    <x v="1"/>
    <n v="21"/>
    <x v="7"/>
    <s v=" STAT-1010-08 "/>
    <n v="21"/>
    <x v="5"/>
  </r>
  <r>
    <n v="108176"/>
    <s v="UNGRADED - Information Literacy Value Rubric"/>
    <x v="5"/>
    <n v="17"/>
    <x v="6"/>
    <s v=" ASCI-2900-01 "/>
    <n v="17"/>
    <x v="6"/>
  </r>
  <r>
    <n v="108234"/>
    <s v="VALUE Rubric"/>
    <x v="1"/>
    <n v="24"/>
    <x v="4"/>
    <s v=" ECON-1510-01 "/>
    <n v="24"/>
    <x v="4"/>
  </r>
  <r>
    <n v="108234"/>
    <s v="Presentation "/>
    <x v="3"/>
    <n v="20"/>
    <x v="2"/>
    <s v=" ENGL-1030-10 "/>
    <n v="20"/>
    <x v="23"/>
  </r>
  <r>
    <n v="108234"/>
    <s v="Movie assignment"/>
    <x v="4"/>
    <n v="0"/>
    <x v="0"/>
    <s v=" SOCY-1010-02 "/>
    <m/>
    <x v="2"/>
  </r>
  <r>
    <n v="108234"/>
    <s v="Non-graded Value Added Rubric"/>
    <x v="2"/>
    <n v="21"/>
    <x v="9"/>
    <s v=" ENGL-2090-01 "/>
    <n v="21"/>
    <x v="23"/>
  </r>
  <r>
    <n v="108281"/>
    <s v="Diversity Project"/>
    <x v="2"/>
    <n v="16"/>
    <x v="1"/>
    <s v=" SOCY-2010-920 "/>
    <n v="16"/>
    <x v="2"/>
  </r>
  <r>
    <n v="108287"/>
    <s v="Ungraded Written"/>
    <x v="4"/>
    <n v="20"/>
    <x v="15"/>
    <s v=" VCMT-2850-920 "/>
    <n v="20"/>
    <x v="0"/>
  </r>
  <r>
    <n v="108287"/>
    <s v="Ungraded Oral"/>
    <x v="3"/>
    <n v="20"/>
    <x v="15"/>
    <s v=" VCMT-2850-920 "/>
    <n v="20"/>
    <x v="0"/>
  </r>
  <r>
    <n v="108287"/>
    <s v="Non-graded"/>
    <x v="0"/>
    <n v="20"/>
    <x v="2"/>
    <s v=" VCMT-1280-01 "/>
    <n v="20"/>
    <x v="0"/>
  </r>
  <r>
    <n v="108287"/>
    <s v="Oral Communication Rubric"/>
    <x v="3"/>
    <n v="20"/>
    <x v="4"/>
    <s v=" COMM-1010-01 "/>
    <n v="20"/>
    <x v="14"/>
  </r>
  <r>
    <n v="108287"/>
    <s v="Non Graded Outcome rubric"/>
    <x v="3"/>
    <n v="20"/>
    <x v="0"/>
    <s v=" ARTS-1070-01 "/>
    <n v="20"/>
    <x v="22"/>
  </r>
  <r>
    <n v="108287"/>
    <s v="Non graded Outcome Assignment"/>
    <x v="4"/>
    <n v="20"/>
    <x v="0"/>
    <s v=" VCMT-1010-01 "/>
    <n v="20"/>
    <x v="0"/>
  </r>
  <r>
    <n v="108340"/>
    <s v="CHEM 1010 Rubric "/>
    <x v="1"/>
    <n v="0"/>
    <x v="2"/>
    <s v=" CHEM-1010-01 "/>
    <m/>
    <x v="1"/>
  </r>
  <r>
    <n v="108345"/>
    <s v="Critical thinking value rubric 2751 initial"/>
    <x v="0"/>
    <n v="20"/>
    <x v="2"/>
    <s v=" BIOL-2751-30 "/>
    <n v="20"/>
    <x v="6"/>
  </r>
  <r>
    <n v="108345"/>
    <s v="Critical thinking value rubric 2751 final"/>
    <x v="0"/>
    <n v="15"/>
    <x v="2"/>
    <s v=" BIOL-2751-30 "/>
    <n v="15"/>
    <x v="6"/>
  </r>
  <r>
    <n v="108345"/>
    <s v="Cultural Diversity VALUE Rubric - Does not could toward grade"/>
    <x v="2"/>
    <n v="24"/>
    <x v="10"/>
    <s v=" RADS-2340-50 "/>
    <n v="24"/>
    <x v="13"/>
  </r>
  <r>
    <n v="108345"/>
    <s v="Quantitative Literacy Value Rubric"/>
    <x v="1"/>
    <n v="21"/>
    <x v="7"/>
    <s v=" RADS-2460-01 "/>
    <n v="21"/>
    <x v="13"/>
  </r>
  <r>
    <n v="108345"/>
    <s v="RADS 2560 Oral Communication"/>
    <x v="3"/>
    <n v="20"/>
    <x v="13"/>
    <s v=" RADS-2560-01 "/>
    <n v="20"/>
    <x v="13"/>
  </r>
  <r>
    <n v="108345"/>
    <s v="Written Value Rubric - Ungraded Assignment"/>
    <x v="4"/>
    <n v="20"/>
    <x v="13"/>
    <s v=" RADS-2540-01 "/>
    <n v="20"/>
    <x v="13"/>
  </r>
  <r>
    <n v="108345"/>
    <s v="Information Literacy Value Rubric- Ungraded Assignment"/>
    <x v="5"/>
    <n v="20"/>
    <x v="13"/>
    <s v=" RADS-2540-01 "/>
    <n v="20"/>
    <x v="13"/>
  </r>
  <r>
    <n v="108345"/>
    <s v="CHEM 1030 Rubric "/>
    <x v="1"/>
    <n v="0"/>
    <x v="0"/>
    <s v=" CHEM-1030-01 "/>
    <m/>
    <x v="1"/>
  </r>
  <r>
    <n v="108347"/>
    <s v="Essay 4 revision"/>
    <x v="4"/>
    <n v="13"/>
    <x v="0"/>
    <s v=" WRIT-0090-05 "/>
    <n v="13"/>
    <x v="23"/>
  </r>
  <r>
    <n v="108489"/>
    <s v="Ungraded VALUE Rubric - Critical Thinking"/>
    <x v="0"/>
    <n v="20"/>
    <x v="8"/>
    <s v=" ACCT-2060-920 "/>
    <n v="20"/>
    <x v="15"/>
  </r>
  <r>
    <n v="108489"/>
    <s v="Value Rubric -Ungraded"/>
    <x v="0"/>
    <n v="20"/>
    <x v="8"/>
    <s v=" ECON-2510-01 "/>
    <n v="20"/>
    <x v="4"/>
  </r>
  <r>
    <n v="108491"/>
    <s v="Math homework #2"/>
    <x v="1"/>
    <n v="24"/>
    <x v="8"/>
    <s v=" RNUR-1050-01 "/>
    <n v="24"/>
    <x v="3"/>
  </r>
  <r>
    <n v="108491"/>
    <s v="Test Ch3"/>
    <x v="1"/>
    <n v="24"/>
    <x v="3"/>
    <s v=" MATH-1150-30 "/>
    <n v="24"/>
    <x v="5"/>
  </r>
  <r>
    <n v="108491"/>
    <s v="Journal #2 Critical Thinking Value Rubric Assessment"/>
    <x v="0"/>
    <n v="15"/>
    <x v="8"/>
    <s v=" PSYC-2010-920 "/>
    <n v="15"/>
    <x v="2"/>
  </r>
  <r>
    <n v="108491"/>
    <s v="Diet/Bandages presentation"/>
    <x v="3"/>
    <n v="15"/>
    <x v="1"/>
    <s v=" RNUR-1010-01 "/>
    <n v="15"/>
    <x v="3"/>
  </r>
  <r>
    <n v="108491"/>
    <s v="IV Calculation Homework"/>
    <x v="1"/>
    <n v="24"/>
    <x v="1"/>
    <s v=" RNUR-1010-01 "/>
    <n v="24"/>
    <x v="3"/>
  </r>
  <r>
    <n v="108491"/>
    <s v="PP Prez in - Class"/>
    <x v="3"/>
    <n v="20"/>
    <x v="3"/>
    <s v=" ENGR-1010-900 "/>
    <n v="20"/>
    <x v="12"/>
  </r>
  <r>
    <n v="108491"/>
    <s v="Children's Concept Map"/>
    <x v="0"/>
    <n v="17"/>
    <x v="6"/>
    <s v=" RNUR-2030-01 "/>
    <n v="17"/>
    <x v="3"/>
  </r>
  <r>
    <n v="108491"/>
    <s v="OB Concept Map"/>
    <x v="0"/>
    <n v="17"/>
    <x v="6"/>
    <s v=" RNUR-2030-01 "/>
    <n v="17"/>
    <x v="3"/>
  </r>
  <r>
    <n v="108496"/>
    <s v="Test 3"/>
    <x v="1"/>
    <n v="16"/>
    <x v="9"/>
    <s v=" MATH-1150-01CN "/>
    <n v="16"/>
    <x v="5"/>
  </r>
  <r>
    <n v="108496"/>
    <s v="NON GRADED OUTCOME RUBRIC"/>
    <x v="0"/>
    <n v="17"/>
    <x v="0"/>
    <s v=" MECT-1150-CN "/>
    <n v="17"/>
    <x v="12"/>
  </r>
  <r>
    <n v="108496"/>
    <s v="Ch3A"/>
    <x v="0"/>
    <n v="20"/>
    <x v="2"/>
    <s v=" MECT-2330-CN "/>
    <n v="20"/>
    <x v="12"/>
  </r>
  <r>
    <n v="108496"/>
    <s v="Lab 50"/>
    <x v="1"/>
    <n v="24"/>
    <x v="2"/>
    <s v=" ELET-1520-CN2 "/>
    <n v="24"/>
    <x v="12"/>
  </r>
  <r>
    <n v="108664"/>
    <s v="Ungraded VALUE Rubric - Critical Thinking"/>
    <x v="0"/>
    <n v="15"/>
    <x v="4"/>
    <s v=" ACCT-2060-920 "/>
    <n v="15"/>
    <x v="15"/>
  </r>
  <r>
    <n v="108664"/>
    <s v="Ungraded VALUE Rubric for Quantitative Literacy"/>
    <x v="1"/>
    <n v="21"/>
    <x v="1"/>
    <s v=" ACCT-2050-01 "/>
    <n v="21"/>
    <x v="15"/>
  </r>
  <r>
    <n v="108664"/>
    <s v="Ungraded VALUE Rubric for Quantitative Literacy"/>
    <x v="1"/>
    <n v="16"/>
    <x v="1"/>
    <s v=" ACCT-2030-01 "/>
    <n v="16"/>
    <x v="15"/>
  </r>
  <r>
    <n v="108691"/>
    <s v="NON GRADED OUTCOME RUBRIC"/>
    <x v="1"/>
    <n v="21"/>
    <x v="0"/>
    <s v=" ITEC-1810-920 "/>
    <n v="21"/>
    <x v="10"/>
  </r>
  <r>
    <n v="108706"/>
    <s v="Math homework #2"/>
    <x v="1"/>
    <n v="21"/>
    <x v="2"/>
    <s v=" RNUR-1050-01 "/>
    <n v="21"/>
    <x v="3"/>
  </r>
  <r>
    <n v="108706"/>
    <s v="Lab Presentation"/>
    <x v="3"/>
    <n v="20"/>
    <x v="2"/>
    <s v=" RNUR-1050-01 "/>
    <n v="20"/>
    <x v="3"/>
  </r>
  <r>
    <n v="108706"/>
    <s v="SG I-D Homework"/>
    <x v="1"/>
    <n v="24"/>
    <x v="0"/>
    <s v=" RNUR-1030-01 "/>
    <n v="24"/>
    <x v="3"/>
  </r>
  <r>
    <n v="108706"/>
    <s v="Dosage Calculation Test"/>
    <x v="1"/>
    <n v="24"/>
    <x v="0"/>
    <s v=" RNUR-1030-01 "/>
    <n v="24"/>
    <x v="3"/>
  </r>
  <r>
    <n v="108706"/>
    <s v="Common diets assignment"/>
    <x v="3"/>
    <n v="17"/>
    <x v="0"/>
    <s v=" RNUR-1010-01 "/>
    <n v="17"/>
    <x v="3"/>
  </r>
  <r>
    <n v="108706"/>
    <s v="Pain Concept Map"/>
    <x v="0"/>
    <n v="20"/>
    <x v="0"/>
    <s v=" RNUR-1010-01 "/>
    <n v="20"/>
    <x v="3"/>
  </r>
  <r>
    <n v="108706"/>
    <s v="Ungraded Critical thinking college rubric"/>
    <x v="0"/>
    <n v="20"/>
    <x v="4"/>
    <s v=" RNUR-2030-01 "/>
    <n v="20"/>
    <x v="3"/>
  </r>
  <r>
    <n v="108825"/>
    <s v="NON GRADED OUTCOME RUBRIC"/>
    <x v="1"/>
    <n v="21"/>
    <x v="2"/>
    <s v=" CISS-1220-920 "/>
    <n v="21"/>
    <x v="10"/>
  </r>
  <r>
    <n v="108825"/>
    <s v="NON-GRADED Value Rubric- Critical Thinking"/>
    <x v="0"/>
    <n v="20"/>
    <x v="4"/>
    <s v=" BUSM-2270-900 "/>
    <n v="20"/>
    <x v="4"/>
  </r>
  <r>
    <n v="108825"/>
    <s v="NON GRADED Value Rubric- Written Communication"/>
    <x v="4"/>
    <n v="20"/>
    <x v="4"/>
    <s v=" BUSM-2270-900 "/>
    <n v="20"/>
    <x v="4"/>
  </r>
  <r>
    <n v="108862"/>
    <s v="Critical Thinking Value Rubric"/>
    <x v="0"/>
    <n v="15"/>
    <x v="0"/>
    <s v=" BIOL-2751-30 "/>
    <n v="15"/>
    <x v="6"/>
  </r>
  <r>
    <n v="108885"/>
    <s v="NON GRADED OUTCOME RUBRIC"/>
    <x v="1"/>
    <n v="18"/>
    <x v="0"/>
    <s v=" CISS-1220-920 "/>
    <n v="18"/>
    <x v="10"/>
  </r>
  <r>
    <n v="108885"/>
    <s v="NON GRADED Value Rubric- Critical Thinking"/>
    <x v="0"/>
    <n v="15"/>
    <x v="4"/>
    <s v=" BUSM-2270-01 "/>
    <n v="15"/>
    <x v="4"/>
  </r>
  <r>
    <n v="108885"/>
    <s v="NON GRADED Value Rubric- Written Communication"/>
    <x v="4"/>
    <n v="13"/>
    <x v="4"/>
    <s v=" BUSM-2270-01 "/>
    <n v="13"/>
    <x v="4"/>
  </r>
  <r>
    <n v="108885"/>
    <s v="Non Graded Value Rubric- Intercultural Knowledge and Competence"/>
    <x v="2"/>
    <n v="21"/>
    <x v="4"/>
    <s v=" BUSM-1050-01 "/>
    <n v="21"/>
    <x v="4"/>
  </r>
  <r>
    <n v="108885"/>
    <s v="Non-Graded Value Rubric- Oral Communication"/>
    <x v="3"/>
    <n v="13"/>
    <x v="4"/>
    <s v=" BUSM-1050-01 "/>
    <n v="13"/>
    <x v="4"/>
  </r>
  <r>
    <n v="108927"/>
    <s v="Common diets assignment"/>
    <x v="3"/>
    <n v="0"/>
    <x v="0"/>
    <s v=" RNUR-1010-01 "/>
    <m/>
    <x v="3"/>
  </r>
  <r>
    <n v="108927"/>
    <s v="Pain Concept Map"/>
    <x v="0"/>
    <n v="20"/>
    <x v="0"/>
    <s v=" RNUR-1010-01 "/>
    <n v="20"/>
    <x v="3"/>
  </r>
  <r>
    <n v="108927"/>
    <s v="SG I-D Homework"/>
    <x v="1"/>
    <n v="24"/>
    <x v="0"/>
    <s v=" RNUR-1030-01 "/>
    <n v="24"/>
    <x v="3"/>
  </r>
  <r>
    <n v="108927"/>
    <s v="Dosage Calculation Test"/>
    <x v="1"/>
    <n v="24"/>
    <x v="0"/>
    <s v=" RNUR-1030-01 "/>
    <n v="24"/>
    <x v="3"/>
  </r>
  <r>
    <n v="108953"/>
    <s v="NON Graded / Information Literacy "/>
    <x v="5"/>
    <n v="15"/>
    <x v="2"/>
    <s v=" COMM-1010-07 "/>
    <n v="15"/>
    <x v="14"/>
  </r>
  <r>
    <n v="108953"/>
    <s v="Value Oral COmm"/>
    <x v="3"/>
    <n v="15"/>
    <x v="2"/>
    <s v=" COMM-1010-07 "/>
    <n v="15"/>
    <x v="14"/>
  </r>
  <r>
    <n v="108976"/>
    <s v="Research Paper"/>
    <x v="4"/>
    <n v="13"/>
    <x v="0"/>
    <s v=" PSYC-2010-920 "/>
    <n v="13"/>
    <x v="2"/>
  </r>
  <r>
    <n v="109024"/>
    <s v="Rubric (Critical Thinking)"/>
    <x v="0"/>
    <n v="17"/>
    <x v="4"/>
    <s v=" RNUR-2050-01 "/>
    <n v="17"/>
    <x v="3"/>
  </r>
  <r>
    <n v="109024"/>
    <s v="Math homework #2"/>
    <x v="1"/>
    <n v="18"/>
    <x v="2"/>
    <s v=" RNUR-1050-01 "/>
    <n v="18"/>
    <x v="3"/>
  </r>
  <r>
    <n v="109024"/>
    <s v="Lab Presentation"/>
    <x v="3"/>
    <n v="15"/>
    <x v="2"/>
    <s v=" RNUR-1050-01 "/>
    <n v="15"/>
    <x v="3"/>
  </r>
  <r>
    <n v="109024"/>
    <s v="Information Literacy Rubric"/>
    <x v="5"/>
    <n v="17"/>
    <x v="4"/>
    <s v=" ENGL-1030-911 "/>
    <n v="17"/>
    <x v="23"/>
  </r>
  <r>
    <n v="109024"/>
    <s v="Common diets assignment"/>
    <x v="3"/>
    <n v="15"/>
    <x v="0"/>
    <s v=" RNUR-1010-01 "/>
    <n v="15"/>
    <x v="3"/>
  </r>
  <r>
    <n v="109024"/>
    <s v="Pain Concept Map"/>
    <x v="0"/>
    <n v="20"/>
    <x v="0"/>
    <s v=" RNUR-1010-01 "/>
    <n v="20"/>
    <x v="3"/>
  </r>
  <r>
    <n v="109024"/>
    <s v="SG I-D Homework"/>
    <x v="1"/>
    <n v="24"/>
    <x v="0"/>
    <s v=" RNUR-1030-01 "/>
    <n v="24"/>
    <x v="3"/>
  </r>
  <r>
    <n v="109024"/>
    <s v="Dosage Calculation Test"/>
    <x v="1"/>
    <n v="24"/>
    <x v="0"/>
    <s v=" RNUR-1030-01 "/>
    <n v="24"/>
    <x v="3"/>
  </r>
  <r>
    <n v="109088"/>
    <s v="Critical Thinkg Rubric"/>
    <x v="0"/>
    <n v="20"/>
    <x v="1"/>
    <s v=" PHTA-2090-01 "/>
    <n v="20"/>
    <x v="8"/>
  </r>
  <r>
    <n v="36902"/>
    <s v="RADS 2560 Quantitative Literacy"/>
    <x v="1"/>
    <n v="18"/>
    <x v="5"/>
    <s v=" RADS-2560-01 "/>
    <n v="18"/>
    <x v="13"/>
  </r>
  <r>
    <n v="36902"/>
    <s v="RADS 2560 Oral Communication"/>
    <x v="3"/>
    <n v="15"/>
    <x v="5"/>
    <s v=" RADS-2560-01 "/>
    <n v="15"/>
    <x v="13"/>
  </r>
  <r>
    <n v="36902"/>
    <s v="Critical Thinking Value Rubric"/>
    <x v="0"/>
    <n v="15"/>
    <x v="5"/>
    <s v=" RADS-2560-01 "/>
    <n v="15"/>
    <x v="13"/>
  </r>
  <r>
    <n v="36902"/>
    <s v="CWO Rubric (Oral Communication)"/>
    <x v="3"/>
    <n v="15"/>
    <x v="4"/>
    <s v=" HLTH-1010-01 "/>
    <n v="15"/>
    <x v="18"/>
  </r>
  <r>
    <n v="36902"/>
    <s v="Computation Assessment Rubric (BPC)"/>
    <x v="1"/>
    <n v="24"/>
    <x v="0"/>
    <s v=" BIOL-1550L-02 "/>
    <n v="24"/>
    <x v="6"/>
  </r>
  <r>
    <n v="36902"/>
    <s v="Value Rubric - not graded"/>
    <x v="5"/>
    <n v="15"/>
    <x v="5"/>
    <s v=" RADS-2540-01 "/>
    <n v="15"/>
    <x v="13"/>
  </r>
  <r>
    <n v="36902"/>
    <s v="Value Rubric - Not Graded"/>
    <x v="4"/>
    <n v="15"/>
    <x v="5"/>
    <s v=" RADS-2540-01 "/>
    <n v="15"/>
    <x v="13"/>
  </r>
  <r>
    <n v="36902"/>
    <s v="College Value Rubric - no points"/>
    <x v="5"/>
    <n v="13"/>
    <x v="5"/>
    <s v=" RADS-2540-01 "/>
    <n v="13"/>
    <x v="13"/>
  </r>
  <r>
    <n v="38468"/>
    <s v="Non Graded Value Rubric"/>
    <x v="1"/>
    <n v="24"/>
    <x v="13"/>
    <s v=" STAT-1010-15 "/>
    <n v="24"/>
    <x v="5"/>
  </r>
  <r>
    <n v="38580"/>
    <s v="Computation Assessment Rubric (NFP/GHP)"/>
    <x v="1"/>
    <n v="21"/>
    <x v="2"/>
    <s v=" BIOL-2752L-13 "/>
    <n v="21"/>
    <x v="6"/>
  </r>
  <r>
    <n v="40885"/>
    <s v="Rubric"/>
    <x v="1"/>
    <n v="0"/>
    <x v="2"/>
    <s v=" PHYS-1110-30 "/>
    <m/>
    <x v="24"/>
  </r>
  <r>
    <n v="40885"/>
    <s v="CWO1 - Not Graded"/>
    <x v="4"/>
    <n v="20"/>
    <x v="9"/>
    <s v=" ELET-2570-920 "/>
    <n v="20"/>
    <x v="12"/>
  </r>
  <r>
    <n v="43321"/>
    <s v="College ungraded speech rubric"/>
    <x v="3"/>
    <n v="0"/>
    <x v="0"/>
    <s v=" RNUR-2030-01 "/>
    <m/>
    <x v="3"/>
  </r>
  <r>
    <n v="43321"/>
    <s v="College math ungraded rubric"/>
    <x v="1"/>
    <n v="24"/>
    <x v="0"/>
    <s v=" RNUR-2030-01 "/>
    <n v="24"/>
    <x v="3"/>
  </r>
  <r>
    <n v="43321"/>
    <s v="Rubric (Oral Presentation)"/>
    <x v="3"/>
    <n v="0"/>
    <x v="2"/>
    <s v=" RNUR-2050-01 "/>
    <m/>
    <x v="3"/>
  </r>
  <r>
    <n v="43321"/>
    <s v="Rubric (Critical Thinking)"/>
    <x v="0"/>
    <n v="17"/>
    <x v="2"/>
    <s v=" RNUR-2050-01 "/>
    <n v="17"/>
    <x v="3"/>
  </r>
  <r>
    <n v="43321"/>
    <s v="Week 4: SG #3 NCLEX-RN Lab Discussion"/>
    <x v="4"/>
    <n v="0"/>
    <x v="2"/>
    <s v=" RNUR-2070-902 "/>
    <m/>
    <x v="3"/>
  </r>
  <r>
    <n v="43321"/>
    <s v="Week 2 SG# 1 Professionalism &amp; Reality Shock Lab Discussion"/>
    <x v="4"/>
    <n v="0"/>
    <x v="2"/>
    <s v=" RNUR-2070-902 "/>
    <m/>
    <x v="3"/>
  </r>
  <r>
    <n v="43321"/>
    <s v="Week 5 SG#4 Management &amp; Leadership Lab Discussion"/>
    <x v="4"/>
    <n v="0"/>
    <x v="2"/>
    <s v=" RNUR-2070-902 "/>
    <m/>
    <x v="3"/>
  </r>
  <r>
    <n v="43321"/>
    <s v="Week 6 SG#5 Delegation &amp; Prioritization Lab Discussion"/>
    <x v="0"/>
    <n v="0"/>
    <x v="2"/>
    <s v=" RNUR-2070-902 "/>
    <m/>
    <x v="3"/>
  </r>
  <r>
    <n v="43321"/>
    <s v="Week 9 SG #7 Economics of Health Care Delivery System Lab Discussion"/>
    <x v="4"/>
    <n v="0"/>
    <x v="2"/>
    <s v=" RNUR-2070-902 "/>
    <m/>
    <x v="3"/>
  </r>
  <r>
    <n v="43321"/>
    <s v="Week 10 SG #8 Ethical &amp; Legal Issues Lab Discussion"/>
    <x v="4"/>
    <n v="0"/>
    <x v="2"/>
    <s v=" RNUR-2070-902 "/>
    <m/>
    <x v="3"/>
  </r>
  <r>
    <n v="43321"/>
    <s v="Week 11 SG #9 Communication, Team Building, &amp; Conflict Management Lab Discussion"/>
    <x v="4"/>
    <n v="0"/>
    <x v="2"/>
    <s v=" RNUR-2070-902 "/>
    <m/>
    <x v="3"/>
  </r>
  <r>
    <n v="43321"/>
    <s v="Week 12 SG #10 Cultural &amp; Spiritual Awareness Lab Discussion"/>
    <x v="2"/>
    <n v="0"/>
    <x v="2"/>
    <s v=" RNUR-2070-902 "/>
    <m/>
    <x v="3"/>
  </r>
  <r>
    <n v="43321"/>
    <s v="Week 13 SG #11 Political Action in Nursing Lab Discussion"/>
    <x v="4"/>
    <n v="0"/>
    <x v="2"/>
    <s v=" RNUR-2070-902 "/>
    <m/>
    <x v="3"/>
  </r>
  <r>
    <n v="43321"/>
    <s v="Week 14 SG #12 Nursing Research in Practice Lab Discussion"/>
    <x v="4"/>
    <n v="0"/>
    <x v="2"/>
    <s v=" RNUR-2070-902 "/>
    <m/>
    <x v="3"/>
  </r>
  <r>
    <n v="43321"/>
    <s v="Week 1: SG #0 Orientation Discussion Assignment"/>
    <x v="4"/>
    <n v="20"/>
    <x v="2"/>
    <s v=" RNUR-2070-902 "/>
    <n v="20"/>
    <x v="3"/>
  </r>
  <r>
    <n v="44009"/>
    <s v="Computation Assessment Rubric (NFP/GHP)"/>
    <x v="1"/>
    <n v="24"/>
    <x v="2"/>
    <s v=" BIOL-2752L-13 "/>
    <n v="24"/>
    <x v="6"/>
  </r>
  <r>
    <n v="44009"/>
    <s v="CHEM 1030 Rubric "/>
    <x v="1"/>
    <n v="0"/>
    <x v="0"/>
    <s v=" CHEM-1030-01 "/>
    <m/>
    <x v="1"/>
  </r>
  <r>
    <n v="44009"/>
    <s v="Rubric (Critical Thinking)"/>
    <x v="0"/>
    <n v="17"/>
    <x v="4"/>
    <s v=" RNUR-2050-01 "/>
    <n v="17"/>
    <x v="3"/>
  </r>
  <r>
    <n v="48951"/>
    <s v="SG I-D Homework"/>
    <x v="1"/>
    <n v="24"/>
    <x v="0"/>
    <s v=" RNUR-1030-01 "/>
    <n v="24"/>
    <x v="3"/>
  </r>
  <r>
    <n v="48951"/>
    <s v="Dosage Calculation Test"/>
    <x v="1"/>
    <n v="24"/>
    <x v="0"/>
    <s v=" RNUR-1030-01 "/>
    <n v="24"/>
    <x v="3"/>
  </r>
  <r>
    <n v="48951"/>
    <s v="Ungraded Critical thinking college rubric"/>
    <x v="0"/>
    <n v="20"/>
    <x v="4"/>
    <s v=" RNUR-2030-01 "/>
    <n v="20"/>
    <x v="3"/>
  </r>
  <r>
    <n v="48951"/>
    <s v="Common diets assignment"/>
    <x v="3"/>
    <n v="15"/>
    <x v="0"/>
    <s v=" RNUR-1010-01 "/>
    <n v="15"/>
    <x v="3"/>
  </r>
  <r>
    <n v="48951"/>
    <s v="Pain Concept Map"/>
    <x v="0"/>
    <n v="0"/>
    <x v="0"/>
    <s v=" RNUR-1010-01 "/>
    <m/>
    <x v="3"/>
  </r>
  <r>
    <n v="48951"/>
    <s v="Math homework #2"/>
    <x v="1"/>
    <n v="24"/>
    <x v="2"/>
    <s v=" RNUR-1050-01 "/>
    <n v="24"/>
    <x v="3"/>
  </r>
  <r>
    <n v="48951"/>
    <s v="Lab Presentation"/>
    <x v="3"/>
    <n v="20"/>
    <x v="2"/>
    <s v=" RNUR-1050-01 "/>
    <n v="20"/>
    <x v="3"/>
  </r>
  <r>
    <n v="53620"/>
    <s v="Non-graded Value Added Rubric"/>
    <x v="4"/>
    <n v="15"/>
    <x v="4"/>
    <s v=" ENGL-1010-912 "/>
    <n v="15"/>
    <x v="23"/>
  </r>
  <r>
    <n v="53705"/>
    <s v="Children's Concept Map"/>
    <x v="0"/>
    <n v="17"/>
    <x v="13"/>
    <s v=" RNUR-2030-01 "/>
    <n v="17"/>
    <x v="3"/>
  </r>
  <r>
    <n v="54130"/>
    <s v="Medical Journal Article Critique "/>
    <x v="4"/>
    <n v="20"/>
    <x v="6"/>
    <s v=" PHTA-1070-01 "/>
    <n v="20"/>
    <x v="8"/>
  </r>
  <r>
    <n v="56475"/>
    <s v="CHEM 1030 Rubric "/>
    <x v="1"/>
    <n v="0"/>
    <x v="0"/>
    <s v=" CHEM-1030-01 "/>
    <m/>
    <x v="1"/>
  </r>
  <r>
    <n v="56475"/>
    <s v="Lab Presentation"/>
    <x v="3"/>
    <n v="17"/>
    <x v="4"/>
    <s v=" RNUR-1050-01 "/>
    <n v="17"/>
    <x v="3"/>
  </r>
  <r>
    <n v="56475"/>
    <s v="Math homework #2"/>
    <x v="1"/>
    <n v="21"/>
    <x v="4"/>
    <s v=" RNUR-1050-01 "/>
    <n v="21"/>
    <x v="3"/>
  </r>
  <r>
    <n v="56475"/>
    <s v="Computation Assessment Rubric (BPC)"/>
    <x v="1"/>
    <n v="24"/>
    <x v="0"/>
    <s v=" BIOL-1550L-03 "/>
    <n v="24"/>
    <x v="6"/>
  </r>
  <r>
    <n v="56475"/>
    <s v="IV Calculation Homework"/>
    <x v="1"/>
    <n v="21"/>
    <x v="9"/>
    <s v=" RNUR-1010-01 "/>
    <n v="21"/>
    <x v="3"/>
  </r>
  <r>
    <n v="56475"/>
    <s v="SG #37 Diets/I&amp;O/Encouraging &amp; Restricting Fluids â€“ diet presentation"/>
    <x v="3"/>
    <n v="20"/>
    <x v="9"/>
    <s v=" RNUR-1010-01 "/>
    <n v="20"/>
    <x v="3"/>
  </r>
  <r>
    <n v="56475"/>
    <s v="Children's Concept Map"/>
    <x v="0"/>
    <n v="20"/>
    <x v="8"/>
    <s v=" RNUR-2030-01 "/>
    <n v="20"/>
    <x v="3"/>
  </r>
  <r>
    <n v="56475"/>
    <s v="OB Concept Map"/>
    <x v="0"/>
    <n v="17"/>
    <x v="8"/>
    <s v=" RNUR-2030-01 "/>
    <n v="17"/>
    <x v="3"/>
  </r>
  <r>
    <n v="57634"/>
    <s v="Non graded Rubric"/>
    <x v="4"/>
    <n v="0"/>
    <x v="2"/>
    <s v=" PLGL-2090-01 "/>
    <m/>
    <x v="25"/>
  </r>
  <r>
    <n v="62971"/>
    <s v="Test 2"/>
    <x v="1"/>
    <n v="16"/>
    <x v="14"/>
    <s v=" STAT-1010-50 "/>
    <n v="16"/>
    <x v="5"/>
  </r>
  <r>
    <n v="62971"/>
    <s v="Final Exam"/>
    <x v="0"/>
    <n v="17"/>
    <x v="14"/>
    <s v=" STAT-1010-50 "/>
    <n v="17"/>
    <x v="5"/>
  </r>
  <r>
    <n v="67460"/>
    <s v="Ungraded Information Literacy VALUE Rubric"/>
    <x v="5"/>
    <n v="17"/>
    <x v="2"/>
    <s v=" ACCT-2090-901 "/>
    <n v="17"/>
    <x v="15"/>
  </r>
  <r>
    <n v="67460"/>
    <s v="Ungraded Critical Thinking VALUE Rubric"/>
    <x v="0"/>
    <n v="20"/>
    <x v="2"/>
    <s v=" ACCT-2090-901 "/>
    <n v="20"/>
    <x v="15"/>
  </r>
  <r>
    <n v="67460"/>
    <s v="Ungraded Oral Communication VALUE Rubric"/>
    <x v="3"/>
    <n v="20"/>
    <x v="2"/>
    <s v=" ACCT-2090-901 "/>
    <n v="20"/>
    <x v="15"/>
  </r>
  <r>
    <n v="67460"/>
    <s v="Ungraded Written Communication VALUE Rubric"/>
    <x v="4"/>
    <n v="20"/>
    <x v="2"/>
    <s v=" ACCT-2090-901 "/>
    <n v="20"/>
    <x v="15"/>
  </r>
  <r>
    <n v="67460"/>
    <s v="Ungraded Rubric (Critical Thinking)"/>
    <x v="0"/>
    <n v="15"/>
    <x v="0"/>
    <s v=" ACCT-2030-01 "/>
    <n v="15"/>
    <x v="15"/>
  </r>
  <r>
    <n v="67460"/>
    <s v="Ungraded Rubic (Quantitative Literacy)"/>
    <x v="1"/>
    <n v="24"/>
    <x v="0"/>
    <s v=" ACCT-2050-01 "/>
    <n v="24"/>
    <x v="15"/>
  </r>
  <r>
    <n v="68601"/>
    <s v="No grade - Written Communication Value Rubric"/>
    <x v="4"/>
    <n v="15"/>
    <x v="11"/>
    <s v=" PSYC-1010-921 "/>
    <n v="15"/>
    <x v="2"/>
  </r>
  <r>
    <n v="72397"/>
    <s v="VALUE RUBRIC"/>
    <x v="0"/>
    <n v="20"/>
    <x v="4"/>
    <s v=" MFGT-2010-30 "/>
    <n v="20"/>
    <x v="7"/>
  </r>
  <r>
    <n v="75721"/>
    <s v="Ungraded Critical thinking college rubric"/>
    <x v="0"/>
    <n v="20"/>
    <x v="4"/>
    <s v=" RNUR-2030-01 "/>
    <n v="20"/>
    <x v="3"/>
  </r>
  <r>
    <n v="75721"/>
    <s v="Non Graded Outcome Rubric"/>
    <x v="3"/>
    <n v="0"/>
    <x v="0"/>
    <s v=" ENGL-1030-06 "/>
    <m/>
    <x v="23"/>
  </r>
  <r>
    <n v="76984"/>
    <s v="Research Paper"/>
    <x v="3"/>
    <n v="20"/>
    <x v="6"/>
    <s v=" PHTA-2170-01 "/>
    <n v="20"/>
    <x v="8"/>
  </r>
  <r>
    <n v="77193"/>
    <s v="Non-graded Rubric"/>
    <x v="0"/>
    <n v="20"/>
    <x v="0"/>
    <s v=" CRMJ-1050-01 "/>
    <n v="20"/>
    <x v="11"/>
  </r>
  <r>
    <n v="77193"/>
    <s v="NON GRADED OUTCOME RUBRIC"/>
    <x v="1"/>
    <n v="16"/>
    <x v="9"/>
    <s v=" STAT-1000-01 "/>
    <n v="16"/>
    <x v="5"/>
  </r>
  <r>
    <n v="77193"/>
    <s v="Course Project Paper"/>
    <x v="4"/>
    <n v="15"/>
    <x v="2"/>
    <s v=" PSYC-2170-01 "/>
    <n v="15"/>
    <x v="2"/>
  </r>
  <r>
    <n v="78608"/>
    <s v="Diversity Project"/>
    <x v="2"/>
    <n v="18"/>
    <x v="8"/>
    <s v=" SOCY-2010-02 "/>
    <n v="18"/>
    <x v="2"/>
  </r>
  <r>
    <n v="78608"/>
    <s v="Non Graded Value Rubric- &quot;Information Literacy&quot;"/>
    <x v="5"/>
    <n v="15"/>
    <x v="6"/>
    <s v=" BUSM-1010-02 "/>
    <n v="15"/>
    <x v="4"/>
  </r>
  <r>
    <n v="78608"/>
    <s v="VALUE Rubric  - Ungraded"/>
    <x v="0"/>
    <n v="20"/>
    <x v="6"/>
    <s v=" ECON-1510-01 "/>
    <n v="20"/>
    <x v="4"/>
  </r>
  <r>
    <n v="78654"/>
    <s v="NON GRADED OUTCOME RUBRIC"/>
    <x v="1"/>
    <n v="24"/>
    <x v="2"/>
    <s v=" CISS-1220-920 "/>
    <n v="24"/>
    <x v="10"/>
  </r>
  <r>
    <n v="78654"/>
    <s v="NON-GRADED Value Rubric- Critical Thinking"/>
    <x v="0"/>
    <n v="15"/>
    <x v="4"/>
    <s v=" BUSM-2270-900 "/>
    <n v="15"/>
    <x v="4"/>
  </r>
  <r>
    <n v="78654"/>
    <s v="NON GRADED Value Rubric- Written Communication"/>
    <x v="4"/>
    <n v="20"/>
    <x v="4"/>
    <s v=" BUSM-2270-900 "/>
    <n v="20"/>
    <x v="4"/>
  </r>
  <r>
    <n v="83297"/>
    <s v="Final Exam"/>
    <x v="1"/>
    <n v="18"/>
    <x v="1"/>
    <s v=" MATH-1050-01 "/>
    <n v="18"/>
    <x v="5"/>
  </r>
  <r>
    <n v="83297"/>
    <s v="Midterm Exam"/>
    <x v="1"/>
    <n v="21"/>
    <x v="1"/>
    <s v=" MATH-1050-01 "/>
    <n v="21"/>
    <x v="5"/>
  </r>
  <r>
    <n v="83297"/>
    <s v="Test #1"/>
    <x v="1"/>
    <n v="16"/>
    <x v="2"/>
    <s v=" ENGR-1200-01 "/>
    <n v="16"/>
    <x v="12"/>
  </r>
  <r>
    <n v="83297"/>
    <s v="Style presentation 1"/>
    <x v="5"/>
    <n v="0"/>
    <x v="0"/>
    <s v=" ENRD-2670-01 "/>
    <m/>
    <x v="12"/>
  </r>
  <r>
    <n v="84127"/>
    <s v="Value Rubric -Ungraded"/>
    <x v="0"/>
    <n v="20"/>
    <x v="9"/>
    <s v=" ECON-2510-920 "/>
    <n v="20"/>
    <x v="4"/>
  </r>
  <r>
    <n v="84127"/>
    <s v="Test 2"/>
    <x v="1"/>
    <n v="16"/>
    <x v="17"/>
    <s v=" STAT-1010-52 "/>
    <n v="16"/>
    <x v="5"/>
  </r>
  <r>
    <n v="84127"/>
    <s v="NON-GRADED Value Rubric- Critical Thinking"/>
    <x v="0"/>
    <n v="15"/>
    <x v="4"/>
    <s v=" BUSM-2270-900 "/>
    <n v="15"/>
    <x v="4"/>
  </r>
  <r>
    <n v="84127"/>
    <s v="NON GRADED Value Rubric- Written Communication"/>
    <x v="4"/>
    <n v="15"/>
    <x v="4"/>
    <s v=" BUSM-2270-900 "/>
    <n v="15"/>
    <x v="4"/>
  </r>
  <r>
    <n v="85089"/>
    <s v="Oral Presentation"/>
    <x v="3"/>
    <n v="17"/>
    <x v="3"/>
    <s v=" HMSV-2070-30 "/>
    <n v="17"/>
    <x v="9"/>
  </r>
  <r>
    <n v="85089"/>
    <s v="Non-graded value rubric"/>
    <x v="1"/>
    <n v="21"/>
    <x v="3"/>
    <s v=" STAT-1010-02 "/>
    <n v="21"/>
    <x v="5"/>
  </r>
  <r>
    <n v="89088"/>
    <s v="College math ungraded rubric"/>
    <x v="1"/>
    <n v="24"/>
    <x v="2"/>
    <s v=" RNUR-2030-01 "/>
    <n v="24"/>
    <x v="3"/>
  </r>
  <r>
    <n v="89088"/>
    <s v="College ungraded speech rubric"/>
    <x v="3"/>
    <n v="20"/>
    <x v="2"/>
    <s v=" RNUR-2030-01 "/>
    <n v="20"/>
    <x v="3"/>
  </r>
  <r>
    <n v="89088"/>
    <s v="CHEM 1030 Rubric "/>
    <x v="1"/>
    <n v="0"/>
    <x v="0"/>
    <s v=" CHEM-1030-01 "/>
    <m/>
    <x v="1"/>
  </r>
  <r>
    <n v="89088"/>
    <s v="Rubric (Oral Presentation)"/>
    <x v="3"/>
    <n v="17"/>
    <x v="0"/>
    <s v=" RNUR-2050-01 "/>
    <n v="17"/>
    <x v="3"/>
  </r>
  <r>
    <n v="89088"/>
    <s v="Rubric (Critical Thinking)"/>
    <x v="0"/>
    <n v="17"/>
    <x v="0"/>
    <s v=" RNUR-2050-01 "/>
    <n v="17"/>
    <x v="3"/>
  </r>
  <r>
    <n v="89088"/>
    <s v="Week 4: SG #3 NCLEX-RN Lab Discussion"/>
    <x v="4"/>
    <n v="0"/>
    <x v="2"/>
    <s v=" RNUR-2070-902 "/>
    <m/>
    <x v="3"/>
  </r>
  <r>
    <n v="89088"/>
    <s v="Week 2 SG# 1 Professionalism &amp; Reality Shock Lab Discussion"/>
    <x v="4"/>
    <n v="0"/>
    <x v="2"/>
    <s v=" RNUR-2070-902 "/>
    <m/>
    <x v="3"/>
  </r>
  <r>
    <n v="89088"/>
    <s v="Week 5 SG#4 Management &amp; Leadership Lab Discussion"/>
    <x v="4"/>
    <n v="0"/>
    <x v="2"/>
    <s v=" RNUR-2070-902 "/>
    <m/>
    <x v="3"/>
  </r>
  <r>
    <n v="89088"/>
    <s v="Week 6 SG#5 Delegation &amp; Prioritization Lab Discussion"/>
    <x v="0"/>
    <n v="0"/>
    <x v="2"/>
    <s v=" RNUR-2070-902 "/>
    <m/>
    <x v="3"/>
  </r>
  <r>
    <n v="89088"/>
    <s v="Week 9 SG #7 Economics of Health Care Delivery System Lab Discussion"/>
    <x v="4"/>
    <n v="0"/>
    <x v="2"/>
    <s v=" RNUR-2070-902 "/>
    <m/>
    <x v="3"/>
  </r>
  <r>
    <n v="89088"/>
    <s v="Week 10 SG #8 Ethical &amp; Legal Issues Lab Discussion"/>
    <x v="4"/>
    <n v="0"/>
    <x v="2"/>
    <s v=" RNUR-2070-902 "/>
    <m/>
    <x v="3"/>
  </r>
  <r>
    <n v="89088"/>
    <s v="Week 11 SG #9 Communication, Team Building, &amp; Conflict Management Lab Discussion"/>
    <x v="4"/>
    <n v="0"/>
    <x v="2"/>
    <s v=" RNUR-2070-902 "/>
    <m/>
    <x v="3"/>
  </r>
  <r>
    <n v="89088"/>
    <s v="Week 12 SG #10 Cultural &amp; Spiritual Awareness Lab Discussion"/>
    <x v="2"/>
    <n v="0"/>
    <x v="2"/>
    <s v=" RNUR-2070-902 "/>
    <m/>
    <x v="3"/>
  </r>
  <r>
    <n v="89088"/>
    <s v="Week 13 SG #11 Political Action in Nursing Lab Discussion"/>
    <x v="4"/>
    <n v="0"/>
    <x v="2"/>
    <s v=" RNUR-2070-902 "/>
    <m/>
    <x v="3"/>
  </r>
  <r>
    <n v="89088"/>
    <s v="Week 14 SG #12 Nursing Research in Practice Lab Discussion"/>
    <x v="4"/>
    <n v="0"/>
    <x v="2"/>
    <s v=" RNUR-2070-902 "/>
    <m/>
    <x v="3"/>
  </r>
  <r>
    <n v="89088"/>
    <s v="Week 1: SG #0 Orientation Discussion Assignment"/>
    <x v="4"/>
    <n v="20"/>
    <x v="2"/>
    <s v=" RNUR-2070-902 "/>
    <n v="20"/>
    <x v="3"/>
  </r>
  <r>
    <n v="89184"/>
    <s v="Intake Interview"/>
    <x v="3"/>
    <n v="15"/>
    <x v="2"/>
    <s v=" HMSV-1030-01 "/>
    <n v="15"/>
    <x v="9"/>
  </r>
  <r>
    <n v="90178"/>
    <s v="Project - UNGRADED"/>
    <x v="1"/>
    <n v="18"/>
    <x v="0"/>
    <s v=" MATH-1030-03 "/>
    <n v="18"/>
    <x v="5"/>
  </r>
  <r>
    <n v="91415"/>
    <s v="Lab Presentation"/>
    <x v="3"/>
    <n v="20"/>
    <x v="4"/>
    <s v=" RNUR-1050-01 "/>
    <n v="20"/>
    <x v="3"/>
  </r>
  <r>
    <n v="91415"/>
    <s v="Math homework #2"/>
    <x v="1"/>
    <n v="24"/>
    <x v="4"/>
    <s v=" RNUR-1050-01 "/>
    <n v="24"/>
    <x v="3"/>
  </r>
  <r>
    <n v="91415"/>
    <s v="Children's Concept Map"/>
    <x v="0"/>
    <n v="20"/>
    <x v="8"/>
    <s v=" RNUR-2030-01 "/>
    <n v="20"/>
    <x v="3"/>
  </r>
  <r>
    <n v="91415"/>
    <s v="MedSurg/Peds Concept Map"/>
    <x v="0"/>
    <n v="20"/>
    <x v="8"/>
    <s v=" RNUR-2030-01 "/>
    <n v="20"/>
    <x v="3"/>
  </r>
  <r>
    <n v="91415"/>
    <s v="OB Concept Map"/>
    <x v="0"/>
    <n v="20"/>
    <x v="8"/>
    <s v=" RNUR-2030-01 "/>
    <n v="20"/>
    <x v="3"/>
  </r>
  <r>
    <n v="91415"/>
    <s v="IV Calculation Homework"/>
    <x v="1"/>
    <n v="21"/>
    <x v="9"/>
    <s v=" RNUR-1010-01 "/>
    <n v="21"/>
    <x v="3"/>
  </r>
  <r>
    <n v="91415"/>
    <s v="SG #37 Diets/I&amp;O/Encouraging &amp; Restricting Fluids â€“ diet presentation"/>
    <x v="3"/>
    <n v="20"/>
    <x v="9"/>
    <s v=" RNUR-1010-01 "/>
    <n v="20"/>
    <x v="3"/>
  </r>
  <r>
    <n v="92394"/>
    <s v="CHEM 1010 Rubric "/>
    <x v="1"/>
    <n v="0"/>
    <x v="2"/>
    <s v=" CHEM-1010-01 "/>
    <m/>
    <x v="1"/>
  </r>
  <r>
    <n v="92394"/>
    <s v="Movie assignment"/>
    <x v="4"/>
    <n v="0"/>
    <x v="0"/>
    <s v=" SOCY-1010-02 "/>
    <m/>
    <x v="2"/>
  </r>
  <r>
    <n v="96109"/>
    <s v="Diversity Project"/>
    <x v="2"/>
    <n v="18"/>
    <x v="5"/>
    <s v=" SOCY-2010-02 "/>
    <n v="18"/>
    <x v="2"/>
  </r>
  <r>
    <n v="96109"/>
    <s v="Test 2"/>
    <x v="1"/>
    <n v="18"/>
    <x v="1"/>
    <s v=" STAT-1010-02 "/>
    <n v="18"/>
    <x v="5"/>
  </r>
  <r>
    <n v="96180"/>
    <s v="Final Exam"/>
    <x v="4"/>
    <n v="17"/>
    <x v="5"/>
    <s v=" CRMJ-1090-920 "/>
    <n v="17"/>
    <x v="11"/>
  </r>
  <r>
    <n v="96784"/>
    <s v="Value Rubric"/>
    <x v="4"/>
    <n v="15"/>
    <x v="6"/>
    <s v=" PSYC-1010-921 "/>
    <n v="15"/>
    <x v="2"/>
  </r>
  <r>
    <n v="98120"/>
    <s v="Movie assignment"/>
    <x v="4"/>
    <n v="0"/>
    <x v="0"/>
    <s v=" SOCY-1010-02 "/>
    <m/>
    <x v="2"/>
  </r>
  <r>
    <n v="98120"/>
    <s v="Lab 50"/>
    <x v="0"/>
    <n v="20"/>
    <x v="2"/>
    <s v=" ELET-1520-30 "/>
    <n v="20"/>
    <x v="12"/>
  </r>
  <r>
    <n v="99024"/>
    <s v="CHEM 1030 Rubric"/>
    <x v="1"/>
    <n v="0"/>
    <x v="2"/>
    <s v=" CHEM-1030-01 "/>
    <m/>
    <x v="1"/>
  </r>
  <r>
    <n v="99024"/>
    <s v="Critical thinking value rubric 2751 initial"/>
    <x v="0"/>
    <n v="20"/>
    <x v="2"/>
    <s v=" BIOL-2751-30 "/>
    <n v="20"/>
    <x v="6"/>
  </r>
  <r>
    <n v="99024"/>
    <s v="Critical thinking value rubric 2751 final"/>
    <x v="0"/>
    <n v="15"/>
    <x v="2"/>
    <s v=" BIOL-2751-30 "/>
    <n v="15"/>
    <x v="6"/>
  </r>
  <r>
    <n v="99181"/>
    <s v="OB Concept Map"/>
    <x v="0"/>
    <n v="20"/>
    <x v="5"/>
    <s v=" RNUR-2030-01 "/>
    <n v="20"/>
    <x v="3"/>
  </r>
  <r>
    <n v="99181"/>
    <s v="Children's Concept Map"/>
    <x v="0"/>
    <n v="20"/>
    <x v="5"/>
    <s v=" RNUR-2030-01 "/>
    <n v="20"/>
    <x v="3"/>
  </r>
  <r>
    <n v="99181"/>
    <s v="Diet/Bandages presentation"/>
    <x v="3"/>
    <n v="17"/>
    <x v="1"/>
    <s v=" RNUR-1010-01 "/>
    <n v="17"/>
    <x v="3"/>
  </r>
  <r>
    <n v="99181"/>
    <s v="IV Calculation Homework"/>
    <x v="1"/>
    <n v="24"/>
    <x v="1"/>
    <s v=" RNUR-1010-01 "/>
    <n v="24"/>
    <x v="3"/>
  </r>
  <r>
    <n v="99181"/>
    <s v="Math homework #2"/>
    <x v="1"/>
    <n v="21"/>
    <x v="8"/>
    <s v=" RNUR-1050-01 "/>
    <n v="21"/>
    <x v="3"/>
  </r>
  <r>
    <n v="99181"/>
    <s v="Lab Presentation"/>
    <x v="3"/>
    <n v="20"/>
    <x v="8"/>
    <s v=" RNUR-1050-01 "/>
    <n v="20"/>
    <x v="3"/>
  </r>
  <r>
    <n v="99489"/>
    <s v="Presentation VALUE Rubric"/>
    <x v="3"/>
    <n v="0"/>
    <x v="0"/>
    <s v=" HLTH-1010-30 "/>
    <m/>
    <x v="18"/>
  </r>
  <r>
    <n v="99792"/>
    <s v="Test 2"/>
    <x v="1"/>
    <n v="24"/>
    <x v="14"/>
    <s v=" STAT-1010-50 "/>
    <n v="24"/>
    <x v="5"/>
  </r>
  <r>
    <n v="99792"/>
    <s v="Final Exam"/>
    <x v="0"/>
    <n v="20"/>
    <x v="14"/>
    <s v=" STAT-1010-50 "/>
    <n v="20"/>
    <x v="5"/>
  </r>
  <r>
    <n v="99792"/>
    <s v="Journal #2 Critical Thinking Value Rubric Assessment"/>
    <x v="0"/>
    <n v="15"/>
    <x v="1"/>
    <s v=" PSYC-2010-920 "/>
    <n v="15"/>
    <x v="2"/>
  </r>
  <r>
    <n v="100312"/>
    <s v="Non Graded Outcome Rubric"/>
    <x v="3"/>
    <n v="0"/>
    <x v="0"/>
    <s v=" ENGL-1030-06 "/>
    <m/>
    <x v="23"/>
  </r>
  <r>
    <n v="100312"/>
    <s v="Non-graded"/>
    <x v="0"/>
    <n v="17"/>
    <x v="4"/>
    <s v=" VCMT-1280-01 "/>
    <n v="17"/>
    <x v="0"/>
  </r>
  <r>
    <n v="100312"/>
    <s v="Writing #2"/>
    <x v="4"/>
    <n v="20"/>
    <x v="2"/>
    <s v=" SOCY-1010-03 "/>
    <n v="20"/>
    <x v="2"/>
  </r>
  <r>
    <n v="100312"/>
    <s v="WKR#1 Non Graded Assessment Rubric"/>
    <x v="0"/>
    <n v="20"/>
    <x v="0"/>
    <s v=" PSYC-1010-04 "/>
    <n v="20"/>
    <x v="2"/>
  </r>
  <r>
    <n v="100337"/>
    <s v="Critical thinking value rubric 2751 initial"/>
    <x v="0"/>
    <n v="13"/>
    <x v="2"/>
    <s v=" BIOL-2751-30 "/>
    <n v="13"/>
    <x v="6"/>
  </r>
  <r>
    <n v="100337"/>
    <s v="Critical thinking value rubric 2751 final"/>
    <x v="0"/>
    <n v="13"/>
    <x v="2"/>
    <s v=" BIOL-2751-30 "/>
    <n v="13"/>
    <x v="6"/>
  </r>
  <r>
    <n v="101725"/>
    <s v="Test 2"/>
    <x v="1"/>
    <n v="16"/>
    <x v="9"/>
    <s v=" STAT-1010-02 "/>
    <n v="16"/>
    <x v="5"/>
  </r>
  <r>
    <n v="101725"/>
    <s v="Case #1"/>
    <x v="3"/>
    <n v="15"/>
    <x v="8"/>
    <s v=" RESP-1270-01 "/>
    <n v="15"/>
    <x v="17"/>
  </r>
  <r>
    <n v="101725"/>
    <s v="Case #3"/>
    <x v="3"/>
    <n v="17"/>
    <x v="8"/>
    <s v=" RESP-1270-01 "/>
    <n v="17"/>
    <x v="17"/>
  </r>
  <r>
    <n v="102582"/>
    <s v="Non Graded Value Rubric- Intercultural Knowledge and Competence"/>
    <x v="2"/>
    <n v="21"/>
    <x v="8"/>
    <s v=" BUSM-1050-01 "/>
    <n v="21"/>
    <x v="4"/>
  </r>
  <r>
    <n v="102582"/>
    <s v="Non-Graded Value Rubric- Oral Communication"/>
    <x v="3"/>
    <n v="15"/>
    <x v="8"/>
    <s v=" BUSM-1050-01 "/>
    <n v="15"/>
    <x v="4"/>
  </r>
  <r>
    <n v="102582"/>
    <s v="Non Graded Value Rubric- Intercultural Knowledge and Competence"/>
    <x v="2"/>
    <n v="21"/>
    <x v="8"/>
    <s v=" BUSM-1050-01 "/>
    <n v="21"/>
    <x v="4"/>
  </r>
  <r>
    <n v="102582"/>
    <s v="Non-Graded Value Rubric- Oral Communication"/>
    <x v="3"/>
    <n v="15"/>
    <x v="8"/>
    <s v=" BUSM-1050-01 "/>
    <n v="15"/>
    <x v="4"/>
  </r>
  <r>
    <n v="102582"/>
    <s v="Test #3"/>
    <x v="1"/>
    <n v="24"/>
    <x v="2"/>
    <s v=" MATH-0074-04 "/>
    <n v="24"/>
    <x v="5"/>
  </r>
  <r>
    <n v="102582"/>
    <s v="NON GRADED OUTCOME RUBRIC"/>
    <x v="5"/>
    <n v="13"/>
    <x v="0"/>
    <s v=" BUSM-1010-02 "/>
    <n v="13"/>
    <x v="4"/>
  </r>
  <r>
    <n v="102857"/>
    <s v="Math homework #2"/>
    <x v="1"/>
    <n v="21"/>
    <x v="2"/>
    <s v=" RNUR-1050-01 "/>
    <n v="21"/>
    <x v="3"/>
  </r>
  <r>
    <n v="102857"/>
    <s v="Lab Presentation"/>
    <x v="3"/>
    <n v="15"/>
    <x v="2"/>
    <s v=" RNUR-1050-01 "/>
    <n v="15"/>
    <x v="3"/>
  </r>
  <r>
    <n v="102857"/>
    <s v="SG I-D Homework"/>
    <x v="1"/>
    <n v="16"/>
    <x v="0"/>
    <s v=" RNUR-1030-01 "/>
    <n v="16"/>
    <x v="3"/>
  </r>
  <r>
    <n v="102857"/>
    <s v="Dosage Calculation Test"/>
    <x v="1"/>
    <n v="24"/>
    <x v="0"/>
    <s v=" RNUR-1030-01 "/>
    <n v="24"/>
    <x v="3"/>
  </r>
  <r>
    <n v="102857"/>
    <s v="Children's Concept Map"/>
    <x v="0"/>
    <n v="20"/>
    <x v="13"/>
    <s v=" RNUR-2030-01 "/>
    <n v="20"/>
    <x v="3"/>
  </r>
  <r>
    <n v="102857"/>
    <s v="Common diets assignment"/>
    <x v="3"/>
    <n v="15"/>
    <x v="0"/>
    <s v=" RNUR-1010-01 "/>
    <n v="15"/>
    <x v="3"/>
  </r>
  <r>
    <n v="102857"/>
    <s v="Pain Concept Map"/>
    <x v="0"/>
    <n v="20"/>
    <x v="0"/>
    <s v=" RNUR-1010-01 "/>
    <n v="20"/>
    <x v="3"/>
  </r>
  <r>
    <n v="102857"/>
    <s v="Non Graded Value Rubric"/>
    <x v="1"/>
    <n v="21"/>
    <x v="10"/>
    <s v=" STAT-1010-921 "/>
    <n v="21"/>
    <x v="5"/>
  </r>
  <r>
    <n v="103222"/>
    <s v="Non-Graded Value Rubric- Information Literacy"/>
    <x v="5"/>
    <n v="15"/>
    <x v="13"/>
    <s v=" ENGR-2850-40 "/>
    <n v="15"/>
    <x v="12"/>
  </r>
  <r>
    <n v="103222"/>
    <s v="Non-Graded Rubric- Quantitative Literacy"/>
    <x v="1"/>
    <n v="18"/>
    <x v="13"/>
    <s v=" ENGR-2850-40 "/>
    <n v="18"/>
    <x v="12"/>
  </r>
  <r>
    <n v="103222"/>
    <s v="Non-Graded Value Rubric- Critical Thinking"/>
    <x v="0"/>
    <n v="15"/>
    <x v="13"/>
    <s v=" ENGR-2850-40 "/>
    <n v="15"/>
    <x v="12"/>
  </r>
  <r>
    <n v="103222"/>
    <s v="Non-Graded Value Rubric- Written Communication"/>
    <x v="4"/>
    <n v="15"/>
    <x v="13"/>
    <s v=" ENGR-2850-40 "/>
    <n v="15"/>
    <x v="12"/>
  </r>
  <r>
    <n v="104103"/>
    <s v="Non-graded Value Added Rubric"/>
    <x v="4"/>
    <n v="15"/>
    <x v="4"/>
    <s v=" ENGL-1010-912 "/>
    <n v="15"/>
    <x v="23"/>
  </r>
  <r>
    <n v="104317"/>
    <s v="Ungraded Assignment"/>
    <x v="0"/>
    <n v="20"/>
    <x v="0"/>
    <s v=" VCMT-2070-01 "/>
    <n v="20"/>
    <x v="0"/>
  </r>
  <r>
    <n v="104507"/>
    <s v="Test 2"/>
    <x v="1"/>
    <n v="16"/>
    <x v="1"/>
    <s v=" STAT-1010-08 "/>
    <n v="16"/>
    <x v="5"/>
  </r>
  <r>
    <n v="104624"/>
    <s v="Case #1"/>
    <x v="3"/>
    <n v="17"/>
    <x v="8"/>
    <s v=" RESP-1270-01 "/>
    <n v="17"/>
    <x v="17"/>
  </r>
  <r>
    <n v="104624"/>
    <s v="Case #2"/>
    <x v="3"/>
    <n v="17"/>
    <x v="8"/>
    <s v=" RESP-1270-01 "/>
    <n v="17"/>
    <x v="17"/>
  </r>
  <r>
    <n v="105474"/>
    <s v="Non Graded Outcome Rubric- Intercultural Knowledge and Competence"/>
    <x v="2"/>
    <n v="18"/>
    <x v="9"/>
    <s v=" BUSM-1050-37 "/>
    <n v="18"/>
    <x v="4"/>
  </r>
  <r>
    <n v="105474"/>
    <s v="Non-Graded Outcome Rubric- Oral Communication"/>
    <x v="3"/>
    <n v="13"/>
    <x v="9"/>
    <s v=" BUSM-1050-37 "/>
    <n v="13"/>
    <x v="4"/>
  </r>
  <r>
    <n v="105474"/>
    <s v="NON-GRADED Value Rubric- Critical Thinking"/>
    <x v="0"/>
    <n v="15"/>
    <x v="4"/>
    <s v=" BUSM-2270-900 "/>
    <n v="15"/>
    <x v="4"/>
  </r>
  <r>
    <n v="105474"/>
    <s v="NON GRADED Value Rubric- Written Communication"/>
    <x v="4"/>
    <n v="13"/>
    <x v="4"/>
    <s v=" BUSM-2270-900 "/>
    <n v="13"/>
    <x v="4"/>
  </r>
  <r>
    <n v="105870"/>
    <s v="Research Paper"/>
    <x v="4"/>
    <n v="17"/>
    <x v="0"/>
    <s v=" PSYC-2010-920 "/>
    <n v="17"/>
    <x v="2"/>
  </r>
  <r>
    <n v="105870"/>
    <s v="Presention Research Paper Due"/>
    <x v="4"/>
    <n v="20"/>
    <x v="2"/>
    <s v=" ECED-2010-900 "/>
    <n v="20"/>
    <x v="19"/>
  </r>
  <r>
    <n v="105870"/>
    <s v="Non Graded Outcome Rubric"/>
    <x v="3"/>
    <n v="0"/>
    <x v="0"/>
    <s v=" ENGL-1030-06 "/>
    <m/>
    <x v="23"/>
  </r>
  <r>
    <n v="105948"/>
    <s v="Non Graded Informational Literacy"/>
    <x v="5"/>
    <n v="17"/>
    <x v="2"/>
    <s v=" COMM-1010-06 "/>
    <n v="17"/>
    <x v="14"/>
  </r>
  <r>
    <n v="105948"/>
    <s v="Stanford Prison Paper"/>
    <x v="4"/>
    <n v="15"/>
    <x v="0"/>
    <s v=" PSYC-1010-06 "/>
    <n v="15"/>
    <x v="2"/>
  </r>
  <r>
    <n v="106059"/>
    <s v="Common diets assignment"/>
    <x v="3"/>
    <n v="15"/>
    <x v="0"/>
    <s v=" RNUR-1010-01 "/>
    <n v="15"/>
    <x v="3"/>
  </r>
  <r>
    <n v="106059"/>
    <s v="Pain Concept Map"/>
    <x v="0"/>
    <n v="20"/>
    <x v="0"/>
    <s v=" RNUR-1010-01 "/>
    <n v="20"/>
    <x v="3"/>
  </r>
  <r>
    <n v="106059"/>
    <s v="Rubric (Critical Thinking)"/>
    <x v="0"/>
    <n v="17"/>
    <x v="4"/>
    <s v=" RNUR-2050-01 "/>
    <n v="17"/>
    <x v="3"/>
  </r>
  <r>
    <n v="106059"/>
    <s v="Math homework #2"/>
    <x v="1"/>
    <n v="24"/>
    <x v="2"/>
    <s v=" RNUR-1050-01 "/>
    <n v="24"/>
    <x v="3"/>
  </r>
  <r>
    <n v="106059"/>
    <s v="Lab Presentation"/>
    <x v="3"/>
    <n v="17"/>
    <x v="2"/>
    <s v=" RNUR-1050-01 "/>
    <n v="17"/>
    <x v="3"/>
  </r>
  <r>
    <n v="106059"/>
    <s v="SG I-D Homework"/>
    <x v="1"/>
    <n v="24"/>
    <x v="0"/>
    <s v=" RNUR-1030-01 "/>
    <n v="24"/>
    <x v="3"/>
  </r>
  <r>
    <n v="106059"/>
    <s v="Dosage Calculation Test"/>
    <x v="1"/>
    <n v="24"/>
    <x v="0"/>
    <s v=" RNUR-1030-01 "/>
    <n v="24"/>
    <x v="3"/>
  </r>
  <r>
    <n v="106059"/>
    <s v="Computation Assessment Rubric (NFP/GHP)"/>
    <x v="1"/>
    <n v="24"/>
    <x v="2"/>
    <s v=" BIOL-2752L-13 "/>
    <n v="24"/>
    <x v="6"/>
  </r>
  <r>
    <n v="106598"/>
    <s v="Style presentation 1"/>
    <x v="5"/>
    <n v="0"/>
    <x v="0"/>
    <s v=" ENRD-2670-01 "/>
    <m/>
    <x v="12"/>
  </r>
  <r>
    <n v="106598"/>
    <s v="VALUE RUBRIC"/>
    <x v="1"/>
    <n v="0"/>
    <x v="0"/>
    <s v=" MFGT-1640-30 "/>
    <m/>
    <x v="7"/>
  </r>
  <r>
    <n v="107047"/>
    <s v="VALUE RUBRIC"/>
    <x v="0"/>
    <n v="17"/>
    <x v="4"/>
    <s v=" MFGT-2010-30 "/>
    <n v="17"/>
    <x v="7"/>
  </r>
  <r>
    <n v="107298"/>
    <s v="Critical Thinking Value Rubric"/>
    <x v="0"/>
    <n v="20"/>
    <x v="0"/>
    <s v=" BIOL-2751L-32 "/>
    <n v="20"/>
    <x v="6"/>
  </r>
  <r>
    <n v="107452"/>
    <s v="CWO Rubric (Oral Communication)"/>
    <x v="3"/>
    <n v="15"/>
    <x v="9"/>
    <s v=" HLTH-1010-30 "/>
    <n v="15"/>
    <x v="18"/>
  </r>
  <r>
    <n v="107455"/>
    <s v="CHEM 1030 Rubric "/>
    <x v="1"/>
    <n v="0"/>
    <x v="0"/>
    <s v=" CHEM-1030-01 "/>
    <m/>
    <x v="1"/>
  </r>
  <r>
    <n v="107455"/>
    <s v="Non Graded Value Rubric"/>
    <x v="1"/>
    <n v="18"/>
    <x v="10"/>
    <s v=" STAT-1010-921 "/>
    <n v="18"/>
    <x v="5"/>
  </r>
  <r>
    <n v="107477"/>
    <s v="Non Graded Outcome rubric"/>
    <x v="3"/>
    <n v="17"/>
    <x v="0"/>
    <s v=" ARTS-1070-01 "/>
    <n v="17"/>
    <x v="22"/>
  </r>
  <r>
    <n v="107810"/>
    <s v="Non Graded Rubric"/>
    <x v="0"/>
    <n v="20"/>
    <x v="0"/>
    <s v=" CRMJ-2150-01 "/>
    <n v="20"/>
    <x v="11"/>
  </r>
  <r>
    <n v="107810"/>
    <s v="Rubric"/>
    <x v="1"/>
    <n v="0"/>
    <x v="2"/>
    <s v=" PHYS-1110-01 "/>
    <m/>
    <x v="24"/>
  </r>
  <r>
    <n v="108025"/>
    <s v="Ungraded Oral"/>
    <x v="3"/>
    <n v="20"/>
    <x v="2"/>
    <s v=" VCMT-2850-900 "/>
    <n v="20"/>
    <x v="0"/>
  </r>
  <r>
    <n v="108025"/>
    <s v="Ungraded Written"/>
    <x v="4"/>
    <n v="20"/>
    <x v="2"/>
    <s v=" VCMT-2850-900 "/>
    <n v="20"/>
    <x v="0"/>
  </r>
  <r>
    <n v="108025"/>
    <s v="Ungraded Assignment"/>
    <x v="0"/>
    <n v="20"/>
    <x v="0"/>
    <s v=" VCMT-2070-01 "/>
    <n v="20"/>
    <x v="0"/>
  </r>
  <r>
    <n v="108099"/>
    <s v="Writing #2"/>
    <x v="4"/>
    <n v="17"/>
    <x v="2"/>
    <s v=" SOCY-1010-03 "/>
    <n v="17"/>
    <x v="2"/>
  </r>
  <r>
    <n v="108173"/>
    <s v="Test 2"/>
    <x v="1"/>
    <n v="21"/>
    <x v="2"/>
    <s v=" MATH-1030-03 "/>
    <n v="21"/>
    <x v="5"/>
  </r>
  <r>
    <n v="108236"/>
    <s v="College Assessment"/>
    <x v="5"/>
    <n v="17"/>
    <x v="4"/>
    <s v=" RADS-2210-01 "/>
    <n v="17"/>
    <x v="13"/>
  </r>
  <r>
    <n v="108236"/>
    <s v="Non-graded rubric"/>
    <x v="1"/>
    <n v="18"/>
    <x v="2"/>
    <s v=" RADS-1250-01 "/>
    <n v="18"/>
    <x v="13"/>
  </r>
  <r>
    <n v="108236"/>
    <s v="Ungraded Oral Comm"/>
    <x v="3"/>
    <n v="20"/>
    <x v="4"/>
    <s v=" RADS-2310-01 "/>
    <n v="20"/>
    <x v="13"/>
  </r>
  <r>
    <n v="108236"/>
    <s v="Critical Thinking Rubric - Lab"/>
    <x v="0"/>
    <n v="15"/>
    <x v="2"/>
    <s v=" RADS-1230-01 "/>
    <n v="15"/>
    <x v="13"/>
  </r>
  <r>
    <n v="108236"/>
    <s v="College Writing Assessment"/>
    <x v="4"/>
    <n v="17"/>
    <x v="9"/>
    <s v=" RADS-2110-01 "/>
    <n v="17"/>
    <x v="13"/>
  </r>
  <r>
    <n v="108236"/>
    <s v="Quantitative Literacy"/>
    <x v="1"/>
    <n v="24"/>
    <x v="9"/>
    <s v=" RADS-2170-01 "/>
    <n v="24"/>
    <x v="13"/>
  </r>
  <r>
    <n v="108369"/>
    <s v="SG I-D Homework"/>
    <x v="1"/>
    <n v="24"/>
    <x v="0"/>
    <s v=" RNUR-1030-01 "/>
    <n v="24"/>
    <x v="3"/>
  </r>
  <r>
    <n v="108369"/>
    <s v="Dosage Calculation Test"/>
    <x v="1"/>
    <n v="24"/>
    <x v="0"/>
    <s v=" RNUR-1030-01 "/>
    <n v="24"/>
    <x v="3"/>
  </r>
  <r>
    <n v="108369"/>
    <s v="Math homework #2"/>
    <x v="1"/>
    <n v="16"/>
    <x v="2"/>
    <s v=" RNUR-1050-01 "/>
    <n v="16"/>
    <x v="3"/>
  </r>
  <r>
    <n v="108369"/>
    <s v="Lab Presentation"/>
    <x v="3"/>
    <n v="20"/>
    <x v="2"/>
    <s v=" RNUR-1050-01 "/>
    <n v="20"/>
    <x v="3"/>
  </r>
  <r>
    <n v="108369"/>
    <s v="Common diets assignment"/>
    <x v="3"/>
    <n v="15"/>
    <x v="0"/>
    <s v=" RNUR-1010-01 "/>
    <n v="15"/>
    <x v="3"/>
  </r>
  <r>
    <n v="108376"/>
    <s v="Ungraded Crtcl Thnkg"/>
    <x v="0"/>
    <n v="20"/>
    <x v="2"/>
    <s v=" ECED-1351-01 "/>
    <n v="20"/>
    <x v="19"/>
  </r>
  <r>
    <n v="108376"/>
    <s v="Presention Research Paper Due"/>
    <x v="4"/>
    <n v="20"/>
    <x v="2"/>
    <s v=" ECED-2010-900 "/>
    <n v="20"/>
    <x v="19"/>
  </r>
  <r>
    <n v="108376"/>
    <s v="Information Literacy Rubric"/>
    <x v="5"/>
    <n v="13"/>
    <x v="1"/>
    <s v=" ENGL-1030-911 "/>
    <n v="13"/>
    <x v="23"/>
  </r>
  <r>
    <n v="108376"/>
    <s v="Written Communication Rubric VALUE"/>
    <x v="4"/>
    <n v="17"/>
    <x v="1"/>
    <s v=" ENGL-1030-911 "/>
    <n v="17"/>
    <x v="23"/>
  </r>
  <r>
    <n v="108459"/>
    <s v="Presentation"/>
    <x v="2"/>
    <n v="18"/>
    <x v="4"/>
    <s v=" HMSV-2110-01 "/>
    <n v="18"/>
    <x v="9"/>
  </r>
  <r>
    <n v="108480"/>
    <s v="Non Graded Rubric"/>
    <x v="0"/>
    <n v="17"/>
    <x v="0"/>
    <s v=" CRMJ-2150-01 "/>
    <n v="17"/>
    <x v="11"/>
  </r>
  <r>
    <n v="108480"/>
    <s v="non-graded critical thinking rubric"/>
    <x v="0"/>
    <n v="20"/>
    <x v="0"/>
    <s v=" CRMJ-2030-01 "/>
    <n v="20"/>
    <x v="11"/>
  </r>
  <r>
    <n v="108516"/>
    <s v="Paper 2"/>
    <x v="4"/>
    <n v="0"/>
    <x v="0"/>
    <s v=" SOCY-1010-03 "/>
    <m/>
    <x v="2"/>
  </r>
  <r>
    <n v="108653"/>
    <s v="Ungraded VALUE Rubric"/>
    <x v="1"/>
    <n v="16"/>
    <x v="4"/>
    <s v=" ECON-1510-920 "/>
    <n v="16"/>
    <x v="4"/>
  </r>
  <r>
    <n v="108653"/>
    <s v="Oral Communications Value Rubric (ungraded)"/>
    <x v="3"/>
    <n v="15"/>
    <x v="4"/>
    <s v=" ACCT-2090-901 "/>
    <n v="15"/>
    <x v="15"/>
  </r>
  <r>
    <n v="108653"/>
    <s v="Information Literacy Value Rubric (ungraded)"/>
    <x v="5"/>
    <n v="15"/>
    <x v="4"/>
    <s v=" ACCT-2090-901 "/>
    <n v="15"/>
    <x v="15"/>
  </r>
  <r>
    <n v="108653"/>
    <s v="Written Communication Value Rubric (ungraded)"/>
    <x v="4"/>
    <n v="15"/>
    <x v="4"/>
    <s v=" ACCT-2090-901 "/>
    <n v="15"/>
    <x v="15"/>
  </r>
  <r>
    <n v="108653"/>
    <s v="Ungraded VALUE Rubric"/>
    <x v="1"/>
    <n v="24"/>
    <x v="8"/>
    <s v=" ECON-1510-01 "/>
    <n v="24"/>
    <x v="4"/>
  </r>
  <r>
    <n v="108653"/>
    <s v="Ungraded VALUE Rubric for Quantitative Literacy"/>
    <x v="1"/>
    <n v="21"/>
    <x v="1"/>
    <s v=" ACCT-2050-01 "/>
    <n v="21"/>
    <x v="15"/>
  </r>
  <r>
    <n v="108653"/>
    <s v="Ungraded VALUE Rubric - Critical Thinking"/>
    <x v="0"/>
    <n v="15"/>
    <x v="4"/>
    <s v=" ACCT-2060-920 "/>
    <n v="15"/>
    <x v="15"/>
  </r>
  <r>
    <n v="108653"/>
    <s v="Non-graded final project for Value Rubric - Quantitative"/>
    <x v="1"/>
    <n v="21"/>
    <x v="9"/>
    <s v=" CISS-1220-920 "/>
    <n v="21"/>
    <x v="10"/>
  </r>
  <r>
    <n v="108767"/>
    <s v="VALUE RUBRIC"/>
    <x v="1"/>
    <n v="0"/>
    <x v="0"/>
    <s v=" MFGT-1640-30 "/>
    <m/>
    <x v="7"/>
  </r>
  <r>
    <n v="108767"/>
    <s v="Style presentation 1"/>
    <x v="5"/>
    <n v="0"/>
    <x v="0"/>
    <s v=" ENRD-2670-01 "/>
    <m/>
    <x v="12"/>
  </r>
  <r>
    <n v="108804"/>
    <s v="Rubric (Oral Presentation)"/>
    <x v="3"/>
    <n v="17"/>
    <x v="2"/>
    <s v=" RNUR-2050-01 "/>
    <n v="17"/>
    <x v="3"/>
  </r>
  <r>
    <n v="108804"/>
    <s v="Rubric (Critical Thinking)"/>
    <x v="0"/>
    <n v="0"/>
    <x v="2"/>
    <s v=" RNUR-2050-01 "/>
    <m/>
    <x v="3"/>
  </r>
  <r>
    <n v="108804"/>
    <s v="Week 14 SG #12 Nursing Research in Practice Lab Discussion"/>
    <x v="4"/>
    <n v="17"/>
    <x v="2"/>
    <s v=" RNUR-2070-901 "/>
    <n v="17"/>
    <x v="3"/>
  </r>
  <r>
    <n v="108804"/>
    <s v="Week 13 SG #11 Political Action in Nursing Lab Discussion"/>
    <x v="4"/>
    <n v="17"/>
    <x v="2"/>
    <s v=" RNUR-2070-901 "/>
    <n v="17"/>
    <x v="3"/>
  </r>
  <r>
    <n v="108804"/>
    <s v="Week 12 SG #10 Cultural &amp; Spiritual Awareness Lab Discussion"/>
    <x v="2"/>
    <n v="21"/>
    <x v="2"/>
    <s v=" RNUR-2070-901 "/>
    <n v="21"/>
    <x v="3"/>
  </r>
  <r>
    <n v="108804"/>
    <s v="Week 5 SG#4 Management &amp; Leadership Lab Discussion"/>
    <x v="4"/>
    <n v="20"/>
    <x v="2"/>
    <s v=" RNUR-2070-901 "/>
    <n v="20"/>
    <x v="3"/>
  </r>
  <r>
    <n v="108804"/>
    <s v="Week 11 SG #9 Communication, Team Building, &amp; Conflict Management Lab Discussion"/>
    <x v="4"/>
    <n v="20"/>
    <x v="2"/>
    <s v=" RNUR-2070-901 "/>
    <n v="20"/>
    <x v="3"/>
  </r>
  <r>
    <n v="108804"/>
    <s v="Week 10 SG #8 Ethical &amp; Legal Issues Lab Discussion"/>
    <x v="4"/>
    <n v="20"/>
    <x v="2"/>
    <s v=" RNUR-2070-901 "/>
    <n v="20"/>
    <x v="3"/>
  </r>
  <r>
    <n v="108804"/>
    <s v="Week 9 SG #7 Economics of Health Care Delivery System Lab Discussion"/>
    <x v="4"/>
    <n v="15"/>
    <x v="2"/>
    <s v=" RNUR-2070-901 "/>
    <n v="15"/>
    <x v="3"/>
  </r>
  <r>
    <n v="108804"/>
    <s v="Week 6 SG#5 Delegation &amp; Prioritization Lab Discussion"/>
    <x v="0"/>
    <n v="20"/>
    <x v="2"/>
    <s v=" RNUR-2070-901 "/>
    <n v="20"/>
    <x v="3"/>
  </r>
  <r>
    <n v="108804"/>
    <s v="Week 2 SG# 1 Professionalism &amp; Reality Shock Lab Discussion"/>
    <x v="4"/>
    <n v="17"/>
    <x v="2"/>
    <s v=" RNUR-2070-901 "/>
    <n v="17"/>
    <x v="3"/>
  </r>
  <r>
    <n v="108804"/>
    <s v="Week 4: SG #3 NCLEX-RN Lab Discussion"/>
    <x v="4"/>
    <n v="0"/>
    <x v="2"/>
    <s v=" RNUR-2070-901 "/>
    <m/>
    <x v="3"/>
  </r>
  <r>
    <n v="108804"/>
    <s v="Week 1: SG #0 Orientation Discussion Assignment"/>
    <x v="4"/>
    <n v="20"/>
    <x v="2"/>
    <s v=" RNUR-2070-901 "/>
    <n v="20"/>
    <x v="3"/>
  </r>
  <r>
    <n v="108804"/>
    <s v="College ungraded speech rubric"/>
    <x v="3"/>
    <n v="0"/>
    <x v="0"/>
    <s v=" RNUR-2030-01 "/>
    <m/>
    <x v="3"/>
  </r>
  <r>
    <n v="108804"/>
    <s v="College math ungraded rubric"/>
    <x v="1"/>
    <n v="24"/>
    <x v="0"/>
    <s v=" RNUR-2030-01 "/>
    <n v="24"/>
    <x v="3"/>
  </r>
  <r>
    <n v="108828"/>
    <s v="Presentation "/>
    <x v="3"/>
    <n v="15"/>
    <x v="7"/>
    <s v=" HMSV-2070-01 "/>
    <n v="15"/>
    <x v="9"/>
  </r>
  <r>
    <n v="108828"/>
    <s v="Writing #2"/>
    <x v="4"/>
    <n v="20"/>
    <x v="2"/>
    <s v=" SOCY-1010-03 "/>
    <n v="20"/>
    <x v="2"/>
  </r>
  <r>
    <n v="108828"/>
    <s v="Non Graded Value Rubric"/>
    <x v="1"/>
    <n v="21"/>
    <x v="3"/>
    <s v=" STAT-1010-06 "/>
    <n v="21"/>
    <x v="5"/>
  </r>
  <r>
    <n v="108828"/>
    <s v="CWO Rubric (Oral Communication)"/>
    <x v="3"/>
    <n v="15"/>
    <x v="9"/>
    <s v=" HLTH-1010-30 "/>
    <n v="15"/>
    <x v="18"/>
  </r>
  <r>
    <n v="108828"/>
    <s v="Non-Graded Rubric"/>
    <x v="0"/>
    <n v="20"/>
    <x v="5"/>
    <s v=" HMSV-1050-01 "/>
    <n v="20"/>
    <x v="9"/>
  </r>
  <r>
    <n v="108828"/>
    <s v="Research Paper"/>
    <x v="5"/>
    <n v="15"/>
    <x v="13"/>
    <s v=" HMSV-2270-01 "/>
    <n v="15"/>
    <x v="9"/>
  </r>
  <r>
    <n v="108828"/>
    <s v="Student Investigation Presentation"/>
    <x v="2"/>
    <n v="18"/>
    <x v="13"/>
    <s v=" HMSV-2110-01 "/>
    <n v="18"/>
    <x v="9"/>
  </r>
  <r>
    <n v="108839"/>
    <s v="CWO Rubric (Oral Communication)"/>
    <x v="3"/>
    <n v="15"/>
    <x v="4"/>
    <s v=" HLTH-1010-01 "/>
    <n v="15"/>
    <x v="18"/>
  </r>
  <r>
    <n v="108839"/>
    <s v="Cultural Diversity Assignment"/>
    <x v="2"/>
    <n v="21"/>
    <x v="15"/>
    <s v=" RADS-2340-50 "/>
    <n v="21"/>
    <x v="13"/>
  </r>
  <r>
    <n v="108915"/>
    <s v="Stanford Prison Paper"/>
    <x v="4"/>
    <n v="17"/>
    <x v="0"/>
    <s v=" PSYC-1010-06 "/>
    <n v="17"/>
    <x v="2"/>
  </r>
  <r>
    <n v="108942"/>
    <s v="Ungraded Rubic (Quantitative Literacy)"/>
    <x v="1"/>
    <n v="21"/>
    <x v="0"/>
    <s v=" ACCT-2050-01 "/>
    <n v="21"/>
    <x v="15"/>
  </r>
  <r>
    <n v="108942"/>
    <s v="Ungraded Information Literacy VALUE Rubric"/>
    <x v="5"/>
    <n v="15"/>
    <x v="2"/>
    <s v=" ACCT-2090-901 "/>
    <n v="15"/>
    <x v="15"/>
  </r>
  <r>
    <n v="108942"/>
    <s v="Ungraded Critical Thinking VALUE Rubric"/>
    <x v="0"/>
    <n v="20"/>
    <x v="2"/>
    <s v=" ACCT-2090-901 "/>
    <n v="20"/>
    <x v="15"/>
  </r>
  <r>
    <n v="108942"/>
    <s v="Ungraded Oral Communication VALUE Rubric"/>
    <x v="3"/>
    <n v="20"/>
    <x v="2"/>
    <s v=" ACCT-2090-901 "/>
    <n v="20"/>
    <x v="15"/>
  </r>
  <r>
    <n v="108942"/>
    <s v="Ungraded Written Communication VALUE Rubric"/>
    <x v="4"/>
    <n v="20"/>
    <x v="2"/>
    <s v=" ACCT-2090-901 "/>
    <n v="20"/>
    <x v="15"/>
  </r>
  <r>
    <n v="109002"/>
    <s v="Test (ch 12,13)"/>
    <x v="1"/>
    <n v="21"/>
    <x v="14"/>
    <s v=" MATH-1010-50 "/>
    <n v="21"/>
    <x v="5"/>
  </r>
  <r>
    <n v="109002"/>
    <s v="Final Exam"/>
    <x v="0"/>
    <n v="20"/>
    <x v="14"/>
    <s v=" MATH-1010-50 "/>
    <n v="20"/>
    <x v="5"/>
  </r>
  <r>
    <n v="109026"/>
    <s v="Common diets assignment"/>
    <x v="3"/>
    <n v="15"/>
    <x v="0"/>
    <s v=" RNUR-1010-01 "/>
    <n v="15"/>
    <x v="3"/>
  </r>
  <r>
    <n v="109026"/>
    <s v="Pain Concept Map"/>
    <x v="0"/>
    <n v="0"/>
    <x v="0"/>
    <s v=" RNUR-1010-01 "/>
    <m/>
    <x v="3"/>
  </r>
  <r>
    <n v="109026"/>
    <s v="Rubric (Critical Thinking)"/>
    <x v="0"/>
    <n v="17"/>
    <x v="4"/>
    <s v=" RNUR-2050-01 "/>
    <n v="17"/>
    <x v="3"/>
  </r>
  <r>
    <n v="109026"/>
    <s v="SG I-D Homework"/>
    <x v="1"/>
    <n v="24"/>
    <x v="0"/>
    <s v=" RNUR-1030-01 "/>
    <n v="24"/>
    <x v="3"/>
  </r>
  <r>
    <n v="109026"/>
    <s v="Dosage Calculation Test"/>
    <x v="1"/>
    <n v="24"/>
    <x v="0"/>
    <s v=" RNUR-1030-01 "/>
    <n v="24"/>
    <x v="3"/>
  </r>
  <r>
    <n v="109026"/>
    <s v="Math homework #2"/>
    <x v="1"/>
    <n v="18"/>
    <x v="2"/>
    <s v=" RNUR-1050-01 "/>
    <n v="18"/>
    <x v="3"/>
  </r>
  <r>
    <n v="109026"/>
    <s v="Lab Presentation"/>
    <x v="3"/>
    <n v="20"/>
    <x v="2"/>
    <s v=" RNUR-1050-01 "/>
    <n v="20"/>
    <x v="3"/>
  </r>
  <r>
    <n v="109055"/>
    <s v="Non-graded Value Added Rubric"/>
    <x v="2"/>
    <n v="18"/>
    <x v="9"/>
    <s v=" ENGL-2090-01 "/>
    <n v="18"/>
    <x v="23"/>
  </r>
  <r>
    <n v="109055"/>
    <s v="Class Discussion"/>
    <x v="5"/>
    <n v="17"/>
    <x v="0"/>
    <s v=" PSYC-2010-02 "/>
    <n v="17"/>
    <x v="2"/>
  </r>
  <r>
    <n v="109055"/>
    <s v="Writing #2"/>
    <x v="4"/>
    <n v="17"/>
    <x v="2"/>
    <s v=" SOCY-1010-03 "/>
    <n v="17"/>
    <x v="2"/>
  </r>
  <r>
    <n v="109109"/>
    <s v="WKR#1 Non Graded Assessment Rubric"/>
    <x v="0"/>
    <n v="15"/>
    <x v="0"/>
    <s v=" PSYC-1010-04 "/>
    <n v="15"/>
    <x v="2"/>
  </r>
  <r>
    <n v="109129"/>
    <s v="NON GRADED OUTCOME RUBRIC"/>
    <x v="1"/>
    <n v="21"/>
    <x v="0"/>
    <s v=" CISS-1220-920 "/>
    <n v="21"/>
    <x v="10"/>
  </r>
  <r>
    <n v="109129"/>
    <s v="NON GRADED OUTCOME RUBRIC"/>
    <x v="1"/>
    <n v="24"/>
    <x v="2"/>
    <s v=" CISS-1280-40 "/>
    <n v="24"/>
    <x v="10"/>
  </r>
  <r>
    <n v="109132"/>
    <s v="Class Discussion"/>
    <x v="5"/>
    <n v="17"/>
    <x v="0"/>
    <s v=" PSYC-2010-02 "/>
    <n v="17"/>
    <x v="2"/>
  </r>
  <r>
    <n v="109132"/>
    <s v="CHEM 1030 Rubric "/>
    <x v="1"/>
    <n v="0"/>
    <x v="0"/>
    <s v=" CHEM-1030-01 "/>
    <m/>
    <x v="1"/>
  </r>
  <r>
    <n v="109196"/>
    <s v="NON GRADED OUTCOME RUBRIC"/>
    <x v="1"/>
    <n v="24"/>
    <x v="2"/>
    <s v=" CISS-1220-920 "/>
    <n v="24"/>
    <x v="10"/>
  </r>
  <r>
    <n v="109196"/>
    <s v="Ungraded Rubric (Critical Thinking)"/>
    <x v="0"/>
    <n v="15"/>
    <x v="0"/>
    <s v=" ACCT-2030-01 "/>
    <n v="15"/>
    <x v="15"/>
  </r>
  <r>
    <n v="109196"/>
    <s v="Non-graded"/>
    <x v="1"/>
    <n v="18"/>
    <x v="4"/>
    <s v=" STAT-1010-920 "/>
    <n v="18"/>
    <x v="5"/>
  </r>
  <r>
    <n v="109196"/>
    <s v="Ungraded Information Literacy VALUE Rubric"/>
    <x v="5"/>
    <n v="17"/>
    <x v="2"/>
    <s v=" ACCT-2090-901 "/>
    <n v="17"/>
    <x v="15"/>
  </r>
  <r>
    <n v="109196"/>
    <s v="Ungraded Critical Thinking VALUE Rubric"/>
    <x v="0"/>
    <n v="20"/>
    <x v="2"/>
    <s v=" ACCT-2090-901 "/>
    <n v="20"/>
    <x v="15"/>
  </r>
  <r>
    <n v="109196"/>
    <s v="Ungraded Oral Communication VALUE Rubric"/>
    <x v="3"/>
    <n v="20"/>
    <x v="2"/>
    <s v=" ACCT-2090-901 "/>
    <n v="20"/>
    <x v="15"/>
  </r>
  <r>
    <n v="109196"/>
    <s v="Ungraded Written Communication VALUE Rubric"/>
    <x v="4"/>
    <n v="20"/>
    <x v="2"/>
    <s v=" ACCT-2090-901 "/>
    <n v="20"/>
    <x v="15"/>
  </r>
  <r>
    <n v="109196"/>
    <s v="Ungraded Rubic (Quantitative Literacy)"/>
    <x v="1"/>
    <n v="24"/>
    <x v="0"/>
    <s v=" ACCT-2050-01 "/>
    <n v="24"/>
    <x v="15"/>
  </r>
  <r>
    <n v="109222"/>
    <s v="Critical Thinking Value Rubric"/>
    <x v="0"/>
    <n v="20"/>
    <x v="0"/>
    <s v=" BIOL-2751-30 "/>
    <n v="20"/>
    <x v="6"/>
  </r>
  <r>
    <n v="109276"/>
    <s v="Non Graded Value Rubric"/>
    <x v="1"/>
    <n v="16"/>
    <x v="5"/>
    <s v=" STAT-1010-03 "/>
    <n v="16"/>
    <x v="5"/>
  </r>
  <r>
    <n v="109350"/>
    <s v="Presentation"/>
    <x v="3"/>
    <n v="20"/>
    <x v="0"/>
    <s v=" FYEX-0060-15 "/>
    <n v="20"/>
    <x v="5"/>
  </r>
  <r>
    <n v="109409"/>
    <s v="Non graded Rubric"/>
    <x v="4"/>
    <n v="0"/>
    <x v="2"/>
    <s v=" PLGL-2090-01 "/>
    <m/>
    <x v="25"/>
  </r>
  <r>
    <n v="94148"/>
    <s v="Final Patternization"/>
    <x v="3"/>
    <n v="20"/>
    <x v="1"/>
    <s v=" CRMJ-2010-01 "/>
    <n v="20"/>
    <x v="11"/>
  </r>
  <r>
    <n v="94148"/>
    <s v="VALUE rubric Quanitative"/>
    <x v="1"/>
    <n v="18"/>
    <x v="4"/>
    <s v=" CRMJ-1110-01 "/>
    <n v="18"/>
    <x v="11"/>
  </r>
  <r>
    <n v="94148"/>
    <s v="NON GRADED OUTCOME RUBRIC"/>
    <x v="1"/>
    <n v="16"/>
    <x v="9"/>
    <s v=" STAT-1000-01 "/>
    <n v="16"/>
    <x v="5"/>
  </r>
  <r>
    <n v="94298"/>
    <s v="Non-Value Added Rubric"/>
    <x v="2"/>
    <n v="18"/>
    <x v="8"/>
    <s v=" ENGL-2090-01 "/>
    <n v="18"/>
    <x v="23"/>
  </r>
  <r>
    <n v="94298"/>
    <s v="Information Literacy Value Rubric"/>
    <x v="5"/>
    <n v="20"/>
    <x v="5"/>
    <s v=" PSYC-2900-40 "/>
    <n v="20"/>
    <x v="2"/>
  </r>
  <r>
    <n v="94298"/>
    <s v="Oral Communication Value Rubric"/>
    <x v="3"/>
    <n v="20"/>
    <x v="5"/>
    <s v=" PSYC-2900-40 "/>
    <n v="20"/>
    <x v="2"/>
  </r>
  <r>
    <n v="94298"/>
    <s v="Critical Thinking Value Rubric"/>
    <x v="0"/>
    <n v="17"/>
    <x v="8"/>
    <s v=" PSYC-2100-920 "/>
    <n v="17"/>
    <x v="2"/>
  </r>
  <r>
    <n v="94766"/>
    <s v="Ungraded VALUE Rubric for Quantitative Literacy"/>
    <x v="1"/>
    <n v="18"/>
    <x v="1"/>
    <s v=" ACCT-2050-01 "/>
    <n v="18"/>
    <x v="15"/>
  </r>
  <r>
    <n v="94766"/>
    <s v="Ungraded VALUE Rubric - Critical Thinking"/>
    <x v="0"/>
    <n v="13"/>
    <x v="4"/>
    <s v=" ACCT-2060-920 "/>
    <n v="13"/>
    <x v="15"/>
  </r>
  <r>
    <n v="94766"/>
    <s v="Information Literacy Value Rubric (ungraded)"/>
    <x v="5"/>
    <n v="17"/>
    <x v="8"/>
    <s v=" ACCT-2090-901 "/>
    <n v="17"/>
    <x v="15"/>
  </r>
  <r>
    <n v="94766"/>
    <s v="Oral Communications Value Rubric (ungraded)"/>
    <x v="3"/>
    <n v="17"/>
    <x v="8"/>
    <s v=" ACCT-2090-901 "/>
    <n v="17"/>
    <x v="15"/>
  </r>
  <r>
    <n v="94766"/>
    <s v="Written Communication Value Rubric (ungraded)"/>
    <x v="4"/>
    <n v="15"/>
    <x v="8"/>
    <s v=" ACCT-2090-901 "/>
    <n v="15"/>
    <x v="15"/>
  </r>
  <r>
    <n v="62142"/>
    <s v="Common diets assignment"/>
    <x v="3"/>
    <n v="15"/>
    <x v="0"/>
    <s v=" RNUR-1010-01 "/>
    <n v="15"/>
    <x v="3"/>
  </r>
  <r>
    <n v="62142"/>
    <s v="Pain Concept Map"/>
    <x v="0"/>
    <n v="20"/>
    <x v="0"/>
    <s v=" RNUR-1010-01 "/>
    <n v="20"/>
    <x v="3"/>
  </r>
  <r>
    <n v="62142"/>
    <s v="SG I-D Homework"/>
    <x v="1"/>
    <n v="24"/>
    <x v="0"/>
    <s v=" RNUR-1030-01 "/>
    <n v="24"/>
    <x v="3"/>
  </r>
  <r>
    <n v="62142"/>
    <s v="Dosage Calculation Test"/>
    <x v="1"/>
    <n v="24"/>
    <x v="0"/>
    <s v=" RNUR-1030-01 "/>
    <n v="24"/>
    <x v="3"/>
  </r>
  <r>
    <n v="109053"/>
    <s v="Non-Graded Outcome Rubric"/>
    <x v="5"/>
    <n v="17"/>
    <x v="6"/>
    <s v=" HMSV-2270-30 "/>
    <n v="17"/>
    <x v="9"/>
  </r>
  <r>
    <n v="109053"/>
    <s v="Ungraded - Critical Thinking Rubric"/>
    <x v="0"/>
    <n v="15"/>
    <x v="5"/>
    <s v=" PSYC-2010-922 "/>
    <n v="15"/>
    <x v="2"/>
  </r>
  <r>
    <n v="101990"/>
    <s v="Rubric Quantitative Literacy"/>
    <x v="1"/>
    <n v="0"/>
    <x v="0"/>
    <s v=" PHYS-1130-01 "/>
    <m/>
    <x v="24"/>
  </r>
  <r>
    <n v="101990"/>
    <s v="Test #1"/>
    <x v="1"/>
    <n v="18"/>
    <x v="2"/>
    <s v=" ENGR-1200-01 "/>
    <n v="18"/>
    <x v="12"/>
  </r>
  <r>
    <n v="103286"/>
    <s v="NON-GRADED Value Rubric- Critical Thinking"/>
    <x v="0"/>
    <n v="13"/>
    <x v="8"/>
    <s v=" BUSM-2270-900 "/>
    <n v="13"/>
    <x v="4"/>
  </r>
  <r>
    <n v="103286"/>
    <s v="NON GRADED Value Rubric- Written Communication"/>
    <x v="4"/>
    <n v="13"/>
    <x v="8"/>
    <s v=" BUSM-2270-900 "/>
    <n v="13"/>
    <x v="4"/>
  </r>
  <r>
    <n v="103286"/>
    <s v="Non Graded Value Rubric- Intercultural Knowledge and Competence"/>
    <x v="2"/>
    <n v="18"/>
    <x v="4"/>
    <s v=" BUSM-1050-01 "/>
    <n v="18"/>
    <x v="4"/>
  </r>
  <r>
    <n v="103286"/>
    <s v="Non-Graded Value Rubric- Oral Communication"/>
    <x v="3"/>
    <n v="17"/>
    <x v="4"/>
    <s v=" BUSM-1050-01 "/>
    <n v="17"/>
    <x v="4"/>
  </r>
  <r>
    <n v="103286"/>
    <s v="NON GRADED OUTCOME RUBRIC"/>
    <x v="1"/>
    <n v="18"/>
    <x v="0"/>
    <s v=" CISS-1220-920 "/>
    <n v="18"/>
    <x v="10"/>
  </r>
  <r>
    <n v="103286"/>
    <s v="Ungraded VALUE Rubric"/>
    <x v="1"/>
    <n v="24"/>
    <x v="4"/>
    <s v=" ECON-1510-920 "/>
    <n v="24"/>
    <x v="4"/>
  </r>
  <r>
    <n v="106099"/>
    <s v="Non Graded Value Rubric"/>
    <x v="1"/>
    <n v="16"/>
    <x v="8"/>
    <s v=" STAT-1010-09 "/>
    <n v="16"/>
    <x v="5"/>
  </r>
  <r>
    <n v="107159"/>
    <s v="Ungraded VALUE Rubric - Critical Thinking"/>
    <x v="0"/>
    <n v="13"/>
    <x v="4"/>
    <s v=" ACCT-2060-920 "/>
    <n v="13"/>
    <x v="15"/>
  </r>
  <r>
    <n v="107159"/>
    <s v="Non Graded Information Literacy Rubric"/>
    <x v="5"/>
    <n v="15"/>
    <x v="4"/>
    <s v=" ENGL-1030-02 "/>
    <n v="15"/>
    <x v="23"/>
  </r>
  <r>
    <n v="107159"/>
    <s v="Oral Communications Value Rubric (ungraded)"/>
    <x v="3"/>
    <n v="15"/>
    <x v="4"/>
    <s v=" ACCT-2090-901 "/>
    <n v="15"/>
    <x v="15"/>
  </r>
  <r>
    <n v="107159"/>
    <s v="Information Literacy Value Rubric (ungraded)"/>
    <x v="5"/>
    <n v="15"/>
    <x v="4"/>
    <s v=" ACCT-2090-901 "/>
    <n v="15"/>
    <x v="15"/>
  </r>
  <r>
    <n v="107159"/>
    <s v="Written Communication Value Rubric (ungraded)"/>
    <x v="4"/>
    <n v="15"/>
    <x v="4"/>
    <s v=" ACCT-2090-901 "/>
    <n v="15"/>
    <x v="15"/>
  </r>
  <r>
    <n v="107159"/>
    <s v="Ungraded VALUE Rubric"/>
    <x v="1"/>
    <n v="21"/>
    <x v="9"/>
    <s v=" ECON-1510-920 "/>
    <n v="21"/>
    <x v="4"/>
  </r>
  <r>
    <n v="107159"/>
    <s v="NON GRADED OUTCOME RUBRIC"/>
    <x v="1"/>
    <n v="24"/>
    <x v="0"/>
    <s v=" CISS-1220-920 "/>
    <n v="24"/>
    <x v="10"/>
  </r>
  <r>
    <n v="81368"/>
    <s v="Children's Concept Map"/>
    <x v="0"/>
    <n v="17"/>
    <x v="1"/>
    <s v=" RNUR-2030-01 "/>
    <n v="17"/>
    <x v="3"/>
  </r>
  <r>
    <n v="81368"/>
    <s v="MedSurg/Peds Concept Map"/>
    <x v="0"/>
    <n v="20"/>
    <x v="1"/>
    <s v=" RNUR-2030-01 "/>
    <n v="20"/>
    <x v="3"/>
  </r>
  <r>
    <n v="81368"/>
    <s v="OB Concept Map"/>
    <x v="0"/>
    <n v="17"/>
    <x v="1"/>
    <s v=" RNUR-2030-01 "/>
    <n v="17"/>
    <x v="3"/>
  </r>
  <r>
    <n v="103773"/>
    <s v="NON-GRADED Value Rubric- Critical Thinking"/>
    <x v="0"/>
    <n v="15"/>
    <x v="8"/>
    <s v=" BUSM-2270-900 "/>
    <n v="15"/>
    <x v="4"/>
  </r>
  <r>
    <n v="103773"/>
    <s v="NON GRADED Value Rubric- Written Communication"/>
    <x v="4"/>
    <n v="15"/>
    <x v="8"/>
    <s v=" BUSM-2270-900 "/>
    <n v="15"/>
    <x v="4"/>
  </r>
  <r>
    <n v="103773"/>
    <s v="NON GRADED OUTCOME RUBRIC"/>
    <x v="3"/>
    <n v="15"/>
    <x v="0"/>
    <s v=" BUSM-1010-30 "/>
    <n v="15"/>
    <x v="4"/>
  </r>
  <r>
    <n v="103773"/>
    <s v="NON GRADED OUTCOME RUBRIC "/>
    <x v="4"/>
    <n v="15"/>
    <x v="0"/>
    <s v=" ECON-2510-920 "/>
    <n v="15"/>
    <x v="4"/>
  </r>
  <r>
    <n v="103773"/>
    <s v="Non Graded Value Rubric- Intercultural Knowledge and Competence"/>
    <x v="2"/>
    <n v="21"/>
    <x v="8"/>
    <s v=" BUSM-1050-40 "/>
    <n v="21"/>
    <x v="4"/>
  </r>
  <r>
    <n v="109511"/>
    <s v="Common diets assignment"/>
    <x v="3"/>
    <n v="13"/>
    <x v="0"/>
    <s v=" RNUR-1010-01 "/>
    <n v="13"/>
    <x v="3"/>
  </r>
  <r>
    <n v="109511"/>
    <s v="Pain Concept Map"/>
    <x v="0"/>
    <n v="20"/>
    <x v="0"/>
    <s v=" RNUR-1010-01 "/>
    <n v="20"/>
    <x v="3"/>
  </r>
  <r>
    <n v="109511"/>
    <s v="SG I-D Homework"/>
    <x v="1"/>
    <n v="24"/>
    <x v="0"/>
    <s v=" RNUR-1030-01 "/>
    <n v="24"/>
    <x v="3"/>
  </r>
  <r>
    <n v="109511"/>
    <s v="Dosage Calculation Test"/>
    <x v="1"/>
    <n v="24"/>
    <x v="0"/>
    <s v=" RNUR-1030-01 "/>
    <n v="24"/>
    <x v="3"/>
  </r>
  <r>
    <n v="109511"/>
    <s v="Math homework #2"/>
    <x v="1"/>
    <n v="21"/>
    <x v="2"/>
    <s v=" RNUR-1050-01 "/>
    <n v="21"/>
    <x v="3"/>
  </r>
  <r>
    <n v="109511"/>
    <s v="Lab Presentation"/>
    <x v="3"/>
    <n v="17"/>
    <x v="2"/>
    <s v=" RNUR-1050-01 "/>
    <n v="17"/>
    <x v="3"/>
  </r>
  <r>
    <n v="109511"/>
    <s v="Rubric (Critical Thinking)"/>
    <x v="0"/>
    <n v="17"/>
    <x v="4"/>
    <s v=" RNUR-2050-01 "/>
    <n v="17"/>
    <x v="3"/>
  </r>
  <r>
    <n v="50562"/>
    <s v="NON GRADED OUTCOME RUBRIC"/>
    <x v="0"/>
    <n v="13"/>
    <x v="0"/>
    <s v=" MECT-1150-01 "/>
    <n v="13"/>
    <x v="12"/>
  </r>
  <r>
    <n v="50562"/>
    <s v="Midterm"/>
    <x v="1"/>
    <n v="16"/>
    <x v="0"/>
    <s v=" MATH-1050-01 "/>
    <n v="16"/>
    <x v="5"/>
  </r>
  <r>
    <n v="81469"/>
    <s v="Non-graded Value Added Rubric"/>
    <x v="4"/>
    <n v="13"/>
    <x v="7"/>
    <s v=" ENGL-1010-25CN "/>
    <n v="13"/>
    <x v="23"/>
  </r>
  <r>
    <n v="81469"/>
    <s v="Ungraded VALUE Rubric"/>
    <x v="1"/>
    <n v="16"/>
    <x v="13"/>
    <s v=" ECON-1510-920 "/>
    <n v="16"/>
    <x v="4"/>
  </r>
  <r>
    <n v="81469"/>
    <s v="Non Graded Value Rubric"/>
    <x v="1"/>
    <n v="21"/>
    <x v="7"/>
    <s v=" STAT-1010-08 "/>
    <n v="21"/>
    <x v="5"/>
  </r>
  <r>
    <n v="103510"/>
    <s v="NON GRADED OUTCOME RUBRIC"/>
    <x v="1"/>
    <n v="16"/>
    <x v="8"/>
    <s v=" MATH-1070-01 "/>
    <n v="16"/>
    <x v="5"/>
  </r>
  <r>
    <n v="105829"/>
    <s v="Non Graded Rubric Written Communication"/>
    <x v="4"/>
    <n v="15"/>
    <x v="2"/>
    <s v=" CRMJ-1110-01 "/>
    <n v="15"/>
    <x v="11"/>
  </r>
  <r>
    <n v="106905"/>
    <s v="Case Study"/>
    <x v="3"/>
    <n v="17"/>
    <x v="2"/>
    <s v=" BIOS-2510-01 "/>
    <n v="17"/>
    <x v="20"/>
  </r>
  <r>
    <n v="106905"/>
    <s v="Research Paper "/>
    <x v="4"/>
    <n v="20"/>
    <x v="2"/>
    <s v=" BIOS-2590-01 "/>
    <n v="20"/>
    <x v="20"/>
  </r>
  <r>
    <n v="106905"/>
    <s v="Techniques in Application Discussion Paper"/>
    <x v="0"/>
    <n v="17"/>
    <x v="0"/>
    <s v=" BIOS-2410-01 "/>
    <n v="17"/>
    <x v="20"/>
  </r>
  <r>
    <n v="106905"/>
    <s v="Advanced Techniques Presentations"/>
    <x v="0"/>
    <n v="17"/>
    <x v="0"/>
    <s v=" BIOS-2410-01 "/>
    <n v="17"/>
    <x v="20"/>
  </r>
  <r>
    <n v="106905"/>
    <s v="NON Graded / Information Literacy Informative Speech 2"/>
    <x v="5"/>
    <n v="13"/>
    <x v="0"/>
    <s v=" COMM-1010-25CN "/>
    <n v="13"/>
    <x v="14"/>
  </r>
  <r>
    <n v="107925"/>
    <s v="Non-Graded Value Rubric- Critical Thinking"/>
    <x v="0"/>
    <n v="20"/>
    <x v="5"/>
    <s v=" ENGR-2850-01 "/>
    <n v="20"/>
    <x v="12"/>
  </r>
  <r>
    <n v="107925"/>
    <s v="Non-Graded Value Rubric- Information Literacy"/>
    <x v="5"/>
    <n v="20"/>
    <x v="5"/>
    <s v=" ENGR-2850-01 "/>
    <n v="20"/>
    <x v="12"/>
  </r>
  <r>
    <n v="107925"/>
    <s v="Non-Graded Rubric- Quantitative Literacy"/>
    <x v="1"/>
    <n v="24"/>
    <x v="5"/>
    <s v=" ENGR-2850-01 "/>
    <n v="24"/>
    <x v="12"/>
  </r>
  <r>
    <n v="107997"/>
    <s v="NON GRADED OUTCOME RUBRIC"/>
    <x v="1"/>
    <n v="24"/>
    <x v="2"/>
    <s v=" CISS-1220-920 "/>
    <n v="24"/>
    <x v="10"/>
  </r>
  <r>
    <n v="109122"/>
    <s v="Midterm"/>
    <x v="1"/>
    <n v="21"/>
    <x v="0"/>
    <s v=" MATH-1050-01 "/>
    <n v="21"/>
    <x v="5"/>
  </r>
  <r>
    <n v="109297"/>
    <s v="Computation Assessment Rubric (BPC)"/>
    <x v="1"/>
    <n v="24"/>
    <x v="0"/>
    <s v=" BIOL-1550L-02 "/>
    <n v="24"/>
    <x v="6"/>
  </r>
  <r>
    <n v="109297"/>
    <s v="Case #1"/>
    <x v="3"/>
    <n v="20"/>
    <x v="1"/>
    <s v=" RESP-2470-01 "/>
    <n v="20"/>
    <x v="17"/>
  </r>
  <r>
    <n v="109297"/>
    <s v="Case #4"/>
    <x v="3"/>
    <n v="20"/>
    <x v="1"/>
    <s v=" RESP-2470-01 "/>
    <n v="20"/>
    <x v="17"/>
  </r>
  <r>
    <n v="109430"/>
    <s v="Non Graded Informational Literacy"/>
    <x v="5"/>
    <n v="13"/>
    <x v="2"/>
    <s v=" COMM-1010-06 "/>
    <n v="13"/>
    <x v="14"/>
  </r>
  <r>
    <n v="54606"/>
    <s v="Rubric (Oral Presentation)"/>
    <x v="3"/>
    <n v="20"/>
    <x v="0"/>
    <s v=" RNUR-2050-01 "/>
    <n v="20"/>
    <x v="3"/>
  </r>
  <r>
    <n v="54606"/>
    <s v="Rubric (Critical Thinking)"/>
    <x v="0"/>
    <n v="17"/>
    <x v="0"/>
    <s v=" RNUR-2050-01 "/>
    <n v="17"/>
    <x v="3"/>
  </r>
  <r>
    <n v="54606"/>
    <s v="Week 4: SG #3 NCLEX-RN Lab Discussion"/>
    <x v="4"/>
    <n v="20"/>
    <x v="2"/>
    <s v=" RNUR-2070-902 "/>
    <n v="20"/>
    <x v="3"/>
  </r>
  <r>
    <n v="54606"/>
    <s v="Week 2 SG# 1 Professionalism &amp; Reality Shock Lab Discussion"/>
    <x v="4"/>
    <n v="20"/>
    <x v="2"/>
    <s v=" RNUR-2070-902 "/>
    <n v="20"/>
    <x v="3"/>
  </r>
  <r>
    <n v="54606"/>
    <s v="Week 5 SG#4 Management &amp; Leadership Lab Discussion"/>
    <x v="4"/>
    <n v="20"/>
    <x v="2"/>
    <s v=" RNUR-2070-902 "/>
    <n v="20"/>
    <x v="3"/>
  </r>
  <r>
    <n v="54606"/>
    <s v="Week 6 SG#5 Delegation &amp; Prioritization Lab Discussion"/>
    <x v="0"/>
    <n v="20"/>
    <x v="2"/>
    <s v=" RNUR-2070-902 "/>
    <n v="20"/>
    <x v="3"/>
  </r>
  <r>
    <n v="54606"/>
    <s v="Week 9 SG #7 Economics of Health Care Delivery System Lab Discussion"/>
    <x v="4"/>
    <n v="20"/>
    <x v="2"/>
    <s v=" RNUR-2070-902 "/>
    <n v="20"/>
    <x v="3"/>
  </r>
  <r>
    <n v="54606"/>
    <s v="Week 10 SG #8 Ethical &amp; Legal Issues Lab Discussion"/>
    <x v="4"/>
    <n v="20"/>
    <x v="2"/>
    <s v=" RNUR-2070-902 "/>
    <n v="20"/>
    <x v="3"/>
  </r>
  <r>
    <n v="54606"/>
    <s v="Week 11 SG #9 Communication, Team Building, &amp; Conflict Management Lab Discussion"/>
    <x v="4"/>
    <n v="20"/>
    <x v="2"/>
    <s v=" RNUR-2070-902 "/>
    <n v="20"/>
    <x v="3"/>
  </r>
  <r>
    <n v="54606"/>
    <s v="Week 12 SG #10 Cultural &amp; Spiritual Awareness Lab Discussion"/>
    <x v="2"/>
    <n v="21"/>
    <x v="2"/>
    <s v=" RNUR-2070-902 "/>
    <n v="21"/>
    <x v="3"/>
  </r>
  <r>
    <n v="54606"/>
    <s v="Week 13 SG #11 Political Action in Nursing Lab Discussion"/>
    <x v="4"/>
    <n v="20"/>
    <x v="2"/>
    <s v=" RNUR-2070-902 "/>
    <n v="20"/>
    <x v="3"/>
  </r>
  <r>
    <n v="54606"/>
    <s v="Week 14 SG #12 Nursing Research in Practice Lab Discussion"/>
    <x v="4"/>
    <n v="20"/>
    <x v="2"/>
    <s v=" RNUR-2070-902 "/>
    <n v="20"/>
    <x v="3"/>
  </r>
  <r>
    <n v="54606"/>
    <s v="Week 1: SG #0 Orientation Discussion Assignment"/>
    <x v="4"/>
    <n v="20"/>
    <x v="2"/>
    <s v=" RNUR-2070-902 "/>
    <n v="20"/>
    <x v="3"/>
  </r>
  <r>
    <n v="54606"/>
    <s v="College math ungraded rubric"/>
    <x v="1"/>
    <n v="24"/>
    <x v="2"/>
    <s v=" RNUR-2030-01 "/>
    <n v="24"/>
    <x v="3"/>
  </r>
  <r>
    <n v="54606"/>
    <s v="College ungraded speech rubric"/>
    <x v="3"/>
    <n v="20"/>
    <x v="2"/>
    <s v=" RNUR-2030-01 "/>
    <n v="20"/>
    <x v="3"/>
  </r>
  <r>
    <n v="107620"/>
    <s v="Test 2"/>
    <x v="1"/>
    <n v="24"/>
    <x v="9"/>
    <s v=" STAT-1010-02 "/>
    <n v="24"/>
    <x v="5"/>
  </r>
  <r>
    <n v="109429"/>
    <s v="Final Pattern Assignment - work on in class tues and thurs this week"/>
    <x v="3"/>
    <n v="17"/>
    <x v="6"/>
    <s v=" CRMJ-2010-01 "/>
    <n v="17"/>
    <x v="11"/>
  </r>
  <r>
    <n v="109429"/>
    <s v="Final Indoor Actual Crime Scene - Sketching"/>
    <x v="1"/>
    <n v="21"/>
    <x v="5"/>
    <s v=" CRMJ-1110-01 "/>
    <n v="21"/>
    <x v="11"/>
  </r>
  <r>
    <n v="109540"/>
    <s v="Favorite disorder"/>
    <x v="3"/>
    <n v="15"/>
    <x v="0"/>
    <s v=" PSYC-2050-01 "/>
    <n v="15"/>
    <x v="2"/>
  </r>
  <r>
    <n v="45073"/>
    <s v="Midterm"/>
    <x v="1"/>
    <n v="21"/>
    <x v="0"/>
    <s v=" MATH-1050-01 "/>
    <n v="21"/>
    <x v="5"/>
  </r>
  <r>
    <n v="74748"/>
    <s v="Midterm"/>
    <x v="1"/>
    <n v="24"/>
    <x v="0"/>
    <s v=" MATH-1050-01 "/>
    <n v="24"/>
    <x v="5"/>
  </r>
  <r>
    <n v="105654"/>
    <s v="Non Graded Value Rubric"/>
    <x v="1"/>
    <n v="16"/>
    <x v="12"/>
    <s v=" STAT-1010-920 "/>
    <n v="16"/>
    <x v="5"/>
  </r>
  <r>
    <n v="107638"/>
    <s v="Children's Concept Map"/>
    <x v="0"/>
    <n v="15"/>
    <x v="7"/>
    <s v=" RNUR-2030-01 "/>
    <n v="15"/>
    <x v="3"/>
  </r>
  <r>
    <n v="107638"/>
    <s v="Diet/Bandages presentation"/>
    <x v="3"/>
    <n v="20"/>
    <x v="6"/>
    <s v=" RNUR-1010-01 "/>
    <n v="20"/>
    <x v="3"/>
  </r>
  <r>
    <n v="107638"/>
    <s v="IV Calculation Homework"/>
    <x v="1"/>
    <n v="21"/>
    <x v="6"/>
    <s v=" RNUR-1010-01 "/>
    <n v="21"/>
    <x v="3"/>
  </r>
  <r>
    <n v="107640"/>
    <s v="CWO Rubric (Oral Communication)"/>
    <x v="3"/>
    <n v="15"/>
    <x v="9"/>
    <s v=" HLTH-1010-30 "/>
    <n v="15"/>
    <x v="18"/>
  </r>
  <r>
    <n v="107640"/>
    <s v="Value Rubric - not graded"/>
    <x v="5"/>
    <n v="13"/>
    <x v="5"/>
    <s v=" RADS-2540-01 "/>
    <n v="13"/>
    <x v="13"/>
  </r>
  <r>
    <n v="107640"/>
    <s v="Value Rubric - Not Graded"/>
    <x v="4"/>
    <n v="15"/>
    <x v="5"/>
    <s v=" RADS-2540-01 "/>
    <n v="15"/>
    <x v="13"/>
  </r>
  <r>
    <n v="107640"/>
    <s v="College Value Rubric - no points"/>
    <x v="5"/>
    <n v="17"/>
    <x v="5"/>
    <s v=" RADS-2540-01 "/>
    <n v="17"/>
    <x v="13"/>
  </r>
  <r>
    <n v="107640"/>
    <s v="Cultural Diversity Clinical Assignment"/>
    <x v="2"/>
    <n v="21"/>
    <x v="17"/>
    <s v=" RADS-2340-50 "/>
    <n v="21"/>
    <x v="13"/>
  </r>
  <r>
    <n v="107640"/>
    <s v="Writing #2"/>
    <x v="4"/>
    <n v="20"/>
    <x v="2"/>
    <s v=" SOCY-1010-03 "/>
    <n v="20"/>
    <x v="2"/>
  </r>
  <r>
    <n v="107640"/>
    <s v="RADS 2560 Quantitative Literacy"/>
    <x v="1"/>
    <n v="18"/>
    <x v="5"/>
    <s v=" RADS-2560-01 "/>
    <n v="18"/>
    <x v="13"/>
  </r>
  <r>
    <n v="107640"/>
    <s v="RADS 2560 Oral Communication"/>
    <x v="3"/>
    <n v="20"/>
    <x v="5"/>
    <s v=" RADS-2560-01 "/>
    <n v="20"/>
    <x v="13"/>
  </r>
  <r>
    <n v="107640"/>
    <s v="Critical Thinking Value Rubric"/>
    <x v="0"/>
    <n v="20"/>
    <x v="5"/>
    <s v=" RADS-2560-01 "/>
    <n v="20"/>
    <x v="13"/>
  </r>
  <r>
    <n v="108088"/>
    <s v="VALUE RUBRIC"/>
    <x v="0"/>
    <n v="15"/>
    <x v="4"/>
    <s v=" MFGT-2010-30 "/>
    <n v="15"/>
    <x v="7"/>
  </r>
  <r>
    <n v="108451"/>
    <s v="Non-Graded Value Rubric- Oral Communication"/>
    <x v="3"/>
    <n v="15"/>
    <x v="1"/>
    <s v=" BUSM-1050-37 "/>
    <n v="15"/>
    <x v="4"/>
  </r>
  <r>
    <n v="108451"/>
    <s v="Non Graded Value Rubric- Intercultural Knowledge and Competence"/>
    <x v="2"/>
    <n v="16"/>
    <x v="1"/>
    <s v=" BUSM-1050-37 "/>
    <n v="16"/>
    <x v="4"/>
  </r>
  <r>
    <n v="108451"/>
    <s v="Non-graded final project for Value Rubric - Quantitative"/>
    <x v="1"/>
    <n v="16"/>
    <x v="9"/>
    <s v=" CISS-1220-920 "/>
    <n v="16"/>
    <x v="10"/>
  </r>
  <r>
    <n v="108451"/>
    <s v="Ungraded VALUE Rubric"/>
    <x v="1"/>
    <n v="21"/>
    <x v="1"/>
    <s v=" ECON-1510-920 "/>
    <n v="21"/>
    <x v="4"/>
  </r>
  <r>
    <n v="109537"/>
    <s v="WKR#1 Non Graded Assessment Rubric"/>
    <x v="0"/>
    <n v="20"/>
    <x v="0"/>
    <s v=" PSYC-1010-04 "/>
    <n v="20"/>
    <x v="2"/>
  </r>
  <r>
    <n v="109554"/>
    <s v="Research Paper"/>
    <x v="4"/>
    <n v="15"/>
    <x v="0"/>
    <s v=" PSYC-2010-920 "/>
    <n v="15"/>
    <x v="2"/>
  </r>
  <r>
    <n v="109554"/>
    <s v="Test 2"/>
    <x v="1"/>
    <n v="18"/>
    <x v="1"/>
    <s v=" STAT-1010-07 "/>
    <n v="18"/>
    <x v="5"/>
  </r>
  <r>
    <n v="109554"/>
    <s v="Oral Communication Rubric"/>
    <x v="3"/>
    <n v="20"/>
    <x v="4"/>
    <s v=" COMM-1010-17 "/>
    <n v="20"/>
    <x v="14"/>
  </r>
  <r>
    <n v="109554"/>
    <s v="Non-graded Value Added Rubric"/>
    <x v="2"/>
    <n v="21"/>
    <x v="9"/>
    <s v=" ENGL-2090-01 "/>
    <n v="21"/>
    <x v="23"/>
  </r>
  <r>
    <n v="88591"/>
    <s v="Ungraded Crtcl Thnkg"/>
    <x v="0"/>
    <n v="20"/>
    <x v="2"/>
    <s v=" ECED-1351-01 "/>
    <n v="20"/>
    <x v="19"/>
  </r>
  <r>
    <n v="88591"/>
    <s v="NONGRADED - VALUE RUBRIC"/>
    <x v="1"/>
    <n v="16"/>
    <x v="9"/>
    <s v=" STAT-1000-920 "/>
    <n v="16"/>
    <x v="5"/>
  </r>
  <r>
    <n v="88591"/>
    <s v="UNGRADED Written Communication VALUE Rubric"/>
    <x v="4"/>
    <n v="17"/>
    <x v="0"/>
    <s v=" ECED-2050-01 "/>
    <n v="17"/>
    <x v="19"/>
  </r>
  <r>
    <n v="88591"/>
    <s v="UNGRADED Information Literacy"/>
    <x v="5"/>
    <n v="20"/>
    <x v="0"/>
    <s v=" ECED-2050-01 "/>
    <n v="20"/>
    <x v="19"/>
  </r>
  <r>
    <n v="108933"/>
    <s v="Village of Greendale Project"/>
    <x v="4"/>
    <n v="17"/>
    <x v="8"/>
    <s v=" CRMJ-2210-25 "/>
    <n v="17"/>
    <x v="11"/>
  </r>
  <r>
    <n v="107767"/>
    <s v="Test 3"/>
    <x v="1"/>
    <n v="21"/>
    <x v="0"/>
    <s v=" MATH-1150-01 "/>
    <n v="21"/>
    <x v="5"/>
  </r>
  <r>
    <n v="86263"/>
    <s v="Critical Thinkg Rubric"/>
    <x v="0"/>
    <n v="17"/>
    <x v="1"/>
    <s v=" PHTA-2090-01 "/>
    <n v="17"/>
    <x v="8"/>
  </r>
  <r>
    <n v="86263"/>
    <s v="Computation Assessment Rubric (NFP/GHP)"/>
    <x v="1"/>
    <n v="24"/>
    <x v="2"/>
    <s v=" BIOL-2752L-13 "/>
    <n v="24"/>
    <x v="6"/>
  </r>
  <r>
    <n v="98350"/>
    <s v="Final Exam"/>
    <x v="4"/>
    <n v="17"/>
    <x v="5"/>
    <s v=" CRMJ-1090-920 "/>
    <n v="17"/>
    <x v="11"/>
  </r>
  <r>
    <n v="100320"/>
    <s v="Final Scenario"/>
    <x v="0"/>
    <n v="20"/>
    <x v="2"/>
    <s v=" CRMJ-2090-35 "/>
    <n v="20"/>
    <x v="11"/>
  </r>
  <r>
    <n v="103215"/>
    <s v="NON GRADED OUTCOME RUBRIC"/>
    <x v="1"/>
    <n v="24"/>
    <x v="8"/>
    <s v=" MATH-1070-01 "/>
    <n v="24"/>
    <x v="5"/>
  </r>
  <r>
    <n v="103215"/>
    <s v="Style presentation 1"/>
    <x v="5"/>
    <n v="0"/>
    <x v="0"/>
    <s v=" ENRD-2670-01 "/>
    <m/>
    <x v="12"/>
  </r>
  <r>
    <n v="103215"/>
    <s v="VALUE Rubric  - Ungraded"/>
    <x v="0"/>
    <n v="13"/>
    <x v="6"/>
    <s v=" ECON-1510-01 "/>
    <n v="13"/>
    <x v="4"/>
  </r>
  <r>
    <n v="103548"/>
    <s v="Ungraded Rubric (Critical Thinking)"/>
    <x v="0"/>
    <n v="17"/>
    <x v="0"/>
    <s v=" ACCT-2030-01 "/>
    <n v="17"/>
    <x v="15"/>
  </r>
  <r>
    <n v="103548"/>
    <s v="Ungraded Information Literacy VALUE Rubric"/>
    <x v="5"/>
    <n v="20"/>
    <x v="2"/>
    <s v=" ACCT-2090-901 "/>
    <n v="20"/>
    <x v="15"/>
  </r>
  <r>
    <n v="103548"/>
    <s v="Ungraded Critical Thinking VALUE Rubric"/>
    <x v="0"/>
    <n v="20"/>
    <x v="2"/>
    <s v=" ACCT-2090-901 "/>
    <n v="20"/>
    <x v="15"/>
  </r>
  <r>
    <n v="103548"/>
    <s v="Ungraded Oral Communication VALUE Rubric"/>
    <x v="3"/>
    <n v="20"/>
    <x v="2"/>
    <s v=" ACCT-2090-901 "/>
    <n v="20"/>
    <x v="15"/>
  </r>
  <r>
    <n v="103548"/>
    <s v="Ungraded Written Communication VALUE Rubric"/>
    <x v="4"/>
    <n v="17"/>
    <x v="2"/>
    <s v=" ACCT-2090-901 "/>
    <n v="17"/>
    <x v="15"/>
  </r>
  <r>
    <n v="103548"/>
    <s v="Non Graded Value Rubric- Intercultural Knowledge and Competence"/>
    <x v="2"/>
    <n v="24"/>
    <x v="8"/>
    <s v=" BUSM-1050-01 "/>
    <n v="24"/>
    <x v="4"/>
  </r>
  <r>
    <n v="103548"/>
    <s v="Non-Graded Value Rubric- Oral Communication"/>
    <x v="3"/>
    <n v="20"/>
    <x v="8"/>
    <s v=" BUSM-1050-01 "/>
    <n v="20"/>
    <x v="4"/>
  </r>
  <r>
    <n v="103548"/>
    <s v="Ungraded Rubic (Quantitative Literacy)"/>
    <x v="1"/>
    <n v="24"/>
    <x v="0"/>
    <s v=" ACCT-2050-01 "/>
    <n v="24"/>
    <x v="15"/>
  </r>
  <r>
    <n v="103548"/>
    <s v="Non Graded Value Rubric"/>
    <x v="1"/>
    <n v="18"/>
    <x v="6"/>
    <s v=" MATH-1110-01 "/>
    <n v="18"/>
    <x v="5"/>
  </r>
  <r>
    <n v="103548"/>
    <s v="VALUE Rubric"/>
    <x v="1"/>
    <n v="24"/>
    <x v="4"/>
    <s v=" ECON-1510-01 "/>
    <n v="24"/>
    <x v="4"/>
  </r>
  <r>
    <n v="103548"/>
    <s v="Value Rubric -Ungraded"/>
    <x v="0"/>
    <n v="20"/>
    <x v="9"/>
    <s v=" ECON-2510-920 "/>
    <n v="20"/>
    <x v="4"/>
  </r>
  <r>
    <n v="103548"/>
    <s v="Non-graded final project for Value Rubric - Quantitative"/>
    <x v="1"/>
    <n v="24"/>
    <x v="9"/>
    <s v=" CISS-1220-920 "/>
    <n v="24"/>
    <x v="10"/>
  </r>
  <r>
    <n v="103548"/>
    <s v="Non-Graded Value Rubric"/>
    <x v="1"/>
    <n v="24"/>
    <x v="5"/>
    <s v=" STAT-1010-08 "/>
    <n v="24"/>
    <x v="5"/>
  </r>
  <r>
    <n v="104667"/>
    <s v="NON GRADED OUTCOME RUBRIC"/>
    <x v="1"/>
    <n v="16"/>
    <x v="0"/>
    <s v=" ITEC-1810-920 "/>
    <n v="16"/>
    <x v="10"/>
  </r>
  <r>
    <n v="106218"/>
    <s v="WKR#1 Non Graded Assessment Rubric"/>
    <x v="0"/>
    <n v="20"/>
    <x v="0"/>
    <s v=" PSYC-1010-04 "/>
    <n v="20"/>
    <x v="2"/>
  </r>
  <r>
    <n v="106218"/>
    <s v="Non Graded Value Rubric"/>
    <x v="1"/>
    <n v="16"/>
    <x v="5"/>
    <s v=" STAT-1010-20 "/>
    <n v="16"/>
    <x v="5"/>
  </r>
  <r>
    <n v="106527"/>
    <s v="CHEM 1010 Rubric "/>
    <x v="1"/>
    <n v="0"/>
    <x v="2"/>
    <s v=" CHEM-1010-01 "/>
    <m/>
    <x v="1"/>
  </r>
  <r>
    <n v="107080"/>
    <s v="Test 3"/>
    <x v="1"/>
    <n v="18"/>
    <x v="0"/>
    <s v=" MATH-1150-01 "/>
    <n v="18"/>
    <x v="5"/>
  </r>
  <r>
    <n v="107598"/>
    <s v="Test 3"/>
    <x v="1"/>
    <n v="16"/>
    <x v="0"/>
    <s v=" MATH-1150-01 "/>
    <n v="16"/>
    <x v="5"/>
  </r>
  <r>
    <n v="107737"/>
    <s v="Non-graded Rubric"/>
    <x v="0"/>
    <n v="15"/>
    <x v="0"/>
    <s v=" CRMJ-1050-01 "/>
    <n v="15"/>
    <x v="11"/>
  </r>
  <r>
    <n v="107737"/>
    <s v="Final Patternization"/>
    <x v="3"/>
    <n v="15"/>
    <x v="1"/>
    <s v=" CRMJ-2010-01 "/>
    <n v="15"/>
    <x v="11"/>
  </r>
  <r>
    <n v="107737"/>
    <s v="VALUE rubric Quanitative"/>
    <x v="1"/>
    <n v="18"/>
    <x v="4"/>
    <s v=" CRMJ-1110-01 "/>
    <n v="18"/>
    <x v="11"/>
  </r>
  <r>
    <n v="107774"/>
    <s v="Test 3"/>
    <x v="1"/>
    <n v="21"/>
    <x v="0"/>
    <s v=" MATH-1150-01 "/>
    <n v="21"/>
    <x v="5"/>
  </r>
  <r>
    <n v="107875"/>
    <s v="Test 3"/>
    <x v="1"/>
    <n v="16"/>
    <x v="0"/>
    <s v=" MATH-1150-01 "/>
    <n v="16"/>
    <x v="5"/>
  </r>
  <r>
    <n v="109459"/>
    <s v="Ungraded VALUE Rubric - Critical Thinking"/>
    <x v="0"/>
    <n v="20"/>
    <x v="4"/>
    <s v=" ACCT-2060-920 "/>
    <n v="20"/>
    <x v="15"/>
  </r>
  <r>
    <n v="109459"/>
    <s v="Ungraded VALUE Rubric"/>
    <x v="1"/>
    <n v="24"/>
    <x v="1"/>
    <s v=" ECON-1510-920 "/>
    <n v="24"/>
    <x v="4"/>
  </r>
  <r>
    <n v="109459"/>
    <s v="Oral Communications Value Rubric (ungraded)"/>
    <x v="3"/>
    <n v="15"/>
    <x v="4"/>
    <s v=" ACCT-2090-901 "/>
    <n v="15"/>
    <x v="15"/>
  </r>
  <r>
    <n v="109459"/>
    <s v="Information Literacy Value Rubric (ungraded)"/>
    <x v="5"/>
    <n v="15"/>
    <x v="4"/>
    <s v=" ACCT-2090-901 "/>
    <n v="15"/>
    <x v="15"/>
  </r>
  <r>
    <n v="109459"/>
    <s v="Written Communication Value Rubric (ungraded)"/>
    <x v="4"/>
    <n v="15"/>
    <x v="4"/>
    <s v=" ACCT-2090-901 "/>
    <n v="15"/>
    <x v="15"/>
  </r>
  <r>
    <n v="109507"/>
    <s v="Test 2"/>
    <x v="1"/>
    <n v="16"/>
    <x v="2"/>
    <s v=" MATH-1030-03 "/>
    <n v="16"/>
    <x v="5"/>
  </r>
  <r>
    <n v="109541"/>
    <s v="Test 2"/>
    <x v="1"/>
    <n v="18"/>
    <x v="1"/>
    <s v=" STAT-1010-02 "/>
    <n v="18"/>
    <x v="5"/>
  </r>
  <r>
    <n v="72226"/>
    <s v="Computation Assessment Rubric (GFR)"/>
    <x v="1"/>
    <n v="24"/>
    <x v="0"/>
    <s v=" BIOL-2752-30 "/>
    <n v="24"/>
    <x v="6"/>
  </r>
  <r>
    <n v="107706"/>
    <s v="Research Paper"/>
    <x v="5"/>
    <n v="13"/>
    <x v="2"/>
    <s v=" ENGL-1030-02 "/>
    <n v="13"/>
    <x v="23"/>
  </r>
  <r>
    <n v="107706"/>
    <s v="Research/Investigative Presentation"/>
    <x v="2"/>
    <n v="18"/>
    <x v="4"/>
    <s v=" HMSV-2110-30 "/>
    <n v="18"/>
    <x v="9"/>
  </r>
  <r>
    <n v="109519"/>
    <s v="Critical thinking value rubric 2751 initial"/>
    <x v="0"/>
    <n v="15"/>
    <x v="2"/>
    <s v=" BIOL-2751-30 "/>
    <n v="15"/>
    <x v="6"/>
  </r>
  <r>
    <n v="109519"/>
    <s v="Critical thinking value rubric 2751 final"/>
    <x v="0"/>
    <n v="15"/>
    <x v="2"/>
    <s v=" BIOL-2751-30 "/>
    <n v="15"/>
    <x v="6"/>
  </r>
  <r>
    <n v="505"/>
    <s v="Non Graded Value Rubric- &quot;Information Literacy&quot;"/>
    <x v="5"/>
    <n v="13"/>
    <x v="5"/>
    <s v=" BUSM-1010-01 "/>
    <n v="13"/>
    <x v="4"/>
  </r>
  <r>
    <n v="108163"/>
    <s v="IV Calculation Homework"/>
    <x v="1"/>
    <n v="21"/>
    <x v="6"/>
    <s v=" RNUR-1010-01 "/>
    <n v="21"/>
    <x v="3"/>
  </r>
  <r>
    <n v="108163"/>
    <s v="Children's Concept Map"/>
    <x v="0"/>
    <n v="17"/>
    <x v="7"/>
    <s v=" RNUR-2030-01 "/>
    <n v="17"/>
    <x v="3"/>
  </r>
  <r>
    <n v="80725"/>
    <s v="Critical Thinking Value Rubric"/>
    <x v="0"/>
    <n v="20"/>
    <x v="0"/>
    <s v=" BIOL-2751-30 "/>
    <n v="20"/>
    <x v="6"/>
  </r>
  <r>
    <n v="50116"/>
    <s v="NON GRADED OUTCOME RUBRIC"/>
    <x v="0"/>
    <n v="20"/>
    <x v="0"/>
    <s v=" MECT-1150-01 "/>
    <n v="20"/>
    <x v="12"/>
  </r>
  <r>
    <n v="80278"/>
    <s v="Rubric"/>
    <x v="1"/>
    <n v="0"/>
    <x v="2"/>
    <s v=" PHYS-1110-30 "/>
    <m/>
    <x v="24"/>
  </r>
  <r>
    <n v="104848"/>
    <s v="CWO Rubric (Oral Communication)"/>
    <x v="3"/>
    <n v="17"/>
    <x v="4"/>
    <s v=" HLTH-1010-01 "/>
    <n v="17"/>
    <x v="18"/>
  </r>
  <r>
    <n v="104848"/>
    <s v="Cultural Diversity Assignment"/>
    <x v="2"/>
    <n v="21"/>
    <x v="15"/>
    <s v=" RADS-2340-50 "/>
    <n v="21"/>
    <x v="13"/>
  </r>
  <r>
    <n v="104848"/>
    <s v="Test 2"/>
    <x v="1"/>
    <n v="16"/>
    <x v="2"/>
    <s v=" MATH-1030-03 "/>
    <n v="16"/>
    <x v="5"/>
  </r>
  <r>
    <n v="104848"/>
    <s v="Critical thinking value rubric 2751 initial"/>
    <x v="0"/>
    <n v="15"/>
    <x v="2"/>
    <s v=" BIOL-2751-30 "/>
    <n v="15"/>
    <x v="6"/>
  </r>
  <r>
    <n v="104848"/>
    <s v="Critical thinking value rubric 2751 final"/>
    <x v="0"/>
    <n v="15"/>
    <x v="2"/>
    <s v=" BIOL-2751-30 "/>
    <n v="15"/>
    <x v="6"/>
  </r>
  <r>
    <n v="109360"/>
    <s v="Case #1"/>
    <x v="3"/>
    <n v="20"/>
    <x v="8"/>
    <s v=" RESP-1270-01 "/>
    <n v="20"/>
    <x v="17"/>
  </r>
  <r>
    <n v="109360"/>
    <s v="Case #3"/>
    <x v="3"/>
    <n v="20"/>
    <x v="8"/>
    <s v=" RESP-1270-01 "/>
    <n v="20"/>
    <x v="17"/>
  </r>
  <r>
    <n v="109360"/>
    <s v="Final Draft of Essay 3:  the Synthesis Essay"/>
    <x v="0"/>
    <n v="17"/>
    <x v="2"/>
    <s v=" ENGL-1010-10 "/>
    <n v="17"/>
    <x v="23"/>
  </r>
  <r>
    <n v="109562"/>
    <s v="Information Literacy Value Rubric"/>
    <x v="5"/>
    <n v="17"/>
    <x v="8"/>
    <s v=" PSYC-2900-40 "/>
    <n v="17"/>
    <x v="2"/>
  </r>
  <r>
    <n v="109562"/>
    <s v="Oral Communication Value Rubric"/>
    <x v="3"/>
    <n v="17"/>
    <x v="8"/>
    <s v=" PSYC-2900-40 "/>
    <n v="17"/>
    <x v="2"/>
  </r>
  <r>
    <n v="109562"/>
    <s v="Research Paper"/>
    <x v="4"/>
    <n v="15"/>
    <x v="0"/>
    <s v=" PSYC-2010-920 "/>
    <n v="15"/>
    <x v="2"/>
  </r>
  <r>
    <n v="109585"/>
    <s v="Test #6 Chapters 12 and 13"/>
    <x v="1"/>
    <n v="21"/>
    <x v="9"/>
    <s v=" MATH-1010-911 "/>
    <n v="21"/>
    <x v="5"/>
  </r>
  <r>
    <n v="106"/>
    <s v="Ungraded - Critical Thinking Rubric"/>
    <x v="0"/>
    <n v="20"/>
    <x v="6"/>
    <s v=" PSYC-2010-920 "/>
    <n v="20"/>
    <x v="2"/>
  </r>
  <r>
    <n v="103199"/>
    <s v="Journal #2 Critical Thinking Value Rubric Assessment"/>
    <x v="0"/>
    <n v="15"/>
    <x v="8"/>
    <s v=" PSYC-2010-923 "/>
    <n v="15"/>
    <x v="2"/>
  </r>
  <r>
    <n v="104330"/>
    <s v="Non Graded Value Rubric- Intercultural Knowledge and Competence"/>
    <x v="2"/>
    <n v="16"/>
    <x v="4"/>
    <s v=" BUSM-1050-01 "/>
    <n v="16"/>
    <x v="4"/>
  </r>
  <r>
    <n v="104330"/>
    <s v="Non-Graded Value Rubric- Oral Communication"/>
    <x v="3"/>
    <n v="15"/>
    <x v="4"/>
    <s v=" BUSM-1050-01 "/>
    <n v="15"/>
    <x v="4"/>
  </r>
  <r>
    <n v="104330"/>
    <s v="Value Rubric -Ungraded"/>
    <x v="0"/>
    <n v="13"/>
    <x v="9"/>
    <s v=" ECON-2510-920 "/>
    <n v="13"/>
    <x v="4"/>
  </r>
  <r>
    <n v="104330"/>
    <s v="NON GRADED Value Rubric- Written Communication"/>
    <x v="4"/>
    <n v="13"/>
    <x v="8"/>
    <s v=" BUSM-2270-01 "/>
    <n v="13"/>
    <x v="4"/>
  </r>
  <r>
    <n v="107125"/>
    <s v="NON GRADED OUTCOME RUBRIC"/>
    <x v="3"/>
    <n v="15"/>
    <x v="0"/>
    <s v=" BUSM-1010-30 "/>
    <n v="15"/>
    <x v="4"/>
  </r>
  <r>
    <n v="107483"/>
    <s v="Test 2"/>
    <x v="1"/>
    <n v="24"/>
    <x v="9"/>
    <s v=" STAT-1010-02 "/>
    <n v="24"/>
    <x v="5"/>
  </r>
  <r>
    <n v="107483"/>
    <s v="Oral Communication Rubric"/>
    <x v="3"/>
    <n v="15"/>
    <x v="4"/>
    <s v=" COMM-1010-01 "/>
    <n v="15"/>
    <x v="14"/>
  </r>
  <r>
    <n v="107483"/>
    <s v="Addiction Paper"/>
    <x v="4"/>
    <n v="15"/>
    <x v="2"/>
    <s v=" PSYC-1010-04 "/>
    <n v="15"/>
    <x v="2"/>
  </r>
  <r>
    <n v="107525"/>
    <s v="Writing #2"/>
    <x v="4"/>
    <n v="20"/>
    <x v="2"/>
    <s v=" SOCY-1010-03 "/>
    <n v="20"/>
    <x v="2"/>
  </r>
  <r>
    <n v="107535"/>
    <s v="Techniques in Application Discussion Paper"/>
    <x v="0"/>
    <n v="17"/>
    <x v="0"/>
    <s v=" BIOS-2410-01 "/>
    <n v="17"/>
    <x v="20"/>
  </r>
  <r>
    <n v="107535"/>
    <s v="Advanced Techniques Presentations"/>
    <x v="0"/>
    <n v="17"/>
    <x v="0"/>
    <s v=" BIOS-2410-01 "/>
    <n v="17"/>
    <x v="20"/>
  </r>
  <r>
    <n v="107535"/>
    <s v="Research Paper "/>
    <x v="4"/>
    <n v="20"/>
    <x v="2"/>
    <s v=" BIOS-2590-01 "/>
    <n v="20"/>
    <x v="20"/>
  </r>
  <r>
    <n v="107535"/>
    <s v="Case Study"/>
    <x v="3"/>
    <n v="17"/>
    <x v="2"/>
    <s v=" BIOS-2510-01 "/>
    <n v="17"/>
    <x v="20"/>
  </r>
  <r>
    <n v="107535"/>
    <s v="NON Graded / Information Literacy Informative Speech 2"/>
    <x v="5"/>
    <n v="13"/>
    <x v="0"/>
    <s v=" COMM-1010-25CN "/>
    <n v="13"/>
    <x v="14"/>
  </r>
  <r>
    <n v="107539"/>
    <s v="Non Graded Oral Communication Rubric"/>
    <x v="3"/>
    <n v="17"/>
    <x v="11"/>
    <s v=" COMM-1010-02 "/>
    <n v="17"/>
    <x v="14"/>
  </r>
  <r>
    <n v="107541"/>
    <s v="Non Graded Information Literacy Rubric"/>
    <x v="5"/>
    <n v="20"/>
    <x v="8"/>
    <s v=" ENGL-1030-10 "/>
    <n v="20"/>
    <x v="23"/>
  </r>
  <r>
    <n v="107541"/>
    <s v="Quantitative Literacy Value Rubric"/>
    <x v="1"/>
    <n v="21"/>
    <x v="7"/>
    <s v=" RADS-2460-01 "/>
    <n v="21"/>
    <x v="13"/>
  </r>
  <r>
    <n v="107541"/>
    <s v="Cultural Diversity VALUE Rubric - Does not could toward grade"/>
    <x v="2"/>
    <n v="24"/>
    <x v="10"/>
    <s v=" RADS-2340-50 "/>
    <n v="24"/>
    <x v="13"/>
  </r>
  <r>
    <n v="107541"/>
    <s v="Written Value Rubric - Ungraded Assignment"/>
    <x v="4"/>
    <n v="20"/>
    <x v="13"/>
    <s v=" RADS-2540-01 "/>
    <n v="20"/>
    <x v="13"/>
  </r>
  <r>
    <n v="107541"/>
    <s v="Information Literacy Value Rubric- Ungraded Assignment"/>
    <x v="5"/>
    <n v="20"/>
    <x v="13"/>
    <s v=" RADS-2540-01 "/>
    <n v="20"/>
    <x v="13"/>
  </r>
  <r>
    <n v="107541"/>
    <s v="RADS 2560 Oral Communication"/>
    <x v="3"/>
    <n v="20"/>
    <x v="13"/>
    <s v=" RADS-2560-01 "/>
    <n v="20"/>
    <x v="13"/>
  </r>
  <r>
    <n v="107584"/>
    <s v="Oral Communication Rubric"/>
    <x v="3"/>
    <n v="17"/>
    <x v="4"/>
    <s v=" COMM-1010-01 "/>
    <n v="17"/>
    <x v="14"/>
  </r>
  <r>
    <n v="109512"/>
    <s v="Non-graded"/>
    <x v="0"/>
    <n v="20"/>
    <x v="4"/>
    <s v=" VCMT-1280-01 "/>
    <n v="20"/>
    <x v="0"/>
  </r>
  <r>
    <n v="109512"/>
    <s v="Not Graded"/>
    <x v="2"/>
    <n v="24"/>
    <x v="2"/>
    <s v=" VCMT-1050-01 "/>
    <n v="24"/>
    <x v="0"/>
  </r>
  <r>
    <n v="109512"/>
    <s v="Assessment - Ungraded"/>
    <x v="4"/>
    <n v="0"/>
    <x v="0"/>
    <s v=" VCMT-1010-02 "/>
    <m/>
    <x v="0"/>
  </r>
  <r>
    <n v="109575"/>
    <s v="Author Report "/>
    <x v="4"/>
    <n v="17"/>
    <x v="2"/>
    <s v=" ECED-1210-01 "/>
    <n v="17"/>
    <x v="19"/>
  </r>
  <r>
    <n v="109575"/>
    <s v="NON GRADED OUTCOME RUBRIC"/>
    <x v="1"/>
    <n v="16"/>
    <x v="9"/>
    <s v=" STAT-1000-01 "/>
    <n v="16"/>
    <x v="5"/>
  </r>
  <r>
    <n v="53129"/>
    <s v="Creative project: critical thinking value added rubric"/>
    <x v="0"/>
    <n v="15"/>
    <x v="0"/>
    <s v=" OTAP-1020-01 "/>
    <n v="15"/>
    <x v="16"/>
  </r>
  <r>
    <n v="98574"/>
    <s v="Presentation VALUE Rubric"/>
    <x v="3"/>
    <n v="0"/>
    <x v="0"/>
    <s v=" HLTH-1010-30 "/>
    <m/>
    <x v="18"/>
  </r>
  <r>
    <n v="100084"/>
    <s v="Math homework #2"/>
    <x v="1"/>
    <n v="21"/>
    <x v="2"/>
    <s v=" RNUR-1050-01 "/>
    <n v="21"/>
    <x v="3"/>
  </r>
  <r>
    <n v="100084"/>
    <s v="Lab Presentation"/>
    <x v="3"/>
    <n v="17"/>
    <x v="2"/>
    <s v=" RNUR-1050-01 "/>
    <n v="17"/>
    <x v="3"/>
  </r>
  <r>
    <n v="100084"/>
    <s v="Ungraded Critical thinking college rubric"/>
    <x v="0"/>
    <n v="20"/>
    <x v="4"/>
    <s v=" RNUR-2030-01 "/>
    <n v="20"/>
    <x v="3"/>
  </r>
  <r>
    <n v="100084"/>
    <s v="SG I-D Homework"/>
    <x v="1"/>
    <n v="24"/>
    <x v="0"/>
    <s v=" RNUR-1030-01 "/>
    <n v="24"/>
    <x v="3"/>
  </r>
  <r>
    <n v="100084"/>
    <s v="Dosage Calculation Test"/>
    <x v="1"/>
    <n v="24"/>
    <x v="0"/>
    <s v=" RNUR-1030-01 "/>
    <n v="24"/>
    <x v="3"/>
  </r>
  <r>
    <n v="100084"/>
    <s v="Common diets assignment"/>
    <x v="3"/>
    <n v="15"/>
    <x v="0"/>
    <s v=" RNUR-1010-01 "/>
    <n v="15"/>
    <x v="3"/>
  </r>
  <r>
    <n v="100084"/>
    <s v="Pain Concept Map"/>
    <x v="0"/>
    <n v="20"/>
    <x v="0"/>
    <s v=" RNUR-1010-01 "/>
    <n v="20"/>
    <x v="3"/>
  </r>
  <r>
    <n v="106903"/>
    <s v="Value Rubric Intercultural Comp"/>
    <x v="2"/>
    <n v="24"/>
    <x v="8"/>
    <s v=" COMM-2070-01CN "/>
    <n v="24"/>
    <x v="14"/>
  </r>
  <r>
    <n v="106903"/>
    <s v="NON Graded / Information Literacy Informative Speech 2"/>
    <x v="5"/>
    <n v="20"/>
    <x v="0"/>
    <s v=" COMM-1010-25CN "/>
    <n v="20"/>
    <x v="14"/>
  </r>
  <r>
    <n v="106903"/>
    <s v="Research Paper "/>
    <x v="4"/>
    <n v="15"/>
    <x v="2"/>
    <s v=" BIOS-2590-01 "/>
    <n v="15"/>
    <x v="20"/>
  </r>
  <r>
    <n v="106903"/>
    <s v="Case Study"/>
    <x v="3"/>
    <n v="15"/>
    <x v="2"/>
    <s v=" BIOS-2510-01 "/>
    <n v="15"/>
    <x v="20"/>
  </r>
  <r>
    <n v="106903"/>
    <s v="Techniques in Application Discussion Paper"/>
    <x v="0"/>
    <n v="20"/>
    <x v="0"/>
    <s v=" BIOS-2410-01 "/>
    <n v="20"/>
    <x v="20"/>
  </r>
  <r>
    <n v="106903"/>
    <s v="Advanced Techniques Presentations"/>
    <x v="0"/>
    <n v="20"/>
    <x v="0"/>
    <s v=" BIOS-2410-01 "/>
    <n v="20"/>
    <x v="20"/>
  </r>
  <r>
    <n v="106903"/>
    <s v="Journal #2 Critical Thinking Value Rubric Assessment"/>
    <x v="0"/>
    <n v="17"/>
    <x v="8"/>
    <s v=" PSYC-2010-923 "/>
    <n v="17"/>
    <x v="2"/>
  </r>
  <r>
    <n v="106906"/>
    <s v="Techniques in Application Discussion Paper"/>
    <x v="0"/>
    <n v="17"/>
    <x v="0"/>
    <s v=" BIOS-2410-01 "/>
    <n v="17"/>
    <x v="20"/>
  </r>
  <r>
    <n v="106906"/>
    <s v="Advanced Techniques Presentations"/>
    <x v="0"/>
    <n v="15"/>
    <x v="0"/>
    <s v=" BIOS-2410-01 "/>
    <n v="15"/>
    <x v="20"/>
  </r>
  <r>
    <n v="106906"/>
    <s v="Case Study"/>
    <x v="3"/>
    <n v="20"/>
    <x v="2"/>
    <s v=" BIOS-2510-01 "/>
    <n v="20"/>
    <x v="20"/>
  </r>
  <r>
    <n v="106906"/>
    <s v="NON Graded / Information Literacy Informative Speech 2"/>
    <x v="5"/>
    <n v="17"/>
    <x v="0"/>
    <s v=" COMM-1010-25CN "/>
    <n v="17"/>
    <x v="14"/>
  </r>
  <r>
    <n v="106906"/>
    <s v="Research Paper "/>
    <x v="4"/>
    <n v="15"/>
    <x v="2"/>
    <s v=" BIOS-2590-01 "/>
    <n v="15"/>
    <x v="20"/>
  </r>
  <r>
    <n v="108069"/>
    <s v="NON Graded / Information Literacy Informative Speech 2"/>
    <x v="5"/>
    <n v="13"/>
    <x v="0"/>
    <s v=" COMM-1010-25CN "/>
    <n v="13"/>
    <x v="14"/>
  </r>
  <r>
    <n v="108069"/>
    <s v="Case Study"/>
    <x v="3"/>
    <n v="17"/>
    <x v="2"/>
    <s v=" BIOS-2510-01 "/>
    <n v="17"/>
    <x v="20"/>
  </r>
  <r>
    <n v="108069"/>
    <s v="Techniques in Application Discussion Paper"/>
    <x v="0"/>
    <n v="17"/>
    <x v="0"/>
    <s v=" BIOS-2410-01 "/>
    <n v="17"/>
    <x v="20"/>
  </r>
  <r>
    <n v="108069"/>
    <s v="Advanced Techniques Presentations"/>
    <x v="0"/>
    <n v="15"/>
    <x v="0"/>
    <s v=" BIOS-2410-01 "/>
    <n v="15"/>
    <x v="20"/>
  </r>
  <r>
    <n v="108666"/>
    <s v="Techniques in Application Discussion Paper"/>
    <x v="0"/>
    <n v="17"/>
    <x v="0"/>
    <s v=" BIOS-2410-01 "/>
    <n v="17"/>
    <x v="20"/>
  </r>
  <r>
    <n v="108666"/>
    <s v="Advanced Techniques Presentations"/>
    <x v="0"/>
    <n v="17"/>
    <x v="0"/>
    <s v=" BIOS-2410-01 "/>
    <n v="17"/>
    <x v="20"/>
  </r>
  <r>
    <n v="108666"/>
    <s v="NON Graded / Information Literacy Informative Speech 2"/>
    <x v="5"/>
    <n v="20"/>
    <x v="0"/>
    <s v=" COMM-1010-25CN "/>
    <n v="20"/>
    <x v="14"/>
  </r>
  <r>
    <n v="108666"/>
    <s v="Research Paper "/>
    <x v="4"/>
    <n v="13"/>
    <x v="2"/>
    <s v=" BIOS-2590-01 "/>
    <n v="13"/>
    <x v="20"/>
  </r>
  <r>
    <n v="108666"/>
    <s v="Case Study"/>
    <x v="3"/>
    <n v="15"/>
    <x v="2"/>
    <s v=" BIOS-2510-01 "/>
    <n v="15"/>
    <x v="20"/>
  </r>
  <r>
    <n v="109085"/>
    <s v="Research Paper "/>
    <x v="4"/>
    <n v="17"/>
    <x v="2"/>
    <s v=" BIOS-2590-01 "/>
    <n v="17"/>
    <x v="20"/>
  </r>
  <r>
    <n v="109085"/>
    <s v="Case Study"/>
    <x v="3"/>
    <n v="17"/>
    <x v="2"/>
    <s v=" BIOS-2510-01 "/>
    <n v="17"/>
    <x v="20"/>
  </r>
  <r>
    <n v="109085"/>
    <s v="Techniques in Application Discussion Paper"/>
    <x v="0"/>
    <n v="17"/>
    <x v="0"/>
    <s v=" BIOS-2410-01 "/>
    <n v="17"/>
    <x v="20"/>
  </r>
  <r>
    <n v="109085"/>
    <s v="Advanced Techniques Presentations"/>
    <x v="0"/>
    <n v="17"/>
    <x v="0"/>
    <s v=" BIOS-2410-01 "/>
    <n v="17"/>
    <x v="20"/>
  </r>
  <r>
    <n v="109085"/>
    <s v="NON Graded / Information Literacy Informative Speech 2"/>
    <x v="5"/>
    <n v="13"/>
    <x v="0"/>
    <s v=" COMM-1010-25CN "/>
    <n v="13"/>
    <x v="14"/>
  </r>
  <r>
    <n v="62140"/>
    <s v="Common diets assignment"/>
    <x v="3"/>
    <n v="17"/>
    <x v="0"/>
    <s v=" RNUR-1010-01 "/>
    <n v="17"/>
    <x v="3"/>
  </r>
  <r>
    <n v="62140"/>
    <s v="Pain Concept Map"/>
    <x v="0"/>
    <n v="20"/>
    <x v="0"/>
    <s v=" RNUR-1010-01 "/>
    <n v="20"/>
    <x v="3"/>
  </r>
  <r>
    <n v="62140"/>
    <s v="IV Calculation Homework"/>
    <x v="1"/>
    <n v="24"/>
    <x v="9"/>
    <s v=" RNUR-1010-01 "/>
    <n v="24"/>
    <x v="3"/>
  </r>
  <r>
    <n v="62140"/>
    <s v="SG #37 Diets/I&amp;O/Encouraging &amp; Restricting Fluids â€“ diet presentation"/>
    <x v="3"/>
    <n v="20"/>
    <x v="9"/>
    <s v=" RNUR-1010-01 "/>
    <n v="20"/>
    <x v="3"/>
  </r>
  <r>
    <n v="62140"/>
    <s v="Dosage Calculation Test"/>
    <x v="1"/>
    <n v="21"/>
    <x v="0"/>
    <s v=" RNUR-1030-01 "/>
    <n v="21"/>
    <x v="3"/>
  </r>
  <r>
    <n v="62140"/>
    <s v="Lab Presentation"/>
    <x v="3"/>
    <n v="20"/>
    <x v="4"/>
    <s v=" RNUR-1050-01 "/>
    <n v="20"/>
    <x v="3"/>
  </r>
  <r>
    <n v="62140"/>
    <s v="Math homework #2"/>
    <x v="1"/>
    <n v="24"/>
    <x v="4"/>
    <s v=" RNUR-1050-01 "/>
    <n v="24"/>
    <x v="3"/>
  </r>
  <r>
    <n v="62140"/>
    <s v="Children's Concept Map"/>
    <x v="0"/>
    <n v="20"/>
    <x v="1"/>
    <s v=" RNUR-2030-01 "/>
    <n v="20"/>
    <x v="3"/>
  </r>
  <r>
    <n v="62140"/>
    <s v="MedSurg/Peds Concept Map"/>
    <x v="0"/>
    <n v="20"/>
    <x v="1"/>
    <s v=" RNUR-2030-01 "/>
    <n v="20"/>
    <x v="3"/>
  </r>
  <r>
    <n v="62140"/>
    <s v="OB Concept Map"/>
    <x v="0"/>
    <n v="20"/>
    <x v="1"/>
    <s v=" RNUR-2030-01 "/>
    <n v="20"/>
    <x v="3"/>
  </r>
  <r>
    <n v="103882"/>
    <s v="Cultural Diversity Clinical Assignment"/>
    <x v="2"/>
    <n v="21"/>
    <x v="17"/>
    <s v=" RADS-2340-50 "/>
    <n v="21"/>
    <x v="13"/>
  </r>
  <r>
    <n v="103882"/>
    <s v="Computation Assessment Rubric (BPC)"/>
    <x v="1"/>
    <n v="24"/>
    <x v="0"/>
    <s v=" BIOL-1550L-03 "/>
    <n v="24"/>
    <x v="6"/>
  </r>
  <r>
    <n v="103882"/>
    <s v="Test 2"/>
    <x v="1"/>
    <n v="21"/>
    <x v="9"/>
    <s v=" STAT-1010-02 "/>
    <n v="21"/>
    <x v="5"/>
  </r>
  <r>
    <n v="103882"/>
    <s v="RADS 2560 Quantitative Literacy"/>
    <x v="1"/>
    <n v="18"/>
    <x v="5"/>
    <s v=" RADS-2560-01 "/>
    <n v="18"/>
    <x v="13"/>
  </r>
  <r>
    <n v="103882"/>
    <s v="RADS 2560 Oral Communication"/>
    <x v="3"/>
    <n v="15"/>
    <x v="5"/>
    <s v=" RADS-2560-01 "/>
    <n v="15"/>
    <x v="13"/>
  </r>
  <r>
    <n v="103882"/>
    <s v="Critical Thinking Value Rubric"/>
    <x v="0"/>
    <n v="17"/>
    <x v="5"/>
    <s v=" RADS-2560-01 "/>
    <n v="17"/>
    <x v="13"/>
  </r>
  <r>
    <n v="103882"/>
    <s v="Value Rubric - not graded"/>
    <x v="5"/>
    <n v="17"/>
    <x v="5"/>
    <s v=" RADS-2540-01 "/>
    <n v="17"/>
    <x v="13"/>
  </r>
  <r>
    <n v="103882"/>
    <s v="Value Rubric - Not Graded"/>
    <x v="4"/>
    <n v="17"/>
    <x v="5"/>
    <s v=" RADS-2540-01 "/>
    <n v="17"/>
    <x v="13"/>
  </r>
  <r>
    <n v="103882"/>
    <s v="College Value Rubric - no points"/>
    <x v="5"/>
    <n v="15"/>
    <x v="5"/>
    <s v=" RADS-2540-01 "/>
    <n v="15"/>
    <x v="13"/>
  </r>
  <r>
    <n v="107058"/>
    <s v="Non-graded"/>
    <x v="1"/>
    <n v="16"/>
    <x v="4"/>
    <s v=" STAT-1000-920 "/>
    <n v="16"/>
    <x v="5"/>
  </r>
  <r>
    <n v="109693"/>
    <s v="Non-graded Rubric"/>
    <x v="0"/>
    <n v="15"/>
    <x v="0"/>
    <s v=" CRMJ-1050-01 "/>
    <n v="15"/>
    <x v="11"/>
  </r>
  <r>
    <n v="107873"/>
    <s v="Ungraded Written"/>
    <x v="4"/>
    <n v="20"/>
    <x v="5"/>
    <s v=" VCMT-2850-900 "/>
    <n v="20"/>
    <x v="0"/>
  </r>
  <r>
    <n v="107873"/>
    <s v="Ungraded Oral"/>
    <x v="3"/>
    <n v="20"/>
    <x v="5"/>
    <s v=" VCMT-2850-900 "/>
    <n v="20"/>
    <x v="0"/>
  </r>
  <r>
    <n v="107873"/>
    <s v="Non-graded"/>
    <x v="0"/>
    <n v="20"/>
    <x v="8"/>
    <s v=" VCMT-1280-01 "/>
    <n v="20"/>
    <x v="0"/>
  </r>
  <r>
    <n v="107873"/>
    <s v="Test 3"/>
    <x v="1"/>
    <n v="16"/>
    <x v="0"/>
    <s v=" MATH-1150-01 "/>
    <n v="16"/>
    <x v="5"/>
  </r>
  <r>
    <n v="109426"/>
    <s v="NON GRADED OUTCOME RUBRIC"/>
    <x v="5"/>
    <n v="15"/>
    <x v="0"/>
    <s v=" BUSM-1010-02 "/>
    <n v="15"/>
    <x v="4"/>
  </r>
  <r>
    <n v="108549"/>
    <s v="NON GRADED Value Rubric- Written Communication"/>
    <x v="4"/>
    <n v="15"/>
    <x v="8"/>
    <s v=" BUSM-2270-01 "/>
    <n v="15"/>
    <x v="4"/>
  </r>
  <r>
    <n v="108549"/>
    <s v="NON GRADED Value Rubric- Critical Thinking"/>
    <x v="0"/>
    <n v="13"/>
    <x v="8"/>
    <s v=" BUSM-2270-01 "/>
    <n v="13"/>
    <x v="4"/>
  </r>
  <r>
    <n v="108549"/>
    <s v="Non-Graded Value Rubric- Oral Communication"/>
    <x v="3"/>
    <n v="15"/>
    <x v="1"/>
    <s v=" BUSM-1050-37 "/>
    <n v="15"/>
    <x v="4"/>
  </r>
  <r>
    <n v="108549"/>
    <s v="Non Graded Value Rubric- Intercultural Knowledge and Competence"/>
    <x v="2"/>
    <n v="18"/>
    <x v="1"/>
    <s v=" BUSM-1050-37 "/>
    <n v="18"/>
    <x v="4"/>
  </r>
  <r>
    <n v="108580"/>
    <s v="Non-Graded Value Rubric- Oral Communication"/>
    <x v="3"/>
    <n v="13"/>
    <x v="1"/>
    <s v=" BUSM-1050-37 "/>
    <n v="13"/>
    <x v="4"/>
  </r>
  <r>
    <n v="108580"/>
    <s v="Non Graded Value Rubric- Intercultural Knowledge and Competence"/>
    <x v="2"/>
    <n v="16"/>
    <x v="1"/>
    <s v=" BUSM-1050-37 "/>
    <n v="16"/>
    <x v="4"/>
  </r>
  <r>
    <n v="108580"/>
    <s v="NON GRADED Value Rubric- Written Communication"/>
    <x v="4"/>
    <n v="15"/>
    <x v="8"/>
    <s v=" BUSM-2270-01 "/>
    <n v="15"/>
    <x v="4"/>
  </r>
  <r>
    <n v="108580"/>
    <s v="NON GRADED Value Rubric- Critical Thinking"/>
    <x v="0"/>
    <n v="13"/>
    <x v="8"/>
    <s v=" BUSM-2270-01 "/>
    <n v="13"/>
    <x v="4"/>
  </r>
  <r>
    <n v="108580"/>
    <s v="Non Graded Value Rubric- Information Literacy"/>
    <x v="5"/>
    <n v="17"/>
    <x v="4"/>
    <s v=" BUSM-1010-01 "/>
    <n v="17"/>
    <x v="4"/>
  </r>
  <r>
    <n v="107505"/>
    <s v="Computation Assessment Rubric (NFP/GHP)"/>
    <x v="1"/>
    <n v="21"/>
    <x v="2"/>
    <s v=" BIOL-2752L-13 "/>
    <n v="21"/>
    <x v="6"/>
  </r>
  <r>
    <n v="107505"/>
    <s v="Computation Assessment Rubric (BPC)"/>
    <x v="1"/>
    <n v="24"/>
    <x v="0"/>
    <s v=" BIOL-1550L-03 "/>
    <n v="24"/>
    <x v="6"/>
  </r>
  <r>
    <n v="107505"/>
    <s v="WKR#1 Non Graded Outcome Assessment Rubric"/>
    <x v="0"/>
    <n v="17"/>
    <x v="0"/>
    <s v=" PSYC-1010-05 "/>
    <n v="17"/>
    <x v="2"/>
  </r>
  <r>
    <n v="107505"/>
    <s v="UNGRADED Value Rubric"/>
    <x v="2"/>
    <n v="24"/>
    <x v="10"/>
    <s v=" SOCY-2010-920 "/>
    <n v="24"/>
    <x v="2"/>
  </r>
  <r>
    <n v="109799"/>
    <s v="Ch3A"/>
    <x v="0"/>
    <n v="20"/>
    <x v="2"/>
    <s v=" MECT-2330-CN "/>
    <n v="20"/>
    <x v="12"/>
  </r>
  <r>
    <n v="109799"/>
    <s v="Test 3"/>
    <x v="1"/>
    <n v="24"/>
    <x v="0"/>
    <s v=" MATH-1150-01 "/>
    <n v="24"/>
    <x v="5"/>
  </r>
  <r>
    <n v="109799"/>
    <s v="Lab 50"/>
    <x v="1"/>
    <n v="24"/>
    <x v="2"/>
    <s v=" ELET-1520-CN2 "/>
    <n v="24"/>
    <x v="12"/>
  </r>
  <r>
    <n v="109799"/>
    <s v="NON GRADED OUTCOME RUBRIC"/>
    <x v="0"/>
    <n v="20"/>
    <x v="0"/>
    <s v=" MECT-1150-CN "/>
    <n v="20"/>
    <x v="12"/>
  </r>
  <r>
    <n v="109770"/>
    <s v="Test 3"/>
    <x v="1"/>
    <n v="16"/>
    <x v="0"/>
    <s v=" MATH-1150-01 "/>
    <n v="16"/>
    <x v="5"/>
  </r>
  <r>
    <n v="109907"/>
    <s v="Non Graded Value Rubric"/>
    <x v="5"/>
    <n v="20"/>
    <x v="1"/>
    <s v=" BUSM-1010-920 "/>
    <n v="20"/>
    <x v="4"/>
  </r>
  <r>
    <n v="109907"/>
    <s v="Ungraded VALUE Rubric"/>
    <x v="1"/>
    <n v="18"/>
    <x v="1"/>
    <s v=" ECON-1510-920 "/>
    <n v="18"/>
    <x v="4"/>
  </r>
  <r>
    <n v="42898"/>
    <s v="Test (ch 12,13)"/>
    <x v="1"/>
    <n v="18"/>
    <x v="14"/>
    <s v=" MATH-1010-50 "/>
    <n v="18"/>
    <x v="5"/>
  </r>
  <r>
    <n v="42898"/>
    <s v="Final Exam"/>
    <x v="0"/>
    <n v="13"/>
    <x v="14"/>
    <s v=" MATH-1010-50 "/>
    <n v="13"/>
    <x v="5"/>
  </r>
  <r>
    <n v="42898"/>
    <s v="Value Rubric -Ungraded"/>
    <x v="0"/>
    <n v="20"/>
    <x v="9"/>
    <s v=" ECON-2510-920 "/>
    <n v="20"/>
    <x v="4"/>
  </r>
  <r>
    <n v="48309"/>
    <s v="Presentation"/>
    <x v="2"/>
    <n v="18"/>
    <x v="4"/>
    <s v=" HMSV-2110-01 "/>
    <n v="18"/>
    <x v="9"/>
  </r>
  <r>
    <n v="48309"/>
    <s v="Presentation"/>
    <x v="3"/>
    <n v="15"/>
    <x v="9"/>
    <s v=" HMSV-2070-01 "/>
    <n v="15"/>
    <x v="9"/>
  </r>
  <r>
    <n v="51334"/>
    <s v="Non Graded Value Rubric"/>
    <x v="1"/>
    <n v="16"/>
    <x v="8"/>
    <s v=" MATH-1010-911 "/>
    <n v="16"/>
    <x v="5"/>
  </r>
  <r>
    <n v="51334"/>
    <s v="Non-graded final project for Value Rubric - Quantitative"/>
    <x v="1"/>
    <n v="16"/>
    <x v="9"/>
    <s v=" CISS-1220-920 "/>
    <n v="16"/>
    <x v="10"/>
  </r>
  <r>
    <n v="54961"/>
    <s v="Computation Assessment Rubric (GFR)"/>
    <x v="1"/>
    <n v="24"/>
    <x v="0"/>
    <s v=" BIOL-2752-30 "/>
    <n v="24"/>
    <x v="6"/>
  </r>
  <r>
    <n v="54961"/>
    <s v="Rubric (Critical Thinking)"/>
    <x v="0"/>
    <n v="17"/>
    <x v="4"/>
    <s v=" RNUR-2050-01 "/>
    <n v="17"/>
    <x v="3"/>
  </r>
  <r>
    <n v="54961"/>
    <s v="CHEM 1030 Rubric "/>
    <x v="1"/>
    <n v="0"/>
    <x v="0"/>
    <s v=" CHEM-1030-01 "/>
    <m/>
    <x v="1"/>
  </r>
  <r>
    <n v="55358"/>
    <s v="College Writing Assessment"/>
    <x v="4"/>
    <n v="17"/>
    <x v="9"/>
    <s v=" RADS-2110-01 "/>
    <n v="17"/>
    <x v="13"/>
  </r>
  <r>
    <n v="55358"/>
    <s v="Ungraded Oral Comm"/>
    <x v="3"/>
    <n v="20"/>
    <x v="4"/>
    <s v=" RADS-2310-01 "/>
    <n v="20"/>
    <x v="13"/>
  </r>
  <r>
    <n v="55358"/>
    <s v="College Assessment"/>
    <x v="5"/>
    <n v="17"/>
    <x v="4"/>
    <s v=" RADS-2210-01 "/>
    <n v="17"/>
    <x v="13"/>
  </r>
  <r>
    <n v="55358"/>
    <s v="Critical Thinking Value Rubric"/>
    <x v="0"/>
    <n v="15"/>
    <x v="0"/>
    <s v=" BIOL-2751-30 "/>
    <n v="15"/>
    <x v="6"/>
  </r>
  <r>
    <n v="55358"/>
    <s v="Critical Thinking Rubric - Lab"/>
    <x v="0"/>
    <n v="15"/>
    <x v="2"/>
    <s v=" RADS-1230-01 "/>
    <n v="15"/>
    <x v="13"/>
  </r>
  <r>
    <n v="55358"/>
    <s v="Non-graded rubric"/>
    <x v="1"/>
    <n v="16"/>
    <x v="2"/>
    <s v=" RADS-1250-01 "/>
    <n v="16"/>
    <x v="13"/>
  </r>
  <r>
    <n v="55358"/>
    <s v="Quantitative Literacy"/>
    <x v="1"/>
    <n v="24"/>
    <x v="9"/>
    <s v=" RADS-2170-01 "/>
    <n v="24"/>
    <x v="13"/>
  </r>
  <r>
    <n v="63411"/>
    <s v="CWO Quanitative VALUE Rubric"/>
    <x v="1"/>
    <n v="21"/>
    <x v="4"/>
    <s v=" CRMJ-1110-25 "/>
    <n v="21"/>
    <x v="11"/>
  </r>
  <r>
    <n v="63411"/>
    <s v="CWO Speech VALUE Rubric"/>
    <x v="3"/>
    <n v="17"/>
    <x v="4"/>
    <s v=" CRMJ-2090-25 "/>
    <n v="17"/>
    <x v="11"/>
  </r>
  <r>
    <n v="63411"/>
    <s v="Non Graded Rubric Written Communication"/>
    <x v="4"/>
    <n v="20"/>
    <x v="2"/>
    <s v=" CRMJ-1110-01 "/>
    <n v="20"/>
    <x v="11"/>
  </r>
  <r>
    <n v="63411"/>
    <s v="Critical thinking Value Rubric"/>
    <x v="0"/>
    <n v="20"/>
    <x v="4"/>
    <s v=" CRMJ-2170-25 "/>
    <n v="20"/>
    <x v="11"/>
  </r>
  <r>
    <n v="63411"/>
    <s v="non-graded critical thinking rubric"/>
    <x v="0"/>
    <n v="17"/>
    <x v="0"/>
    <s v=" CRMJ-2030-01 "/>
    <n v="17"/>
    <x v="11"/>
  </r>
  <r>
    <n v="63411"/>
    <s v="Value Rubric Written Communication"/>
    <x v="4"/>
    <n v="20"/>
    <x v="4"/>
    <s v=" CRMJ-2210-25 "/>
    <n v="20"/>
    <x v="11"/>
  </r>
  <r>
    <n v="63411"/>
    <s v=" Information literacy VALUE rubric"/>
    <x v="5"/>
    <n v="17"/>
    <x v="4"/>
    <s v=" CRMJ-2240-25 "/>
    <n v="17"/>
    <x v="11"/>
  </r>
  <r>
    <n v="63411"/>
    <s v="Culture VALUE Rubric"/>
    <x v="2"/>
    <n v="21"/>
    <x v="4"/>
    <s v=" CRMJ-2240-25 "/>
    <n v="21"/>
    <x v="11"/>
  </r>
  <r>
    <n v="63411"/>
    <s v="Non-graded Rubric"/>
    <x v="0"/>
    <n v="20"/>
    <x v="0"/>
    <s v=" CRMJ-1050-01 "/>
    <n v="20"/>
    <x v="11"/>
  </r>
  <r>
    <n v="68638"/>
    <s v="Case #2"/>
    <x v="3"/>
    <n v="15"/>
    <x v="2"/>
    <s v=" RESP-1270-01 "/>
    <n v="15"/>
    <x v="17"/>
  </r>
  <r>
    <n v="68638"/>
    <s v="Case #1"/>
    <x v="3"/>
    <n v="15"/>
    <x v="2"/>
    <s v=" RESP-1270-01 "/>
    <n v="15"/>
    <x v="17"/>
  </r>
  <r>
    <n v="68638"/>
    <s v="Case #3"/>
    <x v="3"/>
    <n v="15"/>
    <x v="2"/>
    <s v=" RESP-1270-01 "/>
    <n v="15"/>
    <x v="17"/>
  </r>
  <r>
    <n v="68638"/>
    <s v="Mechanical Ventilation Presentations"/>
    <x v="5"/>
    <n v="17"/>
    <x v="2"/>
    <s v=" RESP-1210-01 "/>
    <n v="17"/>
    <x v="17"/>
  </r>
  <r>
    <n v="78816"/>
    <s v="Rubric Qualitative  Nurse ERR"/>
    <x v="1"/>
    <n v="0"/>
    <x v="0"/>
    <s v=" CHEM-1010-30 "/>
    <m/>
    <x v="1"/>
  </r>
  <r>
    <n v="79991"/>
    <s v="Computation Assessment Rubric (GFR)"/>
    <x v="1"/>
    <n v="24"/>
    <x v="0"/>
    <s v=" BIOL-2752-30 "/>
    <n v="24"/>
    <x v="6"/>
  </r>
  <r>
    <n v="88585"/>
    <s v="NON GRADED OUTCOME RUBRIC"/>
    <x v="1"/>
    <n v="16"/>
    <x v="9"/>
    <s v=" STAT-1000-01 "/>
    <n v="16"/>
    <x v="5"/>
  </r>
  <r>
    <n v="88585"/>
    <s v="Course Project Paper"/>
    <x v="4"/>
    <n v="13"/>
    <x v="2"/>
    <s v=" PSYC-2170-01 "/>
    <n v="13"/>
    <x v="2"/>
  </r>
  <r>
    <n v="88585"/>
    <s v="Non Graded Rubric"/>
    <x v="0"/>
    <n v="17"/>
    <x v="0"/>
    <s v=" CRMJ-2150-01 "/>
    <n v="17"/>
    <x v="11"/>
  </r>
  <r>
    <n v="93869"/>
    <s v="Non Graded Value Rubric- &quot;Information Literacy&quot;"/>
    <x v="5"/>
    <n v="15"/>
    <x v="3"/>
    <s v=" BUSM-1010-01 "/>
    <n v="15"/>
    <x v="4"/>
  </r>
  <r>
    <n v="93869"/>
    <s v="Ungraded VALUE Rubric for Quantitative Literacy"/>
    <x v="1"/>
    <n v="16"/>
    <x v="3"/>
    <s v=" ACCT-2030-01 "/>
    <n v="16"/>
    <x v="15"/>
  </r>
  <r>
    <n v="93869"/>
    <s v="Non-graded Value Added Rubric"/>
    <x v="4"/>
    <n v="15"/>
    <x v="9"/>
    <s v=" ENGL-1010-16 "/>
    <n v="15"/>
    <x v="23"/>
  </r>
  <r>
    <n v="93869"/>
    <s v="Non Graded Information Literacy Rubric"/>
    <x v="5"/>
    <n v="17"/>
    <x v="1"/>
    <s v=" ENGL-1030-09 "/>
    <n v="17"/>
    <x v="23"/>
  </r>
  <r>
    <n v="93869"/>
    <s v="Written Communication Rubric VALUE"/>
    <x v="4"/>
    <n v="20"/>
    <x v="1"/>
    <s v=" ENGL-1030-09 "/>
    <n v="20"/>
    <x v="23"/>
  </r>
  <r>
    <n v="97713"/>
    <s v="  Non-Graded Rubric"/>
    <x v="4"/>
    <n v="20"/>
    <x v="5"/>
    <s v=" HMSV-2090-01 "/>
    <n v="20"/>
    <x v="9"/>
  </r>
  <r>
    <n v="97713"/>
    <s v="Student Investigation Presentation"/>
    <x v="2"/>
    <n v="18"/>
    <x v="5"/>
    <s v=" HMSV-2110-01 "/>
    <n v="18"/>
    <x v="9"/>
  </r>
  <r>
    <n v="97713"/>
    <s v="Oral Presentation"/>
    <x v="3"/>
    <n v="15"/>
    <x v="6"/>
    <s v=" HMSV-2070-01 "/>
    <n v="15"/>
    <x v="9"/>
  </r>
  <r>
    <n v="97713"/>
    <s v="Research Presentation"/>
    <x v="3"/>
    <n v="17"/>
    <x v="6"/>
    <s v=" HMSV-2050-01 "/>
    <n v="17"/>
    <x v="9"/>
  </r>
  <r>
    <n v="99110"/>
    <s v="Ungraded Rubic (Quantitative Literacy)"/>
    <x v="1"/>
    <n v="16"/>
    <x v="0"/>
    <s v=" ACCT-2050-01 "/>
    <n v="16"/>
    <x v="15"/>
  </r>
  <r>
    <n v="99110"/>
    <s v="Ungraded Rubric (Critical Thinking)"/>
    <x v="0"/>
    <n v="15"/>
    <x v="0"/>
    <s v=" ACCT-2030-01 "/>
    <n v="15"/>
    <x v="15"/>
  </r>
  <r>
    <n v="99110"/>
    <s v="Ungraded Information Literacy VALUE Rubric"/>
    <x v="5"/>
    <n v="13"/>
    <x v="2"/>
    <s v=" ACCT-2090-901 "/>
    <n v="13"/>
    <x v="15"/>
  </r>
  <r>
    <n v="99110"/>
    <s v="Ungraded Critical Thinking VALUE Rubric"/>
    <x v="0"/>
    <n v="15"/>
    <x v="2"/>
    <s v=" ACCT-2090-901 "/>
    <n v="15"/>
    <x v="15"/>
  </r>
  <r>
    <n v="99110"/>
    <s v="Ungraded Oral Communication VALUE Rubric"/>
    <x v="3"/>
    <n v="17"/>
    <x v="2"/>
    <s v=" ACCT-2090-901 "/>
    <n v="17"/>
    <x v="15"/>
  </r>
  <r>
    <n v="99110"/>
    <s v="Ungraded Written Communication VALUE Rubric"/>
    <x v="4"/>
    <n v="13"/>
    <x v="2"/>
    <s v=" ACCT-2090-901 "/>
    <n v="13"/>
    <x v="15"/>
  </r>
  <r>
    <n v="99352"/>
    <s v="NON GRADED OUTCOME RUBRIC"/>
    <x v="1"/>
    <n v="21"/>
    <x v="0"/>
    <s v=" CISS-1220-920 "/>
    <n v="21"/>
    <x v="10"/>
  </r>
  <r>
    <n v="101930"/>
    <s v="Author Report "/>
    <x v="4"/>
    <n v="15"/>
    <x v="2"/>
    <s v=" ECED-1210-01 "/>
    <n v="15"/>
    <x v="19"/>
  </r>
  <r>
    <n v="103297"/>
    <s v="SG I-D Homework"/>
    <x v="1"/>
    <n v="24"/>
    <x v="0"/>
    <s v=" RNUR-1030-01 "/>
    <n v="24"/>
    <x v="3"/>
  </r>
  <r>
    <n v="103297"/>
    <s v="Dosage Calculation Test"/>
    <x v="1"/>
    <n v="24"/>
    <x v="0"/>
    <s v=" RNUR-1030-01 "/>
    <n v="24"/>
    <x v="3"/>
  </r>
  <r>
    <n v="103297"/>
    <s v="Common diets assignment"/>
    <x v="3"/>
    <n v="15"/>
    <x v="0"/>
    <s v=" RNUR-1010-01 "/>
    <n v="15"/>
    <x v="3"/>
  </r>
  <r>
    <n v="103297"/>
    <s v="Pain Concept Map"/>
    <x v="0"/>
    <n v="20"/>
    <x v="0"/>
    <s v=" RNUR-1010-01 "/>
    <n v="20"/>
    <x v="3"/>
  </r>
  <r>
    <n v="103297"/>
    <s v="Math homework #2"/>
    <x v="1"/>
    <n v="21"/>
    <x v="2"/>
    <s v=" RNUR-1050-01 "/>
    <n v="21"/>
    <x v="3"/>
  </r>
  <r>
    <n v="103297"/>
    <s v="Lab Presentation"/>
    <x v="3"/>
    <n v="20"/>
    <x v="2"/>
    <s v=" RNUR-1050-01 "/>
    <n v="20"/>
    <x v="3"/>
  </r>
  <r>
    <n v="105215"/>
    <s v="Diet/Bandages presentation"/>
    <x v="3"/>
    <n v="17"/>
    <x v="1"/>
    <s v=" RNUR-1010-01 "/>
    <n v="17"/>
    <x v="3"/>
  </r>
  <r>
    <n v="105215"/>
    <s v="IV Calculation Homework"/>
    <x v="1"/>
    <n v="21"/>
    <x v="1"/>
    <s v=" RNUR-1010-01 "/>
    <n v="21"/>
    <x v="3"/>
  </r>
  <r>
    <n v="105215"/>
    <s v="Final Exam"/>
    <x v="0"/>
    <n v="17"/>
    <x v="14"/>
    <s v=" STAT-1010-50 "/>
    <n v="17"/>
    <x v="5"/>
  </r>
  <r>
    <n v="105215"/>
    <s v="Diet/Bandages presentation"/>
    <x v="3"/>
    <n v="20"/>
    <x v="6"/>
    <s v=" RNUR-1010-01 "/>
    <n v="20"/>
    <x v="3"/>
  </r>
  <r>
    <n v="105215"/>
    <s v="IV Calculation Homework"/>
    <x v="1"/>
    <n v="18"/>
    <x v="6"/>
    <s v=" RNUR-1010-01 "/>
    <n v="18"/>
    <x v="3"/>
  </r>
  <r>
    <n v="105215"/>
    <s v="Ungraded - Critical Thinking Rubric"/>
    <x v="0"/>
    <n v="15"/>
    <x v="6"/>
    <s v=" PSYC-2010-920 "/>
    <n v="15"/>
    <x v="2"/>
  </r>
  <r>
    <n v="105215"/>
    <s v="CHEM 1030 Rubric "/>
    <x v="1"/>
    <n v="0"/>
    <x v="0"/>
    <s v=" CHEM-1030-01 "/>
    <m/>
    <x v="1"/>
  </r>
  <r>
    <n v="105983"/>
    <s v="Test 2"/>
    <x v="1"/>
    <n v="21"/>
    <x v="1"/>
    <s v=" STAT-1010-30 "/>
    <n v="21"/>
    <x v="5"/>
  </r>
  <r>
    <n v="107179"/>
    <s v="Non Graded Outcome Rubric - Crit Think"/>
    <x v="0"/>
    <n v="20"/>
    <x v="0"/>
    <s v=" BUSM-1270-01 "/>
    <n v="20"/>
    <x v="4"/>
  </r>
  <r>
    <n v="107179"/>
    <s v="Non Graded Outcome Rubric - Quan Lit"/>
    <x v="1"/>
    <n v="24"/>
    <x v="0"/>
    <s v=" BUSM-1270-01 "/>
    <n v="24"/>
    <x v="4"/>
  </r>
  <r>
    <n v="107179"/>
    <s v="NON GRADED OUTCOME RUBRIC"/>
    <x v="4"/>
    <n v="20"/>
    <x v="2"/>
    <s v=" BUSM-2270-01 "/>
    <n v="20"/>
    <x v="4"/>
  </r>
  <r>
    <n v="107179"/>
    <s v="Non-graded final project for Value Rubric - Quantitative"/>
    <x v="1"/>
    <n v="21"/>
    <x v="9"/>
    <s v=" CISS-1220-920 "/>
    <n v="21"/>
    <x v="10"/>
  </r>
  <r>
    <n v="108400"/>
    <s v="Final - UNGRADED"/>
    <x v="1"/>
    <n v="18"/>
    <x v="0"/>
    <s v=" MATH-0074-01 "/>
    <n v="18"/>
    <x v="5"/>
  </r>
  <r>
    <n v="108702"/>
    <s v="Value Rubric -Ungraded"/>
    <x v="0"/>
    <n v="20"/>
    <x v="8"/>
    <s v=" ECON-2510-920 "/>
    <n v="20"/>
    <x v="4"/>
  </r>
  <r>
    <n v="108702"/>
    <s v="Ungraded VALUE Rubric"/>
    <x v="1"/>
    <n v="24"/>
    <x v="4"/>
    <s v=" ECON-1510-920 "/>
    <n v="24"/>
    <x v="4"/>
  </r>
  <r>
    <n v="108702"/>
    <s v="NON-GRADED Value Rubric- Critical Thinking"/>
    <x v="0"/>
    <n v="20"/>
    <x v="8"/>
    <s v=" BUSM-2270-900 "/>
    <n v="20"/>
    <x v="4"/>
  </r>
  <r>
    <n v="108702"/>
    <s v="NON GRADED Value Rubric- Written Communication"/>
    <x v="4"/>
    <n v="17"/>
    <x v="8"/>
    <s v=" BUSM-2270-900 "/>
    <n v="17"/>
    <x v="4"/>
  </r>
  <r>
    <n v="109413"/>
    <s v="Lab Presentation"/>
    <x v="3"/>
    <n v="20"/>
    <x v="4"/>
    <s v=" RNUR-1050-01 "/>
    <n v="20"/>
    <x v="3"/>
  </r>
  <r>
    <n v="109413"/>
    <s v="Math homework #2"/>
    <x v="1"/>
    <n v="21"/>
    <x v="4"/>
    <s v=" RNUR-1050-01 "/>
    <n v="21"/>
    <x v="3"/>
  </r>
  <r>
    <n v="109413"/>
    <s v="CHEM 1030 Rubric "/>
    <x v="1"/>
    <n v="0"/>
    <x v="0"/>
    <s v=" CHEM-1030-01 "/>
    <m/>
    <x v="1"/>
  </r>
  <r>
    <n v="109413"/>
    <s v="Computation Assessment Rubric (NFP/GHP)"/>
    <x v="1"/>
    <n v="24"/>
    <x v="2"/>
    <s v=" BIOL-2752L-13 "/>
    <n v="24"/>
    <x v="6"/>
  </r>
  <r>
    <n v="109413"/>
    <s v="IV Calculation Homework"/>
    <x v="1"/>
    <n v="24"/>
    <x v="9"/>
    <s v=" RNUR-1010-01 "/>
    <n v="24"/>
    <x v="3"/>
  </r>
  <r>
    <n v="109413"/>
    <s v="SG #37 Diets/I&amp;O/Encouraging &amp; Restricting Fluids â€“ diet presentation"/>
    <x v="3"/>
    <n v="20"/>
    <x v="9"/>
    <s v=" RNUR-1010-01 "/>
    <n v="20"/>
    <x v="3"/>
  </r>
  <r>
    <n v="109413"/>
    <s v="Children's Concept Map"/>
    <x v="0"/>
    <n v="20"/>
    <x v="8"/>
    <s v=" RNUR-2030-01 "/>
    <n v="20"/>
    <x v="3"/>
  </r>
  <r>
    <n v="109413"/>
    <s v="MedSurg/Peds Concept Map"/>
    <x v="0"/>
    <n v="20"/>
    <x v="8"/>
    <s v=" RNUR-2030-01 "/>
    <n v="20"/>
    <x v="3"/>
  </r>
  <r>
    <n v="109461"/>
    <s v="NON GRADED Value Rubric- Critical Thinking"/>
    <x v="0"/>
    <n v="17"/>
    <x v="4"/>
    <s v=" BUSM-2270-01 "/>
    <n v="17"/>
    <x v="4"/>
  </r>
  <r>
    <n v="109461"/>
    <s v="NON GRADED Value Rubric- Written Communication"/>
    <x v="4"/>
    <n v="17"/>
    <x v="4"/>
    <s v=" BUSM-2270-01 "/>
    <n v="17"/>
    <x v="4"/>
  </r>
  <r>
    <n v="109461"/>
    <s v="NON GRADED OUTCOME RUBRIC"/>
    <x v="1"/>
    <n v="16"/>
    <x v="0"/>
    <s v=" CISS-1220-920 "/>
    <n v="16"/>
    <x v="10"/>
  </r>
  <r>
    <n v="109686"/>
    <s v="Test 2"/>
    <x v="1"/>
    <n v="21"/>
    <x v="13"/>
    <s v=" STAT-1010-07 "/>
    <n v="21"/>
    <x v="5"/>
  </r>
  <r>
    <n v="109686"/>
    <s v="Information Literacy Value Rubric (ungraded)"/>
    <x v="5"/>
    <n v="17"/>
    <x v="8"/>
    <s v=" ACCT-2090-901 "/>
    <n v="17"/>
    <x v="15"/>
  </r>
  <r>
    <n v="109686"/>
    <s v="Oral Communications Value Rubric (ungraded)"/>
    <x v="3"/>
    <n v="20"/>
    <x v="8"/>
    <s v=" ACCT-2090-901 "/>
    <n v="20"/>
    <x v="15"/>
  </r>
  <r>
    <n v="109686"/>
    <s v="Written Communication Value Rubric (ungraded)"/>
    <x v="4"/>
    <n v="17"/>
    <x v="8"/>
    <s v=" ACCT-2090-901 "/>
    <n v="17"/>
    <x v="15"/>
  </r>
  <r>
    <n v="109686"/>
    <s v="Ungraded VALUE Rubric for Quantitative Literacy"/>
    <x v="1"/>
    <n v="18"/>
    <x v="1"/>
    <s v=" ACCT-2030-01 "/>
    <n v="18"/>
    <x v="15"/>
  </r>
  <r>
    <n v="109686"/>
    <s v="Ungraded VALUE Rubric for Quantitative Literacy"/>
    <x v="1"/>
    <n v="18"/>
    <x v="1"/>
    <s v=" ACCT-2050-01 "/>
    <n v="18"/>
    <x v="15"/>
  </r>
  <r>
    <n v="109725"/>
    <s v="Final Paper"/>
    <x v="0"/>
    <n v="17"/>
    <x v="8"/>
    <s v=" CRMJ-2190-920 "/>
    <n v="17"/>
    <x v="11"/>
  </r>
  <r>
    <n v="109725"/>
    <s v="Final Self-Evaluation"/>
    <x v="5"/>
    <n v="17"/>
    <x v="8"/>
    <s v=" CRMJ-2190-920 "/>
    <n v="17"/>
    <x v="11"/>
  </r>
  <r>
    <n v="109725"/>
    <s v="Midterm Employer Evaluation"/>
    <x v="2"/>
    <n v="18"/>
    <x v="8"/>
    <s v=" CRMJ-2190-920 "/>
    <n v="18"/>
    <x v="11"/>
  </r>
  <r>
    <n v="109725"/>
    <s v="Non Graded Value Rubric"/>
    <x v="1"/>
    <n v="18"/>
    <x v="8"/>
    <s v=" STAT-1010-09 "/>
    <n v="18"/>
    <x v="5"/>
  </r>
  <r>
    <n v="109768"/>
    <s v="Computation Assessment Rubric (NFP/GHP)"/>
    <x v="1"/>
    <n v="24"/>
    <x v="2"/>
    <s v=" BIOL-2752L-35 "/>
    <n v="24"/>
    <x v="6"/>
  </r>
  <r>
    <n v="110001"/>
    <s v="Oral Communication"/>
    <x v="3"/>
    <n v="17"/>
    <x v="5"/>
    <s v=" ITEC-2500-01 "/>
    <n v="17"/>
    <x v="10"/>
  </r>
  <r>
    <n v="110157"/>
    <s v="Test #3"/>
    <x v="1"/>
    <n v="16"/>
    <x v="2"/>
    <s v=" MATH-0074-04 "/>
    <n v="16"/>
    <x v="5"/>
  </r>
  <r>
    <n v="110157"/>
    <s v="VALUE Rubric"/>
    <x v="0"/>
    <n v="13"/>
    <x v="5"/>
    <s v=" ECON-1510-01 "/>
    <n v="13"/>
    <x v="4"/>
  </r>
  <r>
    <n v="110157"/>
    <s v="Midterm Exam"/>
    <x v="1"/>
    <n v="16"/>
    <x v="9"/>
    <s v=" MATH-1050-01 "/>
    <n v="16"/>
    <x v="5"/>
  </r>
  <r>
    <n v="110157"/>
    <s v="VALUE RUBRIC"/>
    <x v="0"/>
    <n v="13"/>
    <x v="4"/>
    <s v=" MFGT-2010-30 "/>
    <n v="13"/>
    <x v="7"/>
  </r>
  <r>
    <n v="110157"/>
    <s v="Non Graded Value Rubric- &quot;Information Literacy&quot;"/>
    <x v="5"/>
    <n v="13"/>
    <x v="6"/>
    <s v=" BUSM-1010-02 "/>
    <n v="13"/>
    <x v="4"/>
  </r>
  <r>
    <n v="42461"/>
    <s v="Critical Thinking Value Rubric"/>
    <x v="0"/>
    <n v="13"/>
    <x v="0"/>
    <s v=" BIOL-2751-30 "/>
    <n v="13"/>
    <x v="6"/>
  </r>
  <r>
    <n v="78710"/>
    <s v="Ungraded - Critical Thinking Rubric"/>
    <x v="0"/>
    <n v="15"/>
    <x v="3"/>
    <s v=" PSYC-2010-922 "/>
    <n v="15"/>
    <x v="2"/>
  </r>
  <r>
    <n v="78710"/>
    <s v="Non-graded Value Added Rubric"/>
    <x v="4"/>
    <n v="17"/>
    <x v="13"/>
    <s v=" ENGL-1010-06 "/>
    <n v="17"/>
    <x v="23"/>
  </r>
  <r>
    <n v="104987"/>
    <s v="Test 2"/>
    <x v="1"/>
    <n v="18"/>
    <x v="6"/>
    <s v=" STAT-1010-31 "/>
    <n v="18"/>
    <x v="5"/>
  </r>
  <r>
    <n v="40815"/>
    <s v="Writing Skills D"/>
    <x v="2"/>
    <n v="18"/>
    <x v="4"/>
    <s v=" ITEC-2700-01 "/>
    <n v="18"/>
    <x v="10"/>
  </r>
  <r>
    <n v="40815"/>
    <s v="Proposal Presentation Content"/>
    <x v="0"/>
    <n v="15"/>
    <x v="4"/>
    <s v=" ITEC-2700-01 "/>
    <n v="15"/>
    <x v="10"/>
  </r>
  <r>
    <n v="40815"/>
    <s v="Final Presentation Content"/>
    <x v="4"/>
    <n v="15"/>
    <x v="4"/>
    <s v=" ITEC-2700-01 "/>
    <n v="15"/>
    <x v="10"/>
  </r>
  <r>
    <n v="40815"/>
    <s v="Prototype"/>
    <x v="5"/>
    <n v="15"/>
    <x v="4"/>
    <s v=" ITEC-2700-01 "/>
    <n v="15"/>
    <x v="10"/>
  </r>
  <r>
    <n v="87154"/>
    <s v="CHEM 1010 Rubric "/>
    <x v="1"/>
    <n v="0"/>
    <x v="2"/>
    <s v=" CHEM-1010-01 "/>
    <m/>
    <x v="1"/>
  </r>
  <r>
    <n v="87154"/>
    <s v="Computation Assessment Rubric (BPC)"/>
    <x v="1"/>
    <n v="24"/>
    <x v="0"/>
    <s v=" BIOL-1550L-03 "/>
    <n v="24"/>
    <x v="6"/>
  </r>
  <r>
    <n v="93383"/>
    <s v="Rubric"/>
    <x v="1"/>
    <n v="0"/>
    <x v="2"/>
    <s v=" PHYS-1110-01 "/>
    <m/>
    <x v="24"/>
  </r>
  <r>
    <n v="93383"/>
    <s v="Non Graded Outcome Rubric"/>
    <x v="5"/>
    <n v="0"/>
    <x v="0"/>
    <s v=" ENGL-1030-03 "/>
    <m/>
    <x v="23"/>
  </r>
  <r>
    <n v="101371"/>
    <s v="IV Calculation Homework"/>
    <x v="1"/>
    <n v="24"/>
    <x v="9"/>
    <s v=" RNUR-1010-01 "/>
    <n v="24"/>
    <x v="3"/>
  </r>
  <r>
    <n v="101371"/>
    <s v="SG #37 Diets/I&amp;O/Encouraging &amp; Restricting Fluids â€“ diet presentation"/>
    <x v="3"/>
    <n v="20"/>
    <x v="9"/>
    <s v=" RNUR-1010-01 "/>
    <n v="20"/>
    <x v="3"/>
  </r>
  <r>
    <n v="101371"/>
    <s v="OB Concept Map"/>
    <x v="0"/>
    <n v="20"/>
    <x v="8"/>
    <s v=" RNUR-2030-01 "/>
    <n v="20"/>
    <x v="3"/>
  </r>
  <r>
    <n v="101371"/>
    <s v="Lab Presentation"/>
    <x v="3"/>
    <n v="20"/>
    <x v="4"/>
    <s v=" RNUR-1050-01 "/>
    <n v="20"/>
    <x v="3"/>
  </r>
  <r>
    <n v="101371"/>
    <s v="Math homework #2"/>
    <x v="1"/>
    <n v="21"/>
    <x v="4"/>
    <s v=" RNUR-1050-01 "/>
    <n v="21"/>
    <x v="3"/>
  </r>
  <r>
    <n v="101371"/>
    <s v="Stanford Prison Paper"/>
    <x v="4"/>
    <n v="20"/>
    <x v="0"/>
    <s v=" PSYC-1010-06 "/>
    <n v="20"/>
    <x v="2"/>
  </r>
  <r>
    <n v="101371"/>
    <s v="Computation Assessment Rubric (GFR)"/>
    <x v="1"/>
    <n v="24"/>
    <x v="0"/>
    <s v=" BIOL-2752-30 "/>
    <n v="24"/>
    <x v="6"/>
  </r>
  <r>
    <n v="103762"/>
    <s v="Non Graded Outcome Rubric"/>
    <x v="3"/>
    <n v="0"/>
    <x v="0"/>
    <s v=" ENGL-1030-06 "/>
    <m/>
    <x v="23"/>
  </r>
  <r>
    <n v="109315"/>
    <s v="Non-Graded Value Rubric- Oral Communication"/>
    <x v="3"/>
    <n v="17"/>
    <x v="8"/>
    <s v=" BUSM-1050-01 "/>
    <n v="17"/>
    <x v="4"/>
  </r>
  <r>
    <n v="109315"/>
    <s v="Non-Graded Value Rubric- Oral Communication"/>
    <x v="3"/>
    <n v="17"/>
    <x v="8"/>
    <s v=" BUSM-1050-01 "/>
    <n v="17"/>
    <x v="4"/>
  </r>
  <r>
    <n v="109315"/>
    <s v="Non Graded Value Rubric- &quot;Information Literacy&quot;"/>
    <x v="5"/>
    <n v="20"/>
    <x v="1"/>
    <s v=" BUSM-1010-02 "/>
    <n v="20"/>
    <x v="4"/>
  </r>
  <r>
    <n v="109315"/>
    <s v="VALUE Rubric -Ungraded"/>
    <x v="0"/>
    <n v="17"/>
    <x v="3"/>
    <s v=" ECON-2510-920 "/>
    <n v="17"/>
    <x v="4"/>
  </r>
  <r>
    <n v="109315"/>
    <s v="Non-Graded Value Rubric Oral Communication"/>
    <x v="3"/>
    <n v="17"/>
    <x v="7"/>
    <s v=" BUSM-1150-01 "/>
    <n v="17"/>
    <x v="4"/>
  </r>
  <r>
    <n v="109315"/>
    <s v="Non-Graded Value Rubric- Critical Thinking"/>
    <x v="0"/>
    <n v="17"/>
    <x v="11"/>
    <s v=" BUSM-2285-920 "/>
    <n v="17"/>
    <x v="4"/>
  </r>
  <r>
    <n v="109315"/>
    <s v="Non-Graded Value Rubric- Written Communication"/>
    <x v="4"/>
    <n v="17"/>
    <x v="11"/>
    <s v=" BUSM-2285-920 "/>
    <n v="17"/>
    <x v="4"/>
  </r>
  <r>
    <n v="109396"/>
    <s v="IV Calculation Homework"/>
    <x v="1"/>
    <n v="21"/>
    <x v="9"/>
    <s v=" RNUR-1010-01 "/>
    <n v="21"/>
    <x v="3"/>
  </r>
  <r>
    <n v="109396"/>
    <s v="SG #37 Diets/I&amp;O/Encouraging &amp; Restricting Fluids â€“ diet presentation"/>
    <x v="3"/>
    <n v="20"/>
    <x v="9"/>
    <s v=" RNUR-1010-01 "/>
    <n v="20"/>
    <x v="3"/>
  </r>
  <r>
    <n v="109396"/>
    <s v="Prototypes"/>
    <x v="5"/>
    <n v="20"/>
    <x v="5"/>
    <s v=" ITEC-2700-01 "/>
    <n v="20"/>
    <x v="10"/>
  </r>
  <r>
    <n v="109909"/>
    <s v="Math homework #2"/>
    <x v="1"/>
    <n v="24"/>
    <x v="2"/>
    <s v=" RNUR-1050-01 "/>
    <n v="24"/>
    <x v="3"/>
  </r>
  <r>
    <n v="109909"/>
    <s v="Lab Presentation"/>
    <x v="3"/>
    <n v="20"/>
    <x v="2"/>
    <s v=" RNUR-1050-01 "/>
    <n v="20"/>
    <x v="3"/>
  </r>
  <r>
    <n v="109909"/>
    <s v="SG I-D Homework"/>
    <x v="1"/>
    <n v="0"/>
    <x v="0"/>
    <s v=" RNUR-1030-01 "/>
    <m/>
    <x v="3"/>
  </r>
  <r>
    <n v="109909"/>
    <s v="Dosage Calculation Test"/>
    <x v="1"/>
    <n v="24"/>
    <x v="0"/>
    <s v=" RNUR-1030-01 "/>
    <n v="24"/>
    <x v="3"/>
  </r>
  <r>
    <n v="109909"/>
    <s v="Rubric (Critical Thinking)"/>
    <x v="0"/>
    <n v="17"/>
    <x v="4"/>
    <s v=" RNUR-2050-01 "/>
    <n v="17"/>
    <x v="3"/>
  </r>
  <r>
    <n v="109909"/>
    <s v="Common diets assignment"/>
    <x v="3"/>
    <n v="15"/>
    <x v="0"/>
    <s v=" RNUR-1010-01 "/>
    <n v="15"/>
    <x v="3"/>
  </r>
  <r>
    <n v="109909"/>
    <s v="Pain Concept Map"/>
    <x v="0"/>
    <n v="20"/>
    <x v="0"/>
    <s v=" RNUR-1010-01 "/>
    <n v="20"/>
    <x v="3"/>
  </r>
  <r>
    <n v="110222"/>
    <s v="Intake Interview"/>
    <x v="3"/>
    <n v="13"/>
    <x v="2"/>
    <s v=" HMSV-1030-01 "/>
    <n v="13"/>
    <x v="9"/>
  </r>
  <r>
    <n v="51324"/>
    <s v="Ungraded VALUE Rubric - Critical Thinking"/>
    <x v="0"/>
    <n v="20"/>
    <x v="11"/>
    <s v=" ACCT-2060-920 "/>
    <n v="20"/>
    <x v="15"/>
  </r>
  <r>
    <n v="51324"/>
    <s v="VALUE Rubric -Ungraded"/>
    <x v="0"/>
    <n v="15"/>
    <x v="3"/>
    <s v=" ECON-2510-920 "/>
    <n v="15"/>
    <x v="4"/>
  </r>
  <r>
    <n v="51324"/>
    <s v="Non-Graded Value Rubric"/>
    <x v="1"/>
    <n v="24"/>
    <x v="13"/>
    <s v=" STAT-1010-31 "/>
    <n v="24"/>
    <x v="5"/>
  </r>
  <r>
    <n v="51919"/>
    <s v="Computation Assessment Rubric (GFR)"/>
    <x v="1"/>
    <n v="24"/>
    <x v="0"/>
    <s v=" BIOL-2752-30 "/>
    <n v="24"/>
    <x v="6"/>
  </r>
  <r>
    <n v="51919"/>
    <s v="Math homework #2"/>
    <x v="1"/>
    <n v="21"/>
    <x v="2"/>
    <s v=" RNUR-1050-01 "/>
    <n v="21"/>
    <x v="3"/>
  </r>
  <r>
    <n v="51919"/>
    <s v="Lab Presentation"/>
    <x v="3"/>
    <n v="20"/>
    <x v="2"/>
    <s v=" RNUR-1050-01 "/>
    <n v="20"/>
    <x v="3"/>
  </r>
  <r>
    <n v="51919"/>
    <s v="Ungraded Critical thinking college rubric"/>
    <x v="0"/>
    <n v="20"/>
    <x v="4"/>
    <s v=" RNUR-2030-01 "/>
    <n v="20"/>
    <x v="3"/>
  </r>
  <r>
    <n v="51919"/>
    <s v="SG I-D Homework"/>
    <x v="1"/>
    <n v="24"/>
    <x v="0"/>
    <s v=" RNUR-1030-01 "/>
    <n v="24"/>
    <x v="3"/>
  </r>
  <r>
    <n v="51919"/>
    <s v="Dosage Calculation Test"/>
    <x v="1"/>
    <n v="24"/>
    <x v="0"/>
    <s v=" RNUR-1030-01 "/>
    <n v="24"/>
    <x v="3"/>
  </r>
  <r>
    <n v="51919"/>
    <s v="Common diets assignment"/>
    <x v="3"/>
    <n v="15"/>
    <x v="0"/>
    <s v=" RNUR-1010-01 "/>
    <n v="15"/>
    <x v="3"/>
  </r>
  <r>
    <n v="51919"/>
    <s v="Pain Concept Map"/>
    <x v="0"/>
    <n v="20"/>
    <x v="0"/>
    <s v=" RNUR-1010-01 "/>
    <n v="20"/>
    <x v="3"/>
  </r>
  <r>
    <n v="66045"/>
    <s v="SG I-D Homework"/>
    <x v="1"/>
    <n v="24"/>
    <x v="0"/>
    <s v=" RNUR-1030-01 "/>
    <n v="24"/>
    <x v="3"/>
  </r>
  <r>
    <n v="66045"/>
    <s v="Dosage Calculation Test"/>
    <x v="1"/>
    <n v="24"/>
    <x v="0"/>
    <s v=" RNUR-1030-01 "/>
    <n v="24"/>
    <x v="3"/>
  </r>
  <r>
    <n v="66045"/>
    <s v="Common diets assignment"/>
    <x v="3"/>
    <n v="15"/>
    <x v="0"/>
    <s v=" RNUR-1010-01 "/>
    <n v="15"/>
    <x v="3"/>
  </r>
  <r>
    <n v="66045"/>
    <s v="Pain Concept Map"/>
    <x v="0"/>
    <n v="20"/>
    <x v="0"/>
    <s v=" RNUR-1010-01 "/>
    <n v="20"/>
    <x v="3"/>
  </r>
  <r>
    <n v="87182"/>
    <s v="SG I-D Homework"/>
    <x v="1"/>
    <n v="16"/>
    <x v="0"/>
    <s v=" RNUR-1030-01 "/>
    <n v="16"/>
    <x v="3"/>
  </r>
  <r>
    <n v="87182"/>
    <s v="Dosage Calculation Test"/>
    <x v="1"/>
    <n v="16"/>
    <x v="0"/>
    <s v=" RNUR-1030-01 "/>
    <n v="16"/>
    <x v="3"/>
  </r>
  <r>
    <n v="109300"/>
    <s v="Test 2"/>
    <x v="1"/>
    <n v="21"/>
    <x v="1"/>
    <s v=" STAT-1010-07 "/>
    <n v="21"/>
    <x v="5"/>
  </r>
  <r>
    <n v="109499"/>
    <s v="CHEM 1030 Rubric"/>
    <x v="1"/>
    <n v="0"/>
    <x v="2"/>
    <s v=" CHEM-1030-01 "/>
    <m/>
    <x v="1"/>
  </r>
  <r>
    <n v="109499"/>
    <s v="Non Graded Outcome Rubric"/>
    <x v="3"/>
    <n v="0"/>
    <x v="0"/>
    <s v=" ENGL-1030-06 "/>
    <m/>
    <x v="23"/>
  </r>
  <r>
    <n v="110064"/>
    <s v="Non-graded Rubric"/>
    <x v="0"/>
    <n v="20"/>
    <x v="0"/>
    <s v=" CRMJ-1050-01 "/>
    <n v="20"/>
    <x v="11"/>
  </r>
  <r>
    <n v="110170"/>
    <s v="CHEM 1010 Rubric "/>
    <x v="1"/>
    <n v="0"/>
    <x v="2"/>
    <s v=" CHEM-1010-01 "/>
    <m/>
    <x v="1"/>
  </r>
  <r>
    <n v="110188"/>
    <s v="Children's Concept Map"/>
    <x v="0"/>
    <n v="17"/>
    <x v="5"/>
    <s v=" RNUR-2030-01 "/>
    <n v="17"/>
    <x v="3"/>
  </r>
  <r>
    <n v="110188"/>
    <s v="Math homework #2"/>
    <x v="1"/>
    <n v="21"/>
    <x v="8"/>
    <s v=" RNUR-1050-01 "/>
    <n v="21"/>
    <x v="3"/>
  </r>
  <r>
    <n v="110188"/>
    <s v="Lab Presentation"/>
    <x v="3"/>
    <n v="15"/>
    <x v="8"/>
    <s v=" RNUR-1050-01 "/>
    <n v="15"/>
    <x v="3"/>
  </r>
  <r>
    <n v="110188"/>
    <s v="CHEM 1030 Rubric"/>
    <x v="1"/>
    <n v="0"/>
    <x v="2"/>
    <s v=" CHEM-1030-01 "/>
    <m/>
    <x v="1"/>
  </r>
  <r>
    <n v="110188"/>
    <s v="Diet/Bandages presentation"/>
    <x v="3"/>
    <n v="13"/>
    <x v="1"/>
    <s v=" RNUR-1010-01 "/>
    <n v="13"/>
    <x v="3"/>
  </r>
  <r>
    <n v="110188"/>
    <s v="IV Calculation Homework"/>
    <x v="1"/>
    <n v="21"/>
    <x v="1"/>
    <s v=" RNUR-1010-01 "/>
    <n v="21"/>
    <x v="3"/>
  </r>
  <r>
    <n v="109733"/>
    <s v="Oral Communication Rubric"/>
    <x v="3"/>
    <n v="20"/>
    <x v="4"/>
    <s v=" COMM-1010-04 "/>
    <n v="20"/>
    <x v="14"/>
  </r>
  <r>
    <n v="91877"/>
    <s v="CHEM 1010 Rubric "/>
    <x v="1"/>
    <n v="0"/>
    <x v="2"/>
    <s v=" CHEM-1010-01 "/>
    <m/>
    <x v="1"/>
  </r>
  <r>
    <n v="103528"/>
    <s v="Non graded Outcome Assignment"/>
    <x v="4"/>
    <n v="20"/>
    <x v="0"/>
    <s v=" VCMT-1010-01 "/>
    <n v="20"/>
    <x v="0"/>
  </r>
  <r>
    <n v="109918"/>
    <s v="Movie assignment"/>
    <x v="4"/>
    <n v="0"/>
    <x v="0"/>
    <s v=" SOCY-1010-02 "/>
    <m/>
    <x v="2"/>
  </r>
  <r>
    <n v="47115"/>
    <s v="Non-graded Rubric"/>
    <x v="0"/>
    <n v="17"/>
    <x v="0"/>
    <s v=" CRMJ-1050-01 "/>
    <n v="17"/>
    <x v="11"/>
  </r>
  <r>
    <n v="56066"/>
    <s v="Midterm Exam"/>
    <x v="1"/>
    <n v="24"/>
    <x v="9"/>
    <s v=" MATH-1050-01 "/>
    <n v="24"/>
    <x v="5"/>
  </r>
  <r>
    <n v="69509"/>
    <s v="Ungraded VALUE Rubric"/>
    <x v="1"/>
    <n v="16"/>
    <x v="9"/>
    <s v=" ECON-1510-920 "/>
    <n v="16"/>
    <x v="4"/>
  </r>
  <r>
    <n v="75892"/>
    <s v="Computation Assessment Rubric (NFP/GHP)"/>
    <x v="1"/>
    <n v="16"/>
    <x v="2"/>
    <s v=" BIOL-2752L-35 "/>
    <n v="16"/>
    <x v="6"/>
  </r>
  <r>
    <n v="75892"/>
    <s v="Critical Thinking Value Rubric"/>
    <x v="0"/>
    <n v="13"/>
    <x v="0"/>
    <s v=" BIOL-2751-30 "/>
    <n v="13"/>
    <x v="6"/>
  </r>
  <r>
    <n v="99018"/>
    <s v="NON GRADED OUTCOME RUBRIC"/>
    <x v="0"/>
    <n v="17"/>
    <x v="0"/>
    <s v=" MECT-1150-01 "/>
    <n v="17"/>
    <x v="12"/>
  </r>
  <r>
    <n v="99018"/>
    <s v="Test #1"/>
    <x v="1"/>
    <n v="21"/>
    <x v="2"/>
    <s v=" ENGR-1200-01 "/>
    <n v="21"/>
    <x v="12"/>
  </r>
  <r>
    <n v="99018"/>
    <s v="CWO1 - Not Graded"/>
    <x v="0"/>
    <n v="20"/>
    <x v="9"/>
    <s v=" ELET-2240-41 "/>
    <n v="20"/>
    <x v="12"/>
  </r>
  <r>
    <n v="99018"/>
    <s v="CWO2 - Not Graded"/>
    <x v="5"/>
    <n v="20"/>
    <x v="9"/>
    <s v=" ELET-2240-41 "/>
    <n v="20"/>
    <x v="12"/>
  </r>
  <r>
    <n v="99018"/>
    <s v="CWO3 - Not Graded"/>
    <x v="1"/>
    <n v="24"/>
    <x v="9"/>
    <s v=" ELET-2240-41 "/>
    <n v="24"/>
    <x v="12"/>
  </r>
  <r>
    <n v="108797"/>
    <s v="Computation Assessment Rubric (GFR)"/>
    <x v="1"/>
    <n v="24"/>
    <x v="0"/>
    <s v=" BIOL-2752-30 "/>
    <n v="24"/>
    <x v="6"/>
  </r>
  <r>
    <n v="109496"/>
    <s v="NON GRADED OUTCOME RUBRIC"/>
    <x v="1"/>
    <n v="18"/>
    <x v="2"/>
    <s v=" CISS-1220-920 "/>
    <n v="18"/>
    <x v="10"/>
  </r>
  <r>
    <n v="109825"/>
    <s v="Test 2"/>
    <x v="1"/>
    <n v="16"/>
    <x v="1"/>
    <s v=" STAT-1010-08 "/>
    <n v="16"/>
    <x v="5"/>
  </r>
  <r>
    <n v="109825"/>
    <s v="Class Discussion"/>
    <x v="5"/>
    <n v="15"/>
    <x v="0"/>
    <s v=" PSYC-2010-02 "/>
    <n v="15"/>
    <x v="2"/>
  </r>
  <r>
    <n v="109825"/>
    <s v="Non-graded"/>
    <x v="1"/>
    <n v="16"/>
    <x v="4"/>
    <s v=" STAT-1010-921 "/>
    <n v="16"/>
    <x v="5"/>
  </r>
  <r>
    <n v="109825"/>
    <s v="CHEM 1010 Rubric "/>
    <x v="1"/>
    <n v="0"/>
    <x v="2"/>
    <s v=" CHEM-1010-01 "/>
    <m/>
    <x v="1"/>
  </r>
  <r>
    <n v="110287"/>
    <s v="VALUE Rubric -Ungraded"/>
    <x v="0"/>
    <n v="15"/>
    <x v="11"/>
    <s v=" ECON-2510-920 "/>
    <n v="15"/>
    <x v="4"/>
  </r>
  <r>
    <n v="110287"/>
    <s v="Non-Graded Value Rubric- Intercultural Knowledge and Competence"/>
    <x v="2"/>
    <n v="18"/>
    <x v="13"/>
    <s v=" BUSM-1050-920 "/>
    <n v="18"/>
    <x v="4"/>
  </r>
  <r>
    <n v="109721"/>
    <s v="Test 2"/>
    <x v="1"/>
    <n v="16"/>
    <x v="9"/>
    <s v=" STAT-1010-02 "/>
    <n v="16"/>
    <x v="5"/>
  </r>
  <r>
    <n v="58488"/>
    <s v="NON-GRADED Value Rubric- Critical Thinking"/>
    <x v="0"/>
    <n v="13"/>
    <x v="8"/>
    <s v=" BUSM-2270-900 "/>
    <n v="13"/>
    <x v="4"/>
  </r>
  <r>
    <n v="58488"/>
    <s v="NON GRADED Value Rubric- Written Communication"/>
    <x v="4"/>
    <n v="13"/>
    <x v="8"/>
    <s v=" BUSM-2270-900 "/>
    <n v="13"/>
    <x v="4"/>
  </r>
  <r>
    <n v="58488"/>
    <s v="Value Rubric -Ungraded"/>
    <x v="0"/>
    <n v="13"/>
    <x v="8"/>
    <s v=" ECON-2510-920 "/>
    <n v="13"/>
    <x v="4"/>
  </r>
  <r>
    <n v="58488"/>
    <s v="Non Graded Outcome Rubric - Crit Think"/>
    <x v="0"/>
    <n v="0"/>
    <x v="0"/>
    <s v=" BUSM-1270-01 "/>
    <m/>
    <x v="4"/>
  </r>
  <r>
    <n v="58488"/>
    <s v="Non Graded Outcome Rubric - Quan Lit"/>
    <x v="1"/>
    <n v="24"/>
    <x v="0"/>
    <s v=" BUSM-1270-01 "/>
    <n v="24"/>
    <x v="4"/>
  </r>
  <r>
    <n v="42476"/>
    <s v="Ungraded Oral"/>
    <x v="3"/>
    <n v="20"/>
    <x v="4"/>
    <s v=" VCMT-2850-900 "/>
    <n v="20"/>
    <x v="0"/>
  </r>
  <r>
    <n v="42476"/>
    <s v="Ungraded Written"/>
    <x v="4"/>
    <n v="20"/>
    <x v="4"/>
    <s v=" VCMT-2850-900 "/>
    <n v="20"/>
    <x v="0"/>
  </r>
  <r>
    <n v="42476"/>
    <s v="Non graded Outcome Assignment"/>
    <x v="4"/>
    <n v="20"/>
    <x v="0"/>
    <s v=" VCMT-1010-01 "/>
    <n v="20"/>
    <x v="0"/>
  </r>
  <r>
    <n v="102457"/>
    <s v="Non Graded Outcome rubric"/>
    <x v="3"/>
    <n v="15"/>
    <x v="0"/>
    <s v=" ARTS-1070-01 "/>
    <n v="15"/>
    <x v="22"/>
  </r>
  <r>
    <n v="102457"/>
    <s v="Non graded Outcome Assignment"/>
    <x v="4"/>
    <n v="15"/>
    <x v="0"/>
    <s v=" VCMT-1010-01 "/>
    <n v="15"/>
    <x v="0"/>
  </r>
  <r>
    <n v="108589"/>
    <s v="Lab Presentation"/>
    <x v="3"/>
    <n v="20"/>
    <x v="11"/>
    <s v=" RNUR-1050-01 "/>
    <n v="20"/>
    <x v="3"/>
  </r>
  <r>
    <n v="110096"/>
    <s v="Non-graded Value Added Rubric"/>
    <x v="4"/>
    <n v="15"/>
    <x v="1"/>
    <s v=" ENGL-1010-900 "/>
    <n v="15"/>
    <x v="23"/>
  </r>
  <r>
    <n v="110096"/>
    <s v="Journal #2 Critical Thinking Value Rubric Assessment"/>
    <x v="0"/>
    <n v="15"/>
    <x v="8"/>
    <s v=" PSYC-2010-923 "/>
    <n v="15"/>
    <x v="2"/>
  </r>
  <r>
    <n v="110096"/>
    <s v="Computation Assessment Rubric (BPC)"/>
    <x v="1"/>
    <n v="16"/>
    <x v="0"/>
    <s v=" BIOL-1550L-02 "/>
    <n v="16"/>
    <x v="6"/>
  </r>
  <r>
    <n v="71090"/>
    <s v="Non-Graded Rubric"/>
    <x v="0"/>
    <n v="20"/>
    <x v="3"/>
    <s v=" HMSV-1020-01 "/>
    <n v="20"/>
    <x v="9"/>
  </r>
  <r>
    <n v="96913"/>
    <s v="Project - UNGRADED"/>
    <x v="1"/>
    <n v="16"/>
    <x v="0"/>
    <s v=" MATH-1030-03 "/>
    <n v="16"/>
    <x v="5"/>
  </r>
  <r>
    <n v="107407"/>
    <s v="RADS 2560 Quantitative Literacy"/>
    <x v="1"/>
    <n v="18"/>
    <x v="5"/>
    <s v=" RADS-2560-01 "/>
    <n v="18"/>
    <x v="13"/>
  </r>
  <r>
    <n v="107407"/>
    <s v="RADS 2560 Oral Communication"/>
    <x v="3"/>
    <n v="15"/>
    <x v="5"/>
    <s v=" RADS-2560-01 "/>
    <n v="15"/>
    <x v="13"/>
  </r>
  <r>
    <n v="107407"/>
    <s v="Critical Thinking Value Rubric"/>
    <x v="0"/>
    <n v="17"/>
    <x v="5"/>
    <s v=" RADS-2560-01 "/>
    <n v="17"/>
    <x v="13"/>
  </r>
  <r>
    <n v="107407"/>
    <s v="Value Rubric - not graded"/>
    <x v="5"/>
    <n v="13"/>
    <x v="5"/>
    <s v=" RADS-2540-01 "/>
    <n v="13"/>
    <x v="13"/>
  </r>
  <r>
    <n v="107407"/>
    <s v="Value Rubric - Not Graded"/>
    <x v="4"/>
    <n v="13"/>
    <x v="5"/>
    <s v=" RADS-2540-01 "/>
    <n v="13"/>
    <x v="13"/>
  </r>
  <r>
    <n v="107407"/>
    <s v="College Value Rubric - no points"/>
    <x v="5"/>
    <n v="15"/>
    <x v="5"/>
    <s v=" RADS-2540-01 "/>
    <n v="15"/>
    <x v="13"/>
  </r>
  <r>
    <n v="107407"/>
    <s v="CWO Rubric (Oral Communication)"/>
    <x v="3"/>
    <n v="15"/>
    <x v="4"/>
    <s v=" HLTH-1010-01 "/>
    <n v="15"/>
    <x v="18"/>
  </r>
  <r>
    <n v="109694"/>
    <s v="Non Graded Outcome Rubric"/>
    <x v="5"/>
    <n v="0"/>
    <x v="0"/>
    <s v=" ENGL-1030-03 "/>
    <m/>
    <x v="23"/>
  </r>
  <r>
    <n v="109694"/>
    <s v="NON GRADED OUTCOME RUBRIC"/>
    <x v="1"/>
    <n v="16"/>
    <x v="0"/>
    <s v=" ITEC-1810-920 "/>
    <n v="16"/>
    <x v="10"/>
  </r>
  <r>
    <n v="110036"/>
    <s v="Ungraded VALUE Rubric for Quantitative Literacy"/>
    <x v="1"/>
    <n v="18"/>
    <x v="9"/>
    <s v=" ACCT-2050-01 "/>
    <n v="18"/>
    <x v="15"/>
  </r>
  <r>
    <n v="110362"/>
    <s v="NON GRADED OUTCOME RUBRIC"/>
    <x v="0"/>
    <n v="20"/>
    <x v="0"/>
    <s v=" MECT-1150-01 "/>
    <n v="20"/>
    <x v="12"/>
  </r>
  <r>
    <n v="100675"/>
    <s v="Critical thinking value rubric 2751 initial"/>
    <x v="0"/>
    <n v="15"/>
    <x v="2"/>
    <s v=" BIOL-2751-30 "/>
    <n v="15"/>
    <x v="6"/>
  </r>
  <r>
    <n v="100675"/>
    <s v="Critical thinking value rubric 2751 final"/>
    <x v="0"/>
    <n v="15"/>
    <x v="2"/>
    <s v=" BIOL-2751-30 "/>
    <n v="15"/>
    <x v="6"/>
  </r>
  <r>
    <n v="100675"/>
    <s v="Non Graded Value Rubric"/>
    <x v="1"/>
    <n v="24"/>
    <x v="6"/>
    <s v=" STAT-1010-08 "/>
    <n v="24"/>
    <x v="5"/>
  </r>
  <r>
    <n v="107208"/>
    <s v="Diet/Bandages presentation"/>
    <x v="3"/>
    <n v="20"/>
    <x v="7"/>
    <s v=" RNUR-1010-01 "/>
    <n v="20"/>
    <x v="3"/>
  </r>
  <r>
    <n v="107512"/>
    <s v="CHEM 1030 Rubric"/>
    <x v="1"/>
    <n v="0"/>
    <x v="2"/>
    <s v=" CHEM-1030-01 "/>
    <m/>
    <x v="1"/>
  </r>
  <r>
    <n v="107528"/>
    <s v="Non-graded Value Added Rubric"/>
    <x v="4"/>
    <n v="13"/>
    <x v="4"/>
    <s v=" ENGL-1010-911 "/>
    <n v="13"/>
    <x v="23"/>
  </r>
  <r>
    <n v="107543"/>
    <s v="Critical thinking value rubric 2751 initial"/>
    <x v="0"/>
    <n v="15"/>
    <x v="2"/>
    <s v=" BIOL-2751-30 "/>
    <n v="15"/>
    <x v="6"/>
  </r>
  <r>
    <n v="107543"/>
    <s v="Critical thinking value rubric 2751 final"/>
    <x v="0"/>
    <n v="15"/>
    <x v="2"/>
    <s v=" BIOL-2751-30 "/>
    <n v="15"/>
    <x v="6"/>
  </r>
  <r>
    <n v="108059"/>
    <s v="NON-GRADED Value Rubric- Critical Thinking"/>
    <x v="0"/>
    <n v="15"/>
    <x v="8"/>
    <s v=" BUSM-2270-900 "/>
    <n v="15"/>
    <x v="4"/>
  </r>
  <r>
    <n v="108059"/>
    <s v="NON GRADED Value Rubric- Written Communication"/>
    <x v="4"/>
    <n v="15"/>
    <x v="8"/>
    <s v=" BUSM-2270-900 "/>
    <n v="15"/>
    <x v="4"/>
  </r>
  <r>
    <n v="108059"/>
    <s v="Non Graded Value Rubric- Intercultural Knowledge and Competence"/>
    <x v="2"/>
    <n v="16"/>
    <x v="1"/>
    <s v=" BUSM-1050-37 "/>
    <n v="16"/>
    <x v="4"/>
  </r>
  <r>
    <n v="109684"/>
    <s v="NON-GRADED Value Rubric- Critical Thinking"/>
    <x v="0"/>
    <n v="17"/>
    <x v="4"/>
    <s v=" BUSM-2270-900 "/>
    <n v="17"/>
    <x v="4"/>
  </r>
  <r>
    <n v="109684"/>
    <s v="NON GRADED Value Rubric- Written Communication"/>
    <x v="4"/>
    <n v="13"/>
    <x v="4"/>
    <s v=" BUSM-2270-900 "/>
    <n v="13"/>
    <x v="4"/>
  </r>
  <r>
    <n v="110265"/>
    <s v="OB Concept Map"/>
    <x v="0"/>
    <n v="20"/>
    <x v="5"/>
    <s v=" RNUR-2030-01 "/>
    <n v="20"/>
    <x v="3"/>
  </r>
  <r>
    <n v="110265"/>
    <s v="Children's Concept Map"/>
    <x v="0"/>
    <n v="17"/>
    <x v="5"/>
    <s v=" RNUR-2030-01 "/>
    <n v="17"/>
    <x v="3"/>
  </r>
  <r>
    <n v="110265"/>
    <s v="Math homework #2"/>
    <x v="1"/>
    <n v="21"/>
    <x v="8"/>
    <s v=" RNUR-1050-01 "/>
    <n v="21"/>
    <x v="3"/>
  </r>
  <r>
    <n v="110265"/>
    <s v="Lab Presentation"/>
    <x v="3"/>
    <n v="15"/>
    <x v="8"/>
    <s v=" RNUR-1050-01 "/>
    <n v="15"/>
    <x v="3"/>
  </r>
  <r>
    <n v="110265"/>
    <s v="Diet/Bandages presentation"/>
    <x v="3"/>
    <n v="17"/>
    <x v="1"/>
    <s v=" RNUR-1010-01 "/>
    <n v="17"/>
    <x v="3"/>
  </r>
  <r>
    <n v="110265"/>
    <s v="IV Calculation Homework"/>
    <x v="1"/>
    <n v="24"/>
    <x v="1"/>
    <s v=" RNUR-1010-01 "/>
    <n v="24"/>
    <x v="3"/>
  </r>
  <r>
    <n v="110265"/>
    <s v="Journal #2 Critical Thinking Value Rubric Assessment"/>
    <x v="0"/>
    <n v="17"/>
    <x v="8"/>
    <s v=" PSYC-2010-920 "/>
    <n v="17"/>
    <x v="2"/>
  </r>
  <r>
    <n v="110200"/>
    <s v="NON GRADED OUTCOME RUBRIC"/>
    <x v="1"/>
    <n v="18"/>
    <x v="8"/>
    <s v=" MATH-1070-01 "/>
    <n v="18"/>
    <x v="5"/>
  </r>
  <r>
    <n v="110200"/>
    <s v="NON GRADED OUTCOME RUBRIC"/>
    <x v="0"/>
    <n v="13"/>
    <x v="0"/>
    <s v=" MECT-1150-01 "/>
    <n v="13"/>
    <x v="12"/>
  </r>
  <r>
    <n v="87143"/>
    <s v="UNGRADED Value Rubric"/>
    <x v="2"/>
    <n v="21"/>
    <x v="6"/>
    <s v=" SOCY-2010-920 "/>
    <n v="21"/>
    <x v="2"/>
  </r>
  <r>
    <n v="87143"/>
    <s v="Project - UNGRADED"/>
    <x v="1"/>
    <n v="16"/>
    <x v="0"/>
    <s v=" MATH-1030-03 "/>
    <n v="16"/>
    <x v="5"/>
  </r>
  <r>
    <n v="87143"/>
    <s v="Cultural Diversity Clinical Assignment"/>
    <x v="2"/>
    <n v="21"/>
    <x v="17"/>
    <s v=" RADS-2340-50 "/>
    <n v="21"/>
    <x v="13"/>
  </r>
  <r>
    <n v="89538"/>
    <s v="Research Paper"/>
    <x v="4"/>
    <n v="13"/>
    <x v="0"/>
    <s v=" PSYC-2010-920 "/>
    <n v="13"/>
    <x v="2"/>
  </r>
  <r>
    <n v="94173"/>
    <s v="Final Presentation Content"/>
    <x v="4"/>
    <n v="15"/>
    <x v="4"/>
    <s v=" ITEC-2700-30 "/>
    <n v="15"/>
    <x v="10"/>
  </r>
  <r>
    <n v="94173"/>
    <s v="Final Presentation Delivery"/>
    <x v="3"/>
    <n v="15"/>
    <x v="4"/>
    <s v=" ITEC-2700-30 "/>
    <n v="15"/>
    <x v="10"/>
  </r>
  <r>
    <n v="94173"/>
    <s v="Proposal Presentation Content"/>
    <x v="0"/>
    <n v="15"/>
    <x v="4"/>
    <s v=" ITEC-2700-30 "/>
    <n v="15"/>
    <x v="10"/>
  </r>
  <r>
    <n v="94173"/>
    <s v="Unit D - All Three Textbooks"/>
    <x v="2"/>
    <n v="18"/>
    <x v="4"/>
    <s v=" ITEC-2700-30 "/>
    <n v="18"/>
    <x v="10"/>
  </r>
  <r>
    <n v="110366"/>
    <s v="Non-graded final project for Value Rubric - Quantitative"/>
    <x v="1"/>
    <n v="24"/>
    <x v="9"/>
    <s v=" CISS-1220-920 "/>
    <n v="24"/>
    <x v="10"/>
  </r>
  <r>
    <n v="110366"/>
    <s v="Ungraded VALUE Rubric for Quantitative Literacy"/>
    <x v="1"/>
    <n v="18"/>
    <x v="9"/>
    <s v=" ACCT-2050-01 "/>
    <n v="18"/>
    <x v="15"/>
  </r>
  <r>
    <n v="110366"/>
    <s v="Oral Communications Value Rubric (ungraded)"/>
    <x v="3"/>
    <n v="17"/>
    <x v="4"/>
    <s v=" ACCT-2090-901 "/>
    <n v="17"/>
    <x v="15"/>
  </r>
  <r>
    <n v="110366"/>
    <s v="Information Literacy Value Rubric (ungraded)"/>
    <x v="5"/>
    <n v="15"/>
    <x v="4"/>
    <s v=" ACCT-2090-901 "/>
    <n v="15"/>
    <x v="15"/>
  </r>
  <r>
    <n v="110366"/>
    <s v="Written Communication Value Rubric (ungraded)"/>
    <x v="4"/>
    <n v="20"/>
    <x v="4"/>
    <s v=" ACCT-2090-901 "/>
    <n v="20"/>
    <x v="15"/>
  </r>
  <r>
    <n v="110366"/>
    <s v="Ungraded VALUE Rubric - Critical Thinking"/>
    <x v="0"/>
    <n v="20"/>
    <x v="4"/>
    <s v=" ACCT-2060-920 "/>
    <n v="20"/>
    <x v="15"/>
  </r>
  <r>
    <n v="109952"/>
    <s v="Movie assignment"/>
    <x v="4"/>
    <n v="0"/>
    <x v="0"/>
    <s v=" SOCY-1010-02 "/>
    <m/>
    <x v="2"/>
  </r>
  <r>
    <n v="109952"/>
    <s v="WKR#1 Non Graded Outcome Assessment Rubric"/>
    <x v="0"/>
    <n v="17"/>
    <x v="0"/>
    <s v=" PSYC-1010-05 "/>
    <n v="17"/>
    <x v="2"/>
  </r>
  <r>
    <n v="66271"/>
    <s v="Intake Interview"/>
    <x v="3"/>
    <n v="17"/>
    <x v="2"/>
    <s v=" HMSV-1030-01 "/>
    <n v="17"/>
    <x v="9"/>
  </r>
  <r>
    <n v="66271"/>
    <s v="Stanford Prison Paper"/>
    <x v="4"/>
    <n v="17"/>
    <x v="0"/>
    <s v=" PSYC-1010-06 "/>
    <n v="17"/>
    <x v="2"/>
  </r>
  <r>
    <n v="99574"/>
    <s v="Case #3"/>
    <x v="3"/>
    <n v="20"/>
    <x v="4"/>
    <s v=" RESP-1270-01 "/>
    <n v="20"/>
    <x v="17"/>
  </r>
  <r>
    <n v="99574"/>
    <s v="Case #1"/>
    <x v="3"/>
    <n v="17"/>
    <x v="1"/>
    <s v=" RESP-2470-01 "/>
    <n v="17"/>
    <x v="17"/>
  </r>
  <r>
    <n v="99574"/>
    <s v="Case #4"/>
    <x v="3"/>
    <n v="17"/>
    <x v="1"/>
    <s v=" RESP-2470-01 "/>
    <n v="17"/>
    <x v="17"/>
  </r>
  <r>
    <n v="110284"/>
    <s v="Cultural Diversity VALUE Rubric - Does not could toward grade"/>
    <x v="2"/>
    <n v="24"/>
    <x v="12"/>
    <s v=" RADS-2340-50 "/>
    <n v="24"/>
    <x v="13"/>
  </r>
  <r>
    <n v="110284"/>
    <s v="CWO Rubric (Oral Communication)"/>
    <x v="3"/>
    <n v="15"/>
    <x v="4"/>
    <s v=" HLTH-1010-01 "/>
    <n v="15"/>
    <x v="18"/>
  </r>
  <r>
    <n v="110284"/>
    <s v="Class Discussion"/>
    <x v="5"/>
    <n v="20"/>
    <x v="0"/>
    <s v=" PSYC-2010-02 "/>
    <n v="20"/>
    <x v="2"/>
  </r>
  <r>
    <n v="110284"/>
    <s v="Test 2"/>
    <x v="1"/>
    <n v="24"/>
    <x v="17"/>
    <s v=" STAT-1010-52 "/>
    <n v="24"/>
    <x v="5"/>
  </r>
  <r>
    <n v="68804"/>
    <s v="Non-Graded Value Rubric- Intercultural Knowledge and Competence"/>
    <x v="2"/>
    <n v="24"/>
    <x v="11"/>
    <s v=" BUSM-1050-920 "/>
    <n v="24"/>
    <x v="4"/>
  </r>
  <r>
    <n v="103469"/>
    <s v="Ungraded Oral"/>
    <x v="3"/>
    <n v="20"/>
    <x v="2"/>
    <s v=" VCMT-2850-900 "/>
    <n v="20"/>
    <x v="0"/>
  </r>
  <r>
    <n v="103469"/>
    <s v="Ungraded Written"/>
    <x v="4"/>
    <n v="20"/>
    <x v="2"/>
    <s v=" VCMT-2850-900 "/>
    <n v="20"/>
    <x v="0"/>
  </r>
  <r>
    <n v="103469"/>
    <s v="Ungraded Assignment"/>
    <x v="0"/>
    <n v="20"/>
    <x v="0"/>
    <s v=" VCMT-2070-01 "/>
    <n v="20"/>
    <x v="0"/>
  </r>
  <r>
    <n v="110305"/>
    <s v="Non-graded Rubric"/>
    <x v="0"/>
    <n v="20"/>
    <x v="0"/>
    <s v=" CRMJ-1050-01 "/>
    <n v="20"/>
    <x v="11"/>
  </r>
  <r>
    <n v="47395"/>
    <s v="NON GRADED OUTCOME RUBRIC"/>
    <x v="3"/>
    <n v="15"/>
    <x v="0"/>
    <s v=" BUSM-1010-30 "/>
    <n v="15"/>
    <x v="4"/>
  </r>
  <r>
    <n v="100183"/>
    <s v="Ungraded Critical thinking college rubric"/>
    <x v="0"/>
    <n v="20"/>
    <x v="4"/>
    <s v=" RNUR-2030-01 "/>
    <n v="20"/>
    <x v="3"/>
  </r>
  <r>
    <n v="100183"/>
    <s v="SG I-D Homework"/>
    <x v="1"/>
    <n v="24"/>
    <x v="0"/>
    <s v=" RNUR-1030-01 "/>
    <n v="24"/>
    <x v="3"/>
  </r>
  <r>
    <n v="100183"/>
    <s v="Dosage Calculation Test"/>
    <x v="1"/>
    <n v="24"/>
    <x v="0"/>
    <s v=" RNUR-1030-01 "/>
    <n v="24"/>
    <x v="3"/>
  </r>
  <r>
    <n v="100183"/>
    <s v="Math homework #2"/>
    <x v="1"/>
    <n v="24"/>
    <x v="2"/>
    <s v=" RNUR-1050-01 "/>
    <n v="24"/>
    <x v="3"/>
  </r>
  <r>
    <n v="100183"/>
    <s v="Lab Presentation"/>
    <x v="3"/>
    <n v="20"/>
    <x v="2"/>
    <s v=" RNUR-1050-01 "/>
    <n v="20"/>
    <x v="3"/>
  </r>
  <r>
    <n v="100183"/>
    <s v="Common diets assignment"/>
    <x v="3"/>
    <n v="15"/>
    <x v="0"/>
    <s v=" RNUR-1010-01 "/>
    <n v="15"/>
    <x v="3"/>
  </r>
  <r>
    <n v="100183"/>
    <s v="Pain Concept Map"/>
    <x v="0"/>
    <n v="20"/>
    <x v="0"/>
    <s v=" RNUR-1010-01 "/>
    <n v="20"/>
    <x v="3"/>
  </r>
  <r>
    <n v="110074"/>
    <s v="Non graded Rubric"/>
    <x v="4"/>
    <n v="0"/>
    <x v="2"/>
    <s v=" PLGL-2090-01 "/>
    <m/>
    <x v="25"/>
  </r>
  <r>
    <n v="110074"/>
    <s v="Non Graded Outcome Rubric"/>
    <x v="5"/>
    <n v="20"/>
    <x v="9"/>
    <s v=" PLGL-2050-01 "/>
    <n v="20"/>
    <x v="25"/>
  </r>
  <r>
    <n v="91528"/>
    <s v="Oral Presentation"/>
    <x v="2"/>
    <n v="18"/>
    <x v="8"/>
    <s v=" HMSV-2110-01 "/>
    <n v="18"/>
    <x v="9"/>
  </r>
  <r>
    <n v="91528"/>
    <s v="Journal #2 Critical Thinking Value Rubric Assessment"/>
    <x v="0"/>
    <n v="15"/>
    <x v="8"/>
    <s v=" PSYC-2010-920 "/>
    <n v="15"/>
    <x v="2"/>
  </r>
  <r>
    <n v="91528"/>
    <s v="Oral Presentation"/>
    <x v="3"/>
    <n v="15"/>
    <x v="8"/>
    <s v=" HMSV-2070-01 "/>
    <n v="15"/>
    <x v="9"/>
  </r>
  <r>
    <n v="91528"/>
    <s v="Course Project: Written Communication Value Rubric Assessment"/>
    <x v="4"/>
    <n v="15"/>
    <x v="1"/>
    <s v=" PSYC-1010-920 "/>
    <n v="15"/>
    <x v="2"/>
  </r>
  <r>
    <n v="91528"/>
    <s v="Research Paper"/>
    <x v="5"/>
    <n v="15"/>
    <x v="6"/>
    <s v=" HMSV-2270-01 "/>
    <n v="15"/>
    <x v="9"/>
  </r>
  <r>
    <n v="94476"/>
    <s v="Ungraded VALUE Rubric"/>
    <x v="1"/>
    <n v="21"/>
    <x v="8"/>
    <s v=" ECON-1510-01 "/>
    <n v="21"/>
    <x v="4"/>
  </r>
  <r>
    <n v="94476"/>
    <s v="Non-Graded Value Rubric- Intercultural Knowledge and Competence"/>
    <x v="2"/>
    <n v="21"/>
    <x v="13"/>
    <s v=" BUSM-1050-920 "/>
    <n v="21"/>
    <x v="4"/>
  </r>
  <r>
    <n v="94476"/>
    <s v="Non-Graded Value Rubric Oral Communication"/>
    <x v="3"/>
    <n v="13"/>
    <x v="7"/>
    <s v=" BUSM-1150-01 "/>
    <n v="13"/>
    <x v="4"/>
  </r>
  <r>
    <n v="102328"/>
    <s v="Non Graded Outcome Rubric"/>
    <x v="5"/>
    <n v="0"/>
    <x v="0"/>
    <s v=" ENGL-1030-03 "/>
    <m/>
    <x v="23"/>
  </r>
  <r>
    <n v="107259"/>
    <s v="Non Graded Value Rubric- Intercultural Knowledge and Competence"/>
    <x v="2"/>
    <n v="21"/>
    <x v="4"/>
    <s v=" BUSM-1050-01 "/>
    <n v="21"/>
    <x v="4"/>
  </r>
  <r>
    <n v="107259"/>
    <s v="Non-Graded Value Rubric- Oral Communication"/>
    <x v="3"/>
    <n v="13"/>
    <x v="4"/>
    <s v=" BUSM-1050-01 "/>
    <n v="13"/>
    <x v="4"/>
  </r>
  <r>
    <n v="107259"/>
    <s v="NON GRADED Value Rubric- Critical Thinking"/>
    <x v="0"/>
    <n v="13"/>
    <x v="4"/>
    <s v=" BUSM-2270-01 "/>
    <n v="13"/>
    <x v="4"/>
  </r>
  <r>
    <n v="107259"/>
    <s v="NON GRADED Value Rubric- Written Communication"/>
    <x v="4"/>
    <n v="13"/>
    <x v="4"/>
    <s v=" BUSM-2270-01 "/>
    <n v="13"/>
    <x v="4"/>
  </r>
  <r>
    <n v="107259"/>
    <s v="Test (ch 12,13)"/>
    <x v="1"/>
    <n v="21"/>
    <x v="14"/>
    <s v=" MATH-1010-50 "/>
    <n v="21"/>
    <x v="5"/>
  </r>
  <r>
    <n v="107259"/>
    <s v="Final Exam"/>
    <x v="0"/>
    <n v="15"/>
    <x v="14"/>
    <s v=" MATH-1010-50 "/>
    <n v="15"/>
    <x v="5"/>
  </r>
  <r>
    <n v="107259"/>
    <s v="Research Paper"/>
    <x v="5"/>
    <n v="13"/>
    <x v="2"/>
    <s v=" ENGL-1030-02 "/>
    <n v="13"/>
    <x v="23"/>
  </r>
  <r>
    <n v="90515"/>
    <s v="IV Calculation Homework"/>
    <x v="1"/>
    <n v="16"/>
    <x v="9"/>
    <s v=" RNUR-1010-01 "/>
    <n v="16"/>
    <x v="3"/>
  </r>
  <r>
    <n v="90515"/>
    <s v="SG #37 Diets/I&amp;O/Encouraging &amp; Restricting Fluids â€“ diet presentation"/>
    <x v="3"/>
    <n v="20"/>
    <x v="9"/>
    <s v=" RNUR-1010-01 "/>
    <n v="20"/>
    <x v="3"/>
  </r>
  <r>
    <n v="90515"/>
    <s v="Children's Concept Map"/>
    <x v="0"/>
    <n v="15"/>
    <x v="6"/>
    <s v=" RNUR-2030-01 "/>
    <n v="15"/>
    <x v="3"/>
  </r>
  <r>
    <n v="90515"/>
    <s v="OB Concept Map"/>
    <x v="0"/>
    <n v="20"/>
    <x v="6"/>
    <s v=" RNUR-2030-01 "/>
    <n v="20"/>
    <x v="3"/>
  </r>
  <r>
    <n v="90515"/>
    <s v="Lab Presentation"/>
    <x v="3"/>
    <n v="20"/>
    <x v="4"/>
    <s v=" RNUR-1050-01 "/>
    <n v="20"/>
    <x v="3"/>
  </r>
  <r>
    <n v="90515"/>
    <s v="Math homework #2"/>
    <x v="1"/>
    <n v="21"/>
    <x v="4"/>
    <s v=" RNUR-1050-01 "/>
    <n v="21"/>
    <x v="3"/>
  </r>
  <r>
    <n v="90515"/>
    <s v="Children's Concept Map"/>
    <x v="0"/>
    <n v="17"/>
    <x v="1"/>
    <s v=" RNUR-2030-01 "/>
    <n v="17"/>
    <x v="3"/>
  </r>
  <r>
    <n v="90515"/>
    <s v="MedSurg/Peds Concept Map"/>
    <x v="0"/>
    <n v="20"/>
    <x v="1"/>
    <s v=" RNUR-2030-01 "/>
    <n v="20"/>
    <x v="3"/>
  </r>
  <r>
    <n v="90515"/>
    <s v="OB Concept Map"/>
    <x v="0"/>
    <n v="20"/>
    <x v="1"/>
    <s v=" RNUR-2030-01 "/>
    <n v="20"/>
    <x v="3"/>
  </r>
  <r>
    <n v="99300"/>
    <s v="Essay 4 revision"/>
    <x v="4"/>
    <n v="15"/>
    <x v="0"/>
    <s v=" WRIT-0090-05 "/>
    <n v="15"/>
    <x v="23"/>
  </r>
  <r>
    <n v="99300"/>
    <s v="CHEM 1030 Rubric"/>
    <x v="1"/>
    <n v="0"/>
    <x v="2"/>
    <s v=" CHEM-1030-01 "/>
    <m/>
    <x v="1"/>
  </r>
  <r>
    <n v="99300"/>
    <s v="Computation Assessment Rubric (BPC)"/>
    <x v="1"/>
    <n v="24"/>
    <x v="0"/>
    <s v=" BIOL-1550L-03 "/>
    <n v="24"/>
    <x v="6"/>
  </r>
  <r>
    <n v="99300"/>
    <s v="Test 2"/>
    <x v="1"/>
    <n v="16"/>
    <x v="14"/>
    <s v=" STAT-1010-50 "/>
    <n v="16"/>
    <x v="5"/>
  </r>
  <r>
    <n v="99300"/>
    <s v="Final Exam"/>
    <x v="0"/>
    <n v="17"/>
    <x v="14"/>
    <s v=" STAT-1010-50 "/>
    <n v="17"/>
    <x v="5"/>
  </r>
  <r>
    <n v="104321"/>
    <s v="Critical Thinking Value Rubric"/>
    <x v="0"/>
    <n v="13"/>
    <x v="0"/>
    <s v=" BIOL-2751-30 "/>
    <n v="13"/>
    <x v="6"/>
  </r>
  <r>
    <n v="99078"/>
    <s v="Non-graded final project for Value Rubric - Quantitative"/>
    <x v="1"/>
    <n v="21"/>
    <x v="9"/>
    <s v=" CISS-1220-920 "/>
    <n v="21"/>
    <x v="10"/>
  </r>
  <r>
    <n v="99078"/>
    <s v="Value Rubric -Ungraded"/>
    <x v="0"/>
    <n v="15"/>
    <x v="4"/>
    <s v=" ECON-2510-920 "/>
    <n v="15"/>
    <x v="4"/>
  </r>
  <r>
    <n v="99078"/>
    <s v="Presentation "/>
    <x v="3"/>
    <n v="15"/>
    <x v="2"/>
    <s v=" ENGL-1030-10 "/>
    <n v="15"/>
    <x v="23"/>
  </r>
  <r>
    <n v="99078"/>
    <s v="NON-GRADED Value Rubric- Critical Thinking"/>
    <x v="0"/>
    <n v="17"/>
    <x v="4"/>
    <s v=" BUSM-2270-900 "/>
    <n v="17"/>
    <x v="4"/>
  </r>
  <r>
    <n v="99078"/>
    <s v="NON GRADED Value Rubric- Written Communication"/>
    <x v="4"/>
    <n v="20"/>
    <x v="4"/>
    <s v=" BUSM-2270-900 "/>
    <n v="20"/>
    <x v="4"/>
  </r>
  <r>
    <n v="110531"/>
    <s v="Non graded Outcome Assignment"/>
    <x v="4"/>
    <n v="20"/>
    <x v="0"/>
    <s v=" VCMT-1010-01 "/>
    <n v="20"/>
    <x v="0"/>
  </r>
  <r>
    <n v="110531"/>
    <s v="NON Graded / Information Literacy"/>
    <x v="5"/>
    <n v="20"/>
    <x v="2"/>
    <s v=" COMM-1010-37 "/>
    <n v="20"/>
    <x v="14"/>
  </r>
  <r>
    <n v="110531"/>
    <s v="NON Graded Oral Communicationo"/>
    <x v="3"/>
    <n v="17"/>
    <x v="2"/>
    <s v=" COMM-1010-37 "/>
    <n v="17"/>
    <x v="14"/>
  </r>
  <r>
    <n v="110531"/>
    <s v="Non Graded Outcome rubric"/>
    <x v="3"/>
    <n v="20"/>
    <x v="0"/>
    <s v=" ARTS-1070-01 "/>
    <n v="20"/>
    <x v="22"/>
  </r>
  <r>
    <n v="110531"/>
    <s v="Non-graded"/>
    <x v="0"/>
    <n v="20"/>
    <x v="2"/>
    <s v=" VCMT-1280-01 "/>
    <n v="20"/>
    <x v="0"/>
  </r>
  <r>
    <n v="110558"/>
    <s v="Computation Assessment Rubric (GFR)"/>
    <x v="1"/>
    <n v="16"/>
    <x v="0"/>
    <s v=" BIOL-2752-30 "/>
    <n v="16"/>
    <x v="6"/>
  </r>
  <r>
    <n v="110558"/>
    <s v="CHEM 1010 Rubric "/>
    <x v="1"/>
    <n v="0"/>
    <x v="2"/>
    <s v=" CHEM-1010-01 "/>
    <m/>
    <x v="1"/>
  </r>
  <r>
    <n v="99995"/>
    <s v="Research Paper"/>
    <x v="3"/>
    <n v="20"/>
    <x v="6"/>
    <s v=" PHTA-2170-01 "/>
    <n v="20"/>
    <x v="8"/>
  </r>
  <r>
    <n v="99995"/>
    <s v="Journal #2 Critical Thinking Value Rubric Assessment"/>
    <x v="0"/>
    <n v="17"/>
    <x v="1"/>
    <s v=" PSYC-2010-920 "/>
    <n v="17"/>
    <x v="2"/>
  </r>
  <r>
    <n v="99995"/>
    <s v="Computation Assessment Rubric (BPC)"/>
    <x v="1"/>
    <n v="0"/>
    <x v="0"/>
    <s v=" BIOL-1550L-03 "/>
    <m/>
    <x v="6"/>
  </r>
  <r>
    <n v="107807"/>
    <s v="Writing #2"/>
    <x v="4"/>
    <n v="20"/>
    <x v="2"/>
    <s v=" SOCY-1010-03 "/>
    <n v="20"/>
    <x v="2"/>
  </r>
  <r>
    <n v="107053"/>
    <s v="Project"/>
    <x v="0"/>
    <n v="20"/>
    <x v="14"/>
    <s v=" STAT-1000-50 "/>
    <n v="20"/>
    <x v="5"/>
  </r>
  <r>
    <n v="107053"/>
    <s v="Final Exam"/>
    <x v="1"/>
    <n v="24"/>
    <x v="14"/>
    <s v=" STAT-1000-50 "/>
    <n v="24"/>
    <x v="5"/>
  </r>
  <r>
    <n v="107053"/>
    <s v="Non-graded Rubric"/>
    <x v="0"/>
    <n v="20"/>
    <x v="0"/>
    <s v=" CRMJ-1050-01 "/>
    <n v="20"/>
    <x v="11"/>
  </r>
  <r>
    <n v="109997"/>
    <s v="Movie assignment"/>
    <x v="4"/>
    <n v="0"/>
    <x v="0"/>
    <s v=" SOCY-1010-02 "/>
    <m/>
    <x v="2"/>
  </r>
  <r>
    <n v="51159"/>
    <s v="Test 2"/>
    <x v="1"/>
    <n v="21"/>
    <x v="9"/>
    <s v=" STAT-1010-02 "/>
    <n v="21"/>
    <x v="5"/>
  </r>
  <r>
    <n v="51159"/>
    <s v="Computation Assessment Rubric (GFR)"/>
    <x v="1"/>
    <n v="21"/>
    <x v="0"/>
    <s v=" BIOL-2752-30 "/>
    <n v="21"/>
    <x v="6"/>
  </r>
  <r>
    <n v="66281"/>
    <s v="Cultural Diversity Assignment"/>
    <x v="2"/>
    <n v="21"/>
    <x v="15"/>
    <s v=" RADS-2340-50 "/>
    <n v="21"/>
    <x v="13"/>
  </r>
  <r>
    <n v="110621"/>
    <s v="PP Prez in - Class"/>
    <x v="3"/>
    <n v="13"/>
    <x v="0"/>
    <s v=" ENGR-1010-900 "/>
    <n v="13"/>
    <x v="12"/>
  </r>
  <r>
    <n v="110621"/>
    <s v="Engineering Careers Research Paper"/>
    <x v="4"/>
    <n v="13"/>
    <x v="0"/>
    <s v=" ENGR-1010-900 "/>
    <n v="13"/>
    <x v="12"/>
  </r>
  <r>
    <n v="36618"/>
    <s v="Non graded Outcome Assignment"/>
    <x v="4"/>
    <n v="13"/>
    <x v="0"/>
    <s v=" VCMT-1010-01 "/>
    <n v="13"/>
    <x v="0"/>
  </r>
  <r>
    <n v="36618"/>
    <s v="Non Graded Outcome rubric"/>
    <x v="3"/>
    <n v="20"/>
    <x v="0"/>
    <s v=" ARTS-1070-01 "/>
    <n v="20"/>
    <x v="22"/>
  </r>
  <r>
    <n v="92080"/>
    <s v="Rubric (Critical Thinking)"/>
    <x v="0"/>
    <n v="17"/>
    <x v="4"/>
    <s v=" RNUR-2050-01 "/>
    <n v="17"/>
    <x v="3"/>
  </r>
  <r>
    <n v="110247"/>
    <s v="NON GRADED OUTCOME RUBRIC"/>
    <x v="1"/>
    <n v="16"/>
    <x v="2"/>
    <s v=" CISS-1220-920 "/>
    <n v="16"/>
    <x v="10"/>
  </r>
  <r>
    <n v="80199"/>
    <s v="NON GRADED OUTCOME RUBRIC"/>
    <x v="1"/>
    <n v="18"/>
    <x v="0"/>
    <s v=" ITEC-1810-920 "/>
    <n v="18"/>
    <x v="10"/>
  </r>
  <r>
    <n v="110370"/>
    <s v="Diet/Bandages presentation"/>
    <x v="3"/>
    <n v="17"/>
    <x v="1"/>
    <s v=" RNUR-1010-01 "/>
    <n v="17"/>
    <x v="3"/>
  </r>
  <r>
    <n v="110370"/>
    <s v="IV Calculation Homework"/>
    <x v="1"/>
    <n v="21"/>
    <x v="1"/>
    <s v=" RNUR-1010-01 "/>
    <n v="21"/>
    <x v="3"/>
  </r>
  <r>
    <n v="110370"/>
    <s v="CHEM 1010 Rubric "/>
    <x v="1"/>
    <n v="0"/>
    <x v="2"/>
    <s v=" CHEM-1010-01 "/>
    <m/>
    <x v="1"/>
  </r>
  <r>
    <n v="110370"/>
    <s v="Children's Concept Map"/>
    <x v="0"/>
    <n v="20"/>
    <x v="6"/>
    <s v=" RNUR-2030-01 "/>
    <n v="20"/>
    <x v="3"/>
  </r>
  <r>
    <n v="110370"/>
    <s v="OB Concept Map"/>
    <x v="0"/>
    <n v="20"/>
    <x v="6"/>
    <s v=" RNUR-2030-01 "/>
    <n v="20"/>
    <x v="3"/>
  </r>
  <r>
    <n v="110370"/>
    <s v="Lab Presentation"/>
    <x v="3"/>
    <n v="20"/>
    <x v="8"/>
    <s v=" RNUR-1050-01 "/>
    <n v="20"/>
    <x v="3"/>
  </r>
  <r>
    <n v="110594"/>
    <s v="Ungraded Rubic (Quantitative Literacy)"/>
    <x v="1"/>
    <n v="24"/>
    <x v="0"/>
    <s v=" ACCT-2050-01 "/>
    <n v="24"/>
    <x v="15"/>
  </r>
  <r>
    <n v="110594"/>
    <s v="Ungraded Rubric (Critical Thinking)"/>
    <x v="0"/>
    <n v="15"/>
    <x v="0"/>
    <s v=" ACCT-2030-01 "/>
    <n v="15"/>
    <x v="15"/>
  </r>
  <r>
    <n v="110594"/>
    <s v="Final - UNGRADED"/>
    <x v="1"/>
    <n v="24"/>
    <x v="0"/>
    <s v=" MATH-0074-01 "/>
    <n v="24"/>
    <x v="5"/>
  </r>
  <r>
    <n v="110649"/>
    <s v="Oral Communications Value Rubric (ungraded)"/>
    <x v="3"/>
    <n v="17"/>
    <x v="4"/>
    <s v=" ACCT-2090-901 "/>
    <n v="17"/>
    <x v="15"/>
  </r>
  <r>
    <n v="110649"/>
    <s v="Information Literacy Value Rubric (ungraded)"/>
    <x v="5"/>
    <n v="15"/>
    <x v="4"/>
    <s v=" ACCT-2090-901 "/>
    <n v="15"/>
    <x v="15"/>
  </r>
  <r>
    <n v="110649"/>
    <s v="Written Communication Value Rubric (ungraded)"/>
    <x v="4"/>
    <n v="17"/>
    <x v="4"/>
    <s v=" ACCT-2090-901 "/>
    <n v="17"/>
    <x v="15"/>
  </r>
  <r>
    <n v="110649"/>
    <s v="NON GRADED OUTCOME RUBRIC"/>
    <x v="1"/>
    <n v="24"/>
    <x v="2"/>
    <s v=" CISS-1220-920 "/>
    <n v="24"/>
    <x v="10"/>
  </r>
  <r>
    <n v="110649"/>
    <s v="Ungraded VALUE Rubric for Quantitative Literacy"/>
    <x v="1"/>
    <n v="18"/>
    <x v="9"/>
    <s v=" ACCT-2050-01 "/>
    <n v="18"/>
    <x v="15"/>
  </r>
  <r>
    <n v="110649"/>
    <s v="Ungraded VALUE rubric - Critical Thinking"/>
    <x v="0"/>
    <n v="13"/>
    <x v="9"/>
    <s v=" ACCT-2060-40 "/>
    <n v="13"/>
    <x v="15"/>
  </r>
  <r>
    <n v="103212"/>
    <s v="NON GRADED OUTCOME RUBRIC"/>
    <x v="1"/>
    <n v="16"/>
    <x v="0"/>
    <s v=" CISS-1220-920 "/>
    <n v="16"/>
    <x v="10"/>
  </r>
  <r>
    <n v="61507"/>
    <s v="CWO1"/>
    <x v="0"/>
    <n v="15"/>
    <x v="8"/>
    <s v=" ELET-1520-30 "/>
    <n v="15"/>
    <x v="12"/>
  </r>
  <r>
    <n v="61507"/>
    <s v="VALUE RUBRIC"/>
    <x v="0"/>
    <n v="17"/>
    <x v="4"/>
    <s v=" MFGT-2010-30 "/>
    <n v="17"/>
    <x v="7"/>
  </r>
  <r>
    <n v="110321"/>
    <s v="Diversity Project"/>
    <x v="2"/>
    <n v="18"/>
    <x v="6"/>
    <s v=" SOCY-2010-01 "/>
    <n v="18"/>
    <x v="2"/>
  </r>
  <r>
    <n v="110321"/>
    <s v="Test 2"/>
    <x v="1"/>
    <n v="16"/>
    <x v="10"/>
    <s v=" STAT-1010-50 "/>
    <n v="16"/>
    <x v="5"/>
  </r>
  <r>
    <n v="59160"/>
    <s v="Rubric"/>
    <x v="1"/>
    <n v="0"/>
    <x v="2"/>
    <s v=" PHYS-1110-30 "/>
    <m/>
    <x v="24"/>
  </r>
  <r>
    <n v="84937"/>
    <s v="Lab Presentation"/>
    <x v="3"/>
    <n v="20"/>
    <x v="4"/>
    <s v=" RNUR-1050-01 "/>
    <n v="20"/>
    <x v="3"/>
  </r>
  <r>
    <n v="84937"/>
    <s v="Math homework #2"/>
    <x v="1"/>
    <n v="21"/>
    <x v="4"/>
    <s v=" RNUR-1050-01 "/>
    <n v="21"/>
    <x v="3"/>
  </r>
  <r>
    <n v="84937"/>
    <s v="SG I-D Homework"/>
    <x v="1"/>
    <n v="24"/>
    <x v="0"/>
    <s v=" RNUR-1030-01 "/>
    <n v="24"/>
    <x v="3"/>
  </r>
  <r>
    <n v="84937"/>
    <s v="Dosage Calculation Test"/>
    <x v="1"/>
    <n v="21"/>
    <x v="0"/>
    <s v=" RNUR-1030-01 "/>
    <n v="21"/>
    <x v="3"/>
  </r>
  <r>
    <n v="84937"/>
    <s v="Common diets assignment"/>
    <x v="3"/>
    <n v="15"/>
    <x v="0"/>
    <s v=" RNUR-1010-01 "/>
    <n v="15"/>
    <x v="3"/>
  </r>
  <r>
    <n v="84937"/>
    <s v="Pain Concept Map"/>
    <x v="0"/>
    <n v="20"/>
    <x v="0"/>
    <s v=" RNUR-1010-01 "/>
    <n v="20"/>
    <x v="3"/>
  </r>
  <r>
    <n v="84937"/>
    <s v="Math homework #2"/>
    <x v="1"/>
    <n v="24"/>
    <x v="2"/>
    <s v=" RNUR-1050-01 "/>
    <n v="24"/>
    <x v="3"/>
  </r>
  <r>
    <n v="84937"/>
    <s v="Lab Presentation"/>
    <x v="3"/>
    <n v="15"/>
    <x v="2"/>
    <s v=" RNUR-1050-01 "/>
    <n v="15"/>
    <x v="3"/>
  </r>
  <r>
    <n v="84937"/>
    <s v="Test 2"/>
    <x v="1"/>
    <n v="21"/>
    <x v="14"/>
    <s v=" STAT-1010-50 "/>
    <n v="21"/>
    <x v="5"/>
  </r>
  <r>
    <n v="84937"/>
    <s v="Final Exam"/>
    <x v="0"/>
    <n v="17"/>
    <x v="14"/>
    <s v=" STAT-1010-50 "/>
    <n v="17"/>
    <x v="5"/>
  </r>
  <r>
    <n v="84937"/>
    <s v="MedSurg/Peds Concept Map"/>
    <x v="0"/>
    <n v="20"/>
    <x v="1"/>
    <s v=" RNUR-2030-01 "/>
    <n v="20"/>
    <x v="3"/>
  </r>
  <r>
    <n v="84937"/>
    <s v="OB Concept Map"/>
    <x v="0"/>
    <n v="20"/>
    <x v="1"/>
    <s v=" RNUR-2030-01 "/>
    <n v="20"/>
    <x v="3"/>
  </r>
  <r>
    <n v="84937"/>
    <s v="IV Calculation Homework"/>
    <x v="1"/>
    <n v="24"/>
    <x v="9"/>
    <s v=" RNUR-1010-01 "/>
    <n v="24"/>
    <x v="3"/>
  </r>
  <r>
    <n v="84937"/>
    <s v="SG #37 Diets/I&amp;O/Encouraging &amp; Restricting Fluids â€“ diet presentation"/>
    <x v="3"/>
    <n v="20"/>
    <x v="9"/>
    <s v=" RNUR-1010-01 "/>
    <n v="20"/>
    <x v="3"/>
  </r>
  <r>
    <n v="109955"/>
    <s v="Test 2"/>
    <x v="1"/>
    <n v="24"/>
    <x v="2"/>
    <s v=" MATH-1030-03 "/>
    <n v="24"/>
    <x v="5"/>
  </r>
  <r>
    <n v="109955"/>
    <s v="Critical thinking value rubric 2751 initial"/>
    <x v="0"/>
    <n v="15"/>
    <x v="2"/>
    <s v=" BIOL-2751-30 "/>
    <n v="15"/>
    <x v="6"/>
  </r>
  <r>
    <n v="109955"/>
    <s v="Critical thinking value rubric 2751 final"/>
    <x v="0"/>
    <n v="13"/>
    <x v="2"/>
    <s v=" BIOL-2751-30 "/>
    <n v="13"/>
    <x v="6"/>
  </r>
  <r>
    <n v="110166"/>
    <s v="WKR#1 Non Graded Outcome Assessment Rubric"/>
    <x v="0"/>
    <n v="20"/>
    <x v="0"/>
    <s v=" PSYC-1010-05 "/>
    <n v="20"/>
    <x v="2"/>
  </r>
  <r>
    <n v="110166"/>
    <s v="Test 2"/>
    <x v="1"/>
    <n v="21"/>
    <x v="9"/>
    <s v=" STAT-1010-02 "/>
    <n v="21"/>
    <x v="5"/>
  </r>
  <r>
    <n v="110166"/>
    <s v="Research Paper"/>
    <x v="5"/>
    <n v="13"/>
    <x v="2"/>
    <s v=" ENGL-1030-02 "/>
    <n v="13"/>
    <x v="23"/>
  </r>
  <r>
    <n v="110424"/>
    <s v="Test #1"/>
    <x v="1"/>
    <n v="21"/>
    <x v="2"/>
    <s v=" ENGR-1200-01 "/>
    <n v="21"/>
    <x v="12"/>
  </r>
  <r>
    <n v="110425"/>
    <s v="NONGRADED - VALUE RUBRIC"/>
    <x v="1"/>
    <n v="24"/>
    <x v="9"/>
    <s v=" STAT-1000-920 "/>
    <n v="24"/>
    <x v="5"/>
  </r>
  <r>
    <n v="100824"/>
    <s v="Test 2"/>
    <x v="1"/>
    <n v="18"/>
    <x v="2"/>
    <s v=" MATH-1030-03 "/>
    <n v="18"/>
    <x v="5"/>
  </r>
  <r>
    <n v="100824"/>
    <s v="Critical Thinking Value Rubric"/>
    <x v="0"/>
    <n v="13"/>
    <x v="0"/>
    <s v=" BIOL-2751-30 "/>
    <n v="13"/>
    <x v="6"/>
  </r>
  <r>
    <n v="110752"/>
    <s v="Non-Graded Value Rubric- Oral Communication"/>
    <x v="3"/>
    <n v="17"/>
    <x v="8"/>
    <s v=" BUSM-1050-01 "/>
    <n v="17"/>
    <x v="4"/>
  </r>
  <r>
    <n v="110752"/>
    <s v="VALUE RUBRIC"/>
    <x v="0"/>
    <n v="15"/>
    <x v="4"/>
    <s v=" MFGT-2010-30 "/>
    <n v="15"/>
    <x v="7"/>
  </r>
  <r>
    <n v="110524"/>
    <s v="Non Graded Value Rubric"/>
    <x v="1"/>
    <n v="21"/>
    <x v="13"/>
    <s v=" MATH-1110-920 "/>
    <n v="21"/>
    <x v="5"/>
  </r>
  <r>
    <n v="43064"/>
    <s v="College math ungraded rubric"/>
    <x v="1"/>
    <n v="24"/>
    <x v="2"/>
    <s v=" RNUR-2030-01 "/>
    <n v="24"/>
    <x v="3"/>
  </r>
  <r>
    <n v="43064"/>
    <s v="College ungraded speech rubric"/>
    <x v="3"/>
    <n v="13"/>
    <x v="2"/>
    <s v=" RNUR-2030-01 "/>
    <n v="13"/>
    <x v="3"/>
  </r>
  <r>
    <n v="43064"/>
    <s v="Rubric (Oral Presentation)"/>
    <x v="3"/>
    <n v="20"/>
    <x v="0"/>
    <s v=" RNUR-2050-01 "/>
    <n v="20"/>
    <x v="3"/>
  </r>
  <r>
    <n v="43064"/>
    <s v="Week 4: SG #3 NCLEX-RN Lab Discussion"/>
    <x v="4"/>
    <n v="20"/>
    <x v="2"/>
    <s v=" RNUR-2070-902 "/>
    <n v="20"/>
    <x v="3"/>
  </r>
  <r>
    <n v="43064"/>
    <s v="Week 2 SG# 1 Professionalism &amp; Reality Shock Lab Discussion"/>
    <x v="4"/>
    <n v="20"/>
    <x v="2"/>
    <s v=" RNUR-2070-902 "/>
    <n v="20"/>
    <x v="3"/>
  </r>
  <r>
    <n v="43064"/>
    <s v="Week 6 SG#5 Delegation &amp; Prioritization Lab Discussion"/>
    <x v="0"/>
    <n v="20"/>
    <x v="2"/>
    <s v=" RNUR-2070-902 "/>
    <n v="20"/>
    <x v="3"/>
  </r>
  <r>
    <n v="43064"/>
    <s v="Week 9 SG #7 Economics of Health Care Delivery System Lab Discussion"/>
    <x v="4"/>
    <n v="20"/>
    <x v="2"/>
    <s v=" RNUR-2070-902 "/>
    <n v="20"/>
    <x v="3"/>
  </r>
  <r>
    <n v="43064"/>
    <s v="Week 10 SG #8 Ethical &amp; Legal Issues Lab Discussion"/>
    <x v="4"/>
    <n v="20"/>
    <x v="2"/>
    <s v=" RNUR-2070-902 "/>
    <n v="20"/>
    <x v="3"/>
  </r>
  <r>
    <n v="43064"/>
    <s v="Week 11 SG #9 Communication, Team Building, &amp; Conflict Management Lab Discussion"/>
    <x v="4"/>
    <n v="20"/>
    <x v="2"/>
    <s v=" RNUR-2070-902 "/>
    <n v="20"/>
    <x v="3"/>
  </r>
  <r>
    <n v="43064"/>
    <s v="Week 12 SG #10 Cultural &amp; Spiritual Awareness Lab Discussion"/>
    <x v="2"/>
    <n v="24"/>
    <x v="2"/>
    <s v=" RNUR-2070-902 "/>
    <n v="24"/>
    <x v="3"/>
  </r>
  <r>
    <n v="43064"/>
    <s v="Week 13 SG #11 Political Action in Nursing Lab Discussion"/>
    <x v="4"/>
    <n v="20"/>
    <x v="2"/>
    <s v=" RNUR-2070-902 "/>
    <n v="20"/>
    <x v="3"/>
  </r>
  <r>
    <n v="43064"/>
    <s v="Week 1: SG #0 Orientation Discussion Assignment"/>
    <x v="4"/>
    <n v="20"/>
    <x v="2"/>
    <s v=" RNUR-2070-902 "/>
    <n v="20"/>
    <x v="3"/>
  </r>
  <r>
    <n v="48665"/>
    <s v="Rubric (Critical Thinking)"/>
    <x v="0"/>
    <n v="17"/>
    <x v="4"/>
    <s v=" RNUR-2050-01 "/>
    <n v="17"/>
    <x v="3"/>
  </r>
  <r>
    <n v="48665"/>
    <s v="Math homework #2"/>
    <x v="1"/>
    <n v="24"/>
    <x v="2"/>
    <s v=" RNUR-1050-01 "/>
    <n v="24"/>
    <x v="3"/>
  </r>
  <r>
    <n v="48665"/>
    <s v="Lab Presentation"/>
    <x v="3"/>
    <n v="20"/>
    <x v="2"/>
    <s v=" RNUR-1050-01 "/>
    <n v="20"/>
    <x v="3"/>
  </r>
  <r>
    <n v="48665"/>
    <s v="Common diets assignment"/>
    <x v="3"/>
    <n v="15"/>
    <x v="0"/>
    <s v=" RNUR-1010-01 "/>
    <n v="15"/>
    <x v="3"/>
  </r>
  <r>
    <n v="48665"/>
    <s v="Pain Concept Map"/>
    <x v="0"/>
    <n v="20"/>
    <x v="0"/>
    <s v=" RNUR-1010-01 "/>
    <n v="20"/>
    <x v="3"/>
  </r>
  <r>
    <n v="48665"/>
    <s v="SG I-D Homework"/>
    <x v="1"/>
    <n v="24"/>
    <x v="0"/>
    <s v=" RNUR-1030-01 "/>
    <n v="24"/>
    <x v="3"/>
  </r>
  <r>
    <n v="48665"/>
    <s v="Dosage Calculation Test"/>
    <x v="1"/>
    <n v="24"/>
    <x v="0"/>
    <s v=" RNUR-1030-01 "/>
    <n v="24"/>
    <x v="3"/>
  </r>
  <r>
    <n v="52938"/>
    <s v="Week 4: SG #3 NCLEX-RN Lab Discussion"/>
    <x v="4"/>
    <n v="20"/>
    <x v="2"/>
    <s v=" RNUR-2070-902 "/>
    <n v="20"/>
    <x v="3"/>
  </r>
  <r>
    <n v="52938"/>
    <s v="Week 2 SG# 1 Professionalism &amp; Reality Shock Lab Discussion"/>
    <x v="4"/>
    <n v="20"/>
    <x v="2"/>
    <s v=" RNUR-2070-902 "/>
    <n v="20"/>
    <x v="3"/>
  </r>
  <r>
    <n v="52938"/>
    <s v="Week 5 SG#4 Management &amp; Leadership Lab Discussion"/>
    <x v="4"/>
    <n v="20"/>
    <x v="2"/>
    <s v=" RNUR-2070-902 "/>
    <n v="20"/>
    <x v="3"/>
  </r>
  <r>
    <n v="52938"/>
    <s v="Week 6 SG#5 Delegation &amp; Prioritization Lab Discussion"/>
    <x v="0"/>
    <n v="15"/>
    <x v="2"/>
    <s v=" RNUR-2070-902 "/>
    <n v="15"/>
    <x v="3"/>
  </r>
  <r>
    <n v="52938"/>
    <s v="Week 9 SG #7 Economics of Health Care Delivery System Lab Discussion"/>
    <x v="4"/>
    <n v="15"/>
    <x v="2"/>
    <s v=" RNUR-2070-902 "/>
    <n v="15"/>
    <x v="3"/>
  </r>
  <r>
    <n v="52938"/>
    <s v="Week 10 SG #8 Ethical &amp; Legal Issues Lab Discussion"/>
    <x v="4"/>
    <n v="20"/>
    <x v="2"/>
    <s v=" RNUR-2070-902 "/>
    <n v="20"/>
    <x v="3"/>
  </r>
  <r>
    <n v="52938"/>
    <s v="Week 11 SG #9 Communication, Team Building, &amp; Conflict Management Lab Discussion"/>
    <x v="4"/>
    <n v="20"/>
    <x v="2"/>
    <s v=" RNUR-2070-902 "/>
    <n v="20"/>
    <x v="3"/>
  </r>
  <r>
    <n v="52938"/>
    <s v="Week 12 SG #10 Cultural &amp; Spiritual Awareness Lab Discussion"/>
    <x v="2"/>
    <n v="24"/>
    <x v="2"/>
    <s v=" RNUR-2070-902 "/>
    <n v="24"/>
    <x v="3"/>
  </r>
  <r>
    <n v="52938"/>
    <s v="Week 13 SG #11 Political Action in Nursing Lab Discussion"/>
    <x v="4"/>
    <n v="20"/>
    <x v="2"/>
    <s v=" RNUR-2070-902 "/>
    <n v="20"/>
    <x v="3"/>
  </r>
  <r>
    <n v="52938"/>
    <s v="Week 14 SG #12 Nursing Research in Practice Lab Discussion"/>
    <x v="4"/>
    <n v="20"/>
    <x v="2"/>
    <s v=" RNUR-2070-902 "/>
    <n v="20"/>
    <x v="3"/>
  </r>
  <r>
    <n v="52938"/>
    <s v="Week 1: SG #0 Orientation Discussion Assignment"/>
    <x v="4"/>
    <n v="20"/>
    <x v="2"/>
    <s v=" RNUR-2070-902 "/>
    <n v="20"/>
    <x v="3"/>
  </r>
  <r>
    <n v="52938"/>
    <s v="Rubric (Oral Presentation)"/>
    <x v="3"/>
    <n v="0"/>
    <x v="2"/>
    <s v=" RNUR-2050-01 "/>
    <m/>
    <x v="3"/>
  </r>
  <r>
    <n v="52938"/>
    <s v="Rubric (Critical Thinking)"/>
    <x v="0"/>
    <n v="0"/>
    <x v="2"/>
    <s v=" RNUR-2050-01 "/>
    <m/>
    <x v="3"/>
  </r>
  <r>
    <n v="52938"/>
    <s v="College ungraded speech rubric"/>
    <x v="3"/>
    <n v="20"/>
    <x v="0"/>
    <s v=" RNUR-2030-01 "/>
    <n v="20"/>
    <x v="3"/>
  </r>
  <r>
    <n v="52938"/>
    <s v="College math ungraded rubric"/>
    <x v="1"/>
    <n v="24"/>
    <x v="0"/>
    <s v=" RNUR-2030-01 "/>
    <n v="24"/>
    <x v="3"/>
  </r>
  <r>
    <n v="59264"/>
    <s v="SG I-D Homework"/>
    <x v="1"/>
    <n v="24"/>
    <x v="0"/>
    <s v=" RNUR-1030-01 "/>
    <n v="24"/>
    <x v="3"/>
  </r>
  <r>
    <n v="59264"/>
    <s v="Dosage Calculation Test"/>
    <x v="1"/>
    <n v="24"/>
    <x v="0"/>
    <s v=" RNUR-1030-01 "/>
    <n v="24"/>
    <x v="3"/>
  </r>
  <r>
    <n v="59264"/>
    <s v="Rubric (Critical Thinking)"/>
    <x v="0"/>
    <n v="17"/>
    <x v="4"/>
    <s v=" RNUR-2050-01 "/>
    <n v="17"/>
    <x v="3"/>
  </r>
  <r>
    <n v="59264"/>
    <s v="Common diets assignment"/>
    <x v="3"/>
    <n v="15"/>
    <x v="0"/>
    <s v=" RNUR-1010-01 "/>
    <n v="15"/>
    <x v="3"/>
  </r>
  <r>
    <n v="59264"/>
    <s v="Pain Concept Map"/>
    <x v="0"/>
    <n v="20"/>
    <x v="0"/>
    <s v=" RNUR-1010-01 "/>
    <n v="20"/>
    <x v="3"/>
  </r>
  <r>
    <n v="59264"/>
    <s v="Math homework #2"/>
    <x v="1"/>
    <n v="21"/>
    <x v="2"/>
    <s v=" RNUR-1050-01 "/>
    <n v="21"/>
    <x v="3"/>
  </r>
  <r>
    <n v="59264"/>
    <s v="Lab Presentation"/>
    <x v="3"/>
    <n v="17"/>
    <x v="2"/>
    <s v=" RNUR-1050-01 "/>
    <n v="17"/>
    <x v="3"/>
  </r>
  <r>
    <n v="60016"/>
    <s v="Rubric (Critical Thinking)"/>
    <x v="0"/>
    <n v="17"/>
    <x v="2"/>
    <s v=" RNUR-2050-01 "/>
    <n v="17"/>
    <x v="3"/>
  </r>
  <r>
    <n v="60016"/>
    <s v="College ungraded speech rubric"/>
    <x v="3"/>
    <n v="0"/>
    <x v="0"/>
    <s v=" RNUR-2030-01 "/>
    <m/>
    <x v="3"/>
  </r>
  <r>
    <n v="60016"/>
    <s v="College math ungraded rubric"/>
    <x v="1"/>
    <n v="24"/>
    <x v="0"/>
    <s v=" RNUR-2030-01 "/>
    <n v="24"/>
    <x v="3"/>
  </r>
  <r>
    <n v="60016"/>
    <s v="Week 4: SG #3 NCLEX-RN Lab Discussion"/>
    <x v="4"/>
    <n v="20"/>
    <x v="2"/>
    <s v=" RNUR-2070-902 "/>
    <n v="20"/>
    <x v="3"/>
  </r>
  <r>
    <n v="60016"/>
    <s v="Week 2 SG# 1 Professionalism &amp; Reality Shock Lab Discussion"/>
    <x v="4"/>
    <n v="20"/>
    <x v="2"/>
    <s v=" RNUR-2070-902 "/>
    <n v="20"/>
    <x v="3"/>
  </r>
  <r>
    <n v="60016"/>
    <s v="Week 5 SG#4 Management &amp; Leadership Lab Discussion"/>
    <x v="4"/>
    <n v="20"/>
    <x v="2"/>
    <s v=" RNUR-2070-902 "/>
    <n v="20"/>
    <x v="3"/>
  </r>
  <r>
    <n v="60016"/>
    <s v="Week 6 SG#5 Delegation &amp; Prioritization Lab Discussion"/>
    <x v="0"/>
    <n v="20"/>
    <x v="2"/>
    <s v=" RNUR-2070-902 "/>
    <n v="20"/>
    <x v="3"/>
  </r>
  <r>
    <n v="60016"/>
    <s v="Week 9 SG #7 Economics of Health Care Delivery System Lab Discussion"/>
    <x v="4"/>
    <n v="20"/>
    <x v="2"/>
    <s v=" RNUR-2070-902 "/>
    <n v="20"/>
    <x v="3"/>
  </r>
  <r>
    <n v="60016"/>
    <s v="Week 10 SG #8 Ethical &amp; Legal Issues Lab Discussion"/>
    <x v="4"/>
    <n v="20"/>
    <x v="2"/>
    <s v=" RNUR-2070-902 "/>
    <n v="20"/>
    <x v="3"/>
  </r>
  <r>
    <n v="60016"/>
    <s v="Week 11 SG #9 Communication, Team Building, &amp; Conflict Management Lab Discussion"/>
    <x v="4"/>
    <n v="20"/>
    <x v="2"/>
    <s v=" RNUR-2070-902 "/>
    <n v="20"/>
    <x v="3"/>
  </r>
  <r>
    <n v="60016"/>
    <s v="Week 12 SG #10 Cultural &amp; Spiritual Awareness Lab Discussion"/>
    <x v="2"/>
    <n v="24"/>
    <x v="2"/>
    <s v=" RNUR-2070-902 "/>
    <n v="24"/>
    <x v="3"/>
  </r>
  <r>
    <n v="60016"/>
    <s v="Week 13 SG #11 Political Action in Nursing Lab Discussion"/>
    <x v="4"/>
    <n v="20"/>
    <x v="2"/>
    <s v=" RNUR-2070-902 "/>
    <n v="20"/>
    <x v="3"/>
  </r>
  <r>
    <n v="60016"/>
    <s v="Week 14 SG #12 Nursing Research in Practice Lab Discussion"/>
    <x v="4"/>
    <n v="20"/>
    <x v="2"/>
    <s v=" RNUR-2070-902 "/>
    <n v="20"/>
    <x v="3"/>
  </r>
  <r>
    <n v="60016"/>
    <s v="Week 1: SG #0 Orientation Discussion Assignment"/>
    <x v="4"/>
    <n v="20"/>
    <x v="2"/>
    <s v=" RNUR-2070-902 "/>
    <n v="20"/>
    <x v="3"/>
  </r>
  <r>
    <n v="72391"/>
    <s v="Rubric (Oral Presentation)"/>
    <x v="3"/>
    <n v="20"/>
    <x v="0"/>
    <s v=" RNUR-2050-01 "/>
    <n v="20"/>
    <x v="3"/>
  </r>
  <r>
    <n v="72391"/>
    <s v="Week 4: SG #3 NCLEX-RN Lab Discussion"/>
    <x v="4"/>
    <n v="0"/>
    <x v="2"/>
    <s v=" RNUR-2070-902 "/>
    <m/>
    <x v="3"/>
  </r>
  <r>
    <n v="72391"/>
    <s v="Week 2 SG# 1 Professionalism &amp; Reality Shock Lab Discussion"/>
    <x v="4"/>
    <n v="0"/>
    <x v="2"/>
    <s v=" RNUR-2070-902 "/>
    <m/>
    <x v="3"/>
  </r>
  <r>
    <n v="72391"/>
    <s v="Week 5 SG#4 Management &amp; Leadership Lab Discussion"/>
    <x v="4"/>
    <n v="0"/>
    <x v="2"/>
    <s v=" RNUR-2070-902 "/>
    <m/>
    <x v="3"/>
  </r>
  <r>
    <n v="72391"/>
    <s v="Week 6 SG#5 Delegation &amp; Prioritization Lab Discussion"/>
    <x v="0"/>
    <n v="0"/>
    <x v="2"/>
    <s v=" RNUR-2070-902 "/>
    <m/>
    <x v="3"/>
  </r>
  <r>
    <n v="72391"/>
    <s v="Week 9 SG #7 Economics of Health Care Delivery System Lab Discussion"/>
    <x v="4"/>
    <n v="0"/>
    <x v="2"/>
    <s v=" RNUR-2070-902 "/>
    <m/>
    <x v="3"/>
  </r>
  <r>
    <n v="72391"/>
    <s v="Week 10 SG #8 Ethical &amp; Legal Issues Lab Discussion"/>
    <x v="4"/>
    <n v="0"/>
    <x v="2"/>
    <s v=" RNUR-2070-902 "/>
    <m/>
    <x v="3"/>
  </r>
  <r>
    <n v="72391"/>
    <s v="Week 11 SG #9 Communication, Team Building, &amp; Conflict Management Lab Discussion"/>
    <x v="4"/>
    <n v="0"/>
    <x v="2"/>
    <s v=" RNUR-2070-902 "/>
    <m/>
    <x v="3"/>
  </r>
  <r>
    <n v="72391"/>
    <s v="Week 12 SG #10 Cultural &amp; Spiritual Awareness Lab Discussion"/>
    <x v="2"/>
    <n v="0"/>
    <x v="2"/>
    <s v=" RNUR-2070-902 "/>
    <m/>
    <x v="3"/>
  </r>
  <r>
    <n v="72391"/>
    <s v="Week 13 SG #11 Political Action in Nursing Lab Discussion"/>
    <x v="4"/>
    <n v="0"/>
    <x v="2"/>
    <s v=" RNUR-2070-902 "/>
    <m/>
    <x v="3"/>
  </r>
  <r>
    <n v="72391"/>
    <s v="Week 14 SG #12 Nursing Research in Practice Lab Discussion"/>
    <x v="4"/>
    <n v="0"/>
    <x v="2"/>
    <s v=" RNUR-2070-902 "/>
    <m/>
    <x v="3"/>
  </r>
  <r>
    <n v="72391"/>
    <s v="Week 1: SG #0 Orientation Discussion Assignment"/>
    <x v="4"/>
    <n v="20"/>
    <x v="2"/>
    <s v=" RNUR-2070-902 "/>
    <n v="20"/>
    <x v="3"/>
  </r>
  <r>
    <n v="72391"/>
    <s v="College math ungraded rubric"/>
    <x v="1"/>
    <n v="24"/>
    <x v="2"/>
    <s v=" RNUR-2030-01 "/>
    <n v="24"/>
    <x v="3"/>
  </r>
  <r>
    <n v="72391"/>
    <s v="College ungraded speech rubric"/>
    <x v="3"/>
    <n v="20"/>
    <x v="2"/>
    <s v=" RNUR-2030-01 "/>
    <n v="20"/>
    <x v="3"/>
  </r>
  <r>
    <n v="82093"/>
    <s v="Week 4: SG #3 NCLEX-RN Lab Discussion"/>
    <x v="4"/>
    <n v="0"/>
    <x v="2"/>
    <s v=" RNUR-2070-902 "/>
    <m/>
    <x v="3"/>
  </r>
  <r>
    <n v="82093"/>
    <s v="Week 2 SG# 1 Professionalism &amp; Reality Shock Lab Discussion"/>
    <x v="4"/>
    <n v="0"/>
    <x v="2"/>
    <s v=" RNUR-2070-902 "/>
    <m/>
    <x v="3"/>
  </r>
  <r>
    <n v="82093"/>
    <s v="Week 5 SG#4 Management &amp; Leadership Lab Discussion"/>
    <x v="4"/>
    <n v="0"/>
    <x v="2"/>
    <s v=" RNUR-2070-902 "/>
    <m/>
    <x v="3"/>
  </r>
  <r>
    <n v="82093"/>
    <s v="Week 6 SG#5 Delegation &amp; Prioritization Lab Discussion"/>
    <x v="0"/>
    <n v="0"/>
    <x v="2"/>
    <s v=" RNUR-2070-902 "/>
    <m/>
    <x v="3"/>
  </r>
  <r>
    <n v="82093"/>
    <s v="Week 9 SG #7 Economics of Health Care Delivery System Lab Discussion"/>
    <x v="4"/>
    <n v="0"/>
    <x v="2"/>
    <s v=" RNUR-2070-902 "/>
    <m/>
    <x v="3"/>
  </r>
  <r>
    <n v="82093"/>
    <s v="Week 10 SG #8 Ethical &amp; Legal Issues Lab Discussion"/>
    <x v="4"/>
    <n v="0"/>
    <x v="2"/>
    <s v=" RNUR-2070-902 "/>
    <m/>
    <x v="3"/>
  </r>
  <r>
    <n v="82093"/>
    <s v="Week 11 SG #9 Communication, Team Building, &amp; Conflict Management Lab Discussion"/>
    <x v="4"/>
    <n v="0"/>
    <x v="2"/>
    <s v=" RNUR-2070-902 "/>
    <m/>
    <x v="3"/>
  </r>
  <r>
    <n v="82093"/>
    <s v="Week 12 SG #10 Cultural &amp; Spiritual Awareness Lab Discussion"/>
    <x v="2"/>
    <n v="0"/>
    <x v="2"/>
    <s v=" RNUR-2070-902 "/>
    <m/>
    <x v="3"/>
  </r>
  <r>
    <n v="82093"/>
    <s v="Week 13 SG #11 Political Action in Nursing Lab Discussion"/>
    <x v="4"/>
    <n v="0"/>
    <x v="2"/>
    <s v=" RNUR-2070-902 "/>
    <m/>
    <x v="3"/>
  </r>
  <r>
    <n v="82093"/>
    <s v="Week 14 SG #12 Nursing Research in Practice Lab Discussion"/>
    <x v="4"/>
    <n v="0"/>
    <x v="2"/>
    <s v=" RNUR-2070-902 "/>
    <m/>
    <x v="3"/>
  </r>
  <r>
    <n v="82093"/>
    <s v="Week 1: SG #0 Orientation Discussion Assignment"/>
    <x v="4"/>
    <n v="20"/>
    <x v="2"/>
    <s v=" RNUR-2070-902 "/>
    <n v="20"/>
    <x v="3"/>
  </r>
  <r>
    <n v="82093"/>
    <s v="College math ungraded rubric"/>
    <x v="1"/>
    <n v="24"/>
    <x v="2"/>
    <s v=" RNUR-2030-01 "/>
    <n v="24"/>
    <x v="3"/>
  </r>
  <r>
    <n v="82093"/>
    <s v="College ungraded speech rubric"/>
    <x v="3"/>
    <n v="20"/>
    <x v="2"/>
    <s v=" RNUR-2030-01 "/>
    <n v="20"/>
    <x v="3"/>
  </r>
  <r>
    <n v="82093"/>
    <s v="Rubric (Critical Thinking)"/>
    <x v="0"/>
    <n v="17"/>
    <x v="0"/>
    <s v=" RNUR-2050-01 "/>
    <n v="17"/>
    <x v="3"/>
  </r>
  <r>
    <n v="84400"/>
    <s v="Rubric (Oral Presentation)"/>
    <x v="3"/>
    <n v="17"/>
    <x v="2"/>
    <s v=" RNUR-2050-01 "/>
    <n v="17"/>
    <x v="3"/>
  </r>
  <r>
    <n v="84400"/>
    <s v="Rubric (Critical Thinking)"/>
    <x v="0"/>
    <n v="0"/>
    <x v="2"/>
    <s v=" RNUR-2050-01 "/>
    <m/>
    <x v="3"/>
  </r>
  <r>
    <n v="84400"/>
    <s v="College ungraded speech rubric"/>
    <x v="3"/>
    <n v="0"/>
    <x v="0"/>
    <s v=" RNUR-2030-01 "/>
    <m/>
    <x v="3"/>
  </r>
  <r>
    <n v="84400"/>
    <s v="College math ungraded rubric"/>
    <x v="1"/>
    <n v="24"/>
    <x v="0"/>
    <s v=" RNUR-2030-01 "/>
    <n v="24"/>
    <x v="3"/>
  </r>
  <r>
    <n v="84400"/>
    <s v="Week 4: SG #3 NCLEX-RN Lab Discussion"/>
    <x v="4"/>
    <n v="20"/>
    <x v="2"/>
    <s v=" RNUR-2070-902 "/>
    <n v="20"/>
    <x v="3"/>
  </r>
  <r>
    <n v="84400"/>
    <s v="Week 2 SG# 1 Professionalism &amp; Reality Shock Lab Discussion"/>
    <x v="4"/>
    <n v="20"/>
    <x v="2"/>
    <s v=" RNUR-2070-902 "/>
    <n v="20"/>
    <x v="3"/>
  </r>
  <r>
    <n v="84400"/>
    <s v="Week 5 SG#4 Management &amp; Leadership Lab Discussion"/>
    <x v="4"/>
    <n v="20"/>
    <x v="2"/>
    <s v=" RNUR-2070-902 "/>
    <n v="20"/>
    <x v="3"/>
  </r>
  <r>
    <n v="84400"/>
    <s v="Week 6 SG#5 Delegation &amp; Prioritization Lab Discussion"/>
    <x v="0"/>
    <n v="20"/>
    <x v="2"/>
    <s v=" RNUR-2070-902 "/>
    <n v="20"/>
    <x v="3"/>
  </r>
  <r>
    <n v="84400"/>
    <s v="Week 9 SG #7 Economics of Health Care Delivery System Lab Discussion"/>
    <x v="4"/>
    <n v="20"/>
    <x v="2"/>
    <s v=" RNUR-2070-902 "/>
    <n v="20"/>
    <x v="3"/>
  </r>
  <r>
    <n v="84400"/>
    <s v="Week 10 SG #8 Ethical &amp; Legal Issues Lab Discussion"/>
    <x v="4"/>
    <n v="20"/>
    <x v="2"/>
    <s v=" RNUR-2070-902 "/>
    <n v="20"/>
    <x v="3"/>
  </r>
  <r>
    <n v="84400"/>
    <s v="Week 11 SG #9 Communication, Team Building, &amp; Conflict Management Lab Discussion"/>
    <x v="4"/>
    <n v="20"/>
    <x v="2"/>
    <s v=" RNUR-2070-902 "/>
    <n v="20"/>
    <x v="3"/>
  </r>
  <r>
    <n v="84400"/>
    <s v="Week 12 SG #10 Cultural &amp; Spiritual Awareness Lab Discussion"/>
    <x v="2"/>
    <n v="24"/>
    <x v="2"/>
    <s v=" RNUR-2070-902 "/>
    <n v="24"/>
    <x v="3"/>
  </r>
  <r>
    <n v="84400"/>
    <s v="Week 13 SG #11 Political Action in Nursing Lab Discussion"/>
    <x v="4"/>
    <n v="20"/>
    <x v="2"/>
    <s v=" RNUR-2070-902 "/>
    <n v="20"/>
    <x v="3"/>
  </r>
  <r>
    <n v="84400"/>
    <s v="Week 14 SG #12 Nursing Research in Practice Lab Discussion"/>
    <x v="4"/>
    <n v="20"/>
    <x v="2"/>
    <s v=" RNUR-2070-902 "/>
    <n v="20"/>
    <x v="3"/>
  </r>
  <r>
    <n v="84400"/>
    <s v="Week 1: SG #0 Orientation Discussion Assignment"/>
    <x v="4"/>
    <n v="20"/>
    <x v="2"/>
    <s v=" RNUR-2070-902 "/>
    <n v="20"/>
    <x v="3"/>
  </r>
  <r>
    <n v="96556"/>
    <s v="Math homework #2"/>
    <x v="1"/>
    <n v="18"/>
    <x v="2"/>
    <s v=" RNUR-1050-01 "/>
    <n v="18"/>
    <x v="3"/>
  </r>
  <r>
    <n v="96556"/>
    <s v="Lab Presentation"/>
    <x v="3"/>
    <n v="17"/>
    <x v="2"/>
    <s v=" RNUR-1050-01 "/>
    <n v="17"/>
    <x v="3"/>
  </r>
  <r>
    <n v="96556"/>
    <s v="SG I-D Homework"/>
    <x v="1"/>
    <n v="24"/>
    <x v="0"/>
    <s v=" RNUR-1030-01 "/>
    <n v="24"/>
    <x v="3"/>
  </r>
  <r>
    <n v="96556"/>
    <s v="Dosage Calculation Test"/>
    <x v="1"/>
    <n v="24"/>
    <x v="0"/>
    <s v=" RNUR-1030-01 "/>
    <n v="24"/>
    <x v="3"/>
  </r>
  <r>
    <n v="96556"/>
    <s v="Rubric (Critical Thinking)"/>
    <x v="0"/>
    <n v="17"/>
    <x v="4"/>
    <s v=" RNUR-2050-01 "/>
    <n v="17"/>
    <x v="3"/>
  </r>
  <r>
    <n v="96556"/>
    <s v="Common diets assignment"/>
    <x v="3"/>
    <n v="15"/>
    <x v="0"/>
    <s v=" RNUR-1010-01 "/>
    <n v="15"/>
    <x v="3"/>
  </r>
  <r>
    <n v="96556"/>
    <s v="Pain Concept Map"/>
    <x v="0"/>
    <n v="20"/>
    <x v="0"/>
    <s v=" RNUR-1010-01 "/>
    <n v="20"/>
    <x v="3"/>
  </r>
  <r>
    <n v="97210"/>
    <s v="SG I-D Homework"/>
    <x v="1"/>
    <n v="24"/>
    <x v="0"/>
    <s v=" RNUR-1030-01 "/>
    <n v="24"/>
    <x v="3"/>
  </r>
  <r>
    <n v="97210"/>
    <s v="Dosage Calculation Test"/>
    <x v="1"/>
    <n v="21"/>
    <x v="0"/>
    <s v=" RNUR-1030-01 "/>
    <n v="21"/>
    <x v="3"/>
  </r>
  <r>
    <n v="97210"/>
    <s v="Written Communication Rubric (Agency Visit)"/>
    <x v="4"/>
    <n v="0"/>
    <x v="0"/>
    <s v=" PNUR-1010-01 "/>
    <m/>
    <x v="21"/>
  </r>
  <r>
    <n v="100701"/>
    <s v="Common diets assignment"/>
    <x v="3"/>
    <n v="15"/>
    <x v="0"/>
    <s v=" RNUR-1010-01 "/>
    <n v="15"/>
    <x v="3"/>
  </r>
  <r>
    <n v="100701"/>
    <s v="Pain Concept Map"/>
    <x v="0"/>
    <n v="20"/>
    <x v="0"/>
    <s v=" RNUR-1010-01 "/>
    <n v="20"/>
    <x v="3"/>
  </r>
  <r>
    <n v="100701"/>
    <s v="Computation Assessment Rubric (NFP/GHP)"/>
    <x v="1"/>
    <n v="21"/>
    <x v="2"/>
    <s v=" BIOL-2752L-13 "/>
    <n v="21"/>
    <x v="6"/>
  </r>
  <r>
    <n v="100701"/>
    <s v="Math homework #2"/>
    <x v="1"/>
    <n v="21"/>
    <x v="2"/>
    <s v=" RNUR-1050-01 "/>
    <n v="21"/>
    <x v="3"/>
  </r>
  <r>
    <n v="100701"/>
    <s v="Lab Presentation"/>
    <x v="3"/>
    <n v="17"/>
    <x v="2"/>
    <s v=" RNUR-1050-01 "/>
    <n v="17"/>
    <x v="3"/>
  </r>
  <r>
    <n v="100701"/>
    <s v="Ungraded Critical thinking college rubric"/>
    <x v="0"/>
    <n v="20"/>
    <x v="4"/>
    <s v=" RNUR-2030-01 "/>
    <n v="20"/>
    <x v="3"/>
  </r>
  <r>
    <n v="100701"/>
    <s v="SG I-D Homework"/>
    <x v="1"/>
    <n v="21"/>
    <x v="0"/>
    <s v=" RNUR-1030-01 "/>
    <n v="21"/>
    <x v="3"/>
  </r>
  <r>
    <n v="100701"/>
    <s v="Dosage Calculation Test"/>
    <x v="1"/>
    <n v="18"/>
    <x v="0"/>
    <s v=" RNUR-1030-01 "/>
    <n v="18"/>
    <x v="3"/>
  </r>
  <r>
    <n v="106256"/>
    <s v="Rubric (Oral Presentation)"/>
    <x v="3"/>
    <n v="17"/>
    <x v="2"/>
    <s v=" RNUR-2050-01 "/>
    <n v="17"/>
    <x v="3"/>
  </r>
  <r>
    <n v="106256"/>
    <s v="Rubric (Critical Thinking)"/>
    <x v="0"/>
    <n v="0"/>
    <x v="2"/>
    <s v=" RNUR-2050-01 "/>
    <m/>
    <x v="3"/>
  </r>
  <r>
    <n v="106256"/>
    <s v="College ungraded speech rubric"/>
    <x v="3"/>
    <n v="0"/>
    <x v="0"/>
    <s v=" RNUR-2030-01 "/>
    <m/>
    <x v="3"/>
  </r>
  <r>
    <n v="106256"/>
    <s v="College math ungraded rubric"/>
    <x v="1"/>
    <n v="24"/>
    <x v="0"/>
    <s v=" RNUR-2030-01 "/>
    <n v="24"/>
    <x v="3"/>
  </r>
  <r>
    <n v="106256"/>
    <s v="Week 14 SG #12 Nursing Research in Practice Lab Discussion"/>
    <x v="4"/>
    <n v="15"/>
    <x v="2"/>
    <s v=" RNUR-2070-901 "/>
    <n v="15"/>
    <x v="3"/>
  </r>
  <r>
    <n v="106256"/>
    <s v="Week 13 SG #11 Political Action in Nursing Lab Discussion"/>
    <x v="4"/>
    <n v="20"/>
    <x v="2"/>
    <s v=" RNUR-2070-901 "/>
    <n v="20"/>
    <x v="3"/>
  </r>
  <r>
    <n v="106256"/>
    <s v="Week 12 SG #10 Cultural &amp; Spiritual Awareness Lab Discussion"/>
    <x v="2"/>
    <n v="18"/>
    <x v="2"/>
    <s v=" RNUR-2070-901 "/>
    <n v="18"/>
    <x v="3"/>
  </r>
  <r>
    <n v="106256"/>
    <s v="Week 5 SG#4 Management &amp; Leadership Lab Discussion"/>
    <x v="4"/>
    <n v="17"/>
    <x v="2"/>
    <s v=" RNUR-2070-901 "/>
    <n v="17"/>
    <x v="3"/>
  </r>
  <r>
    <n v="106256"/>
    <s v="Week 11 SG #9 Communication, Team Building, &amp; Conflict Management Lab Discussion"/>
    <x v="4"/>
    <n v="20"/>
    <x v="2"/>
    <s v=" RNUR-2070-901 "/>
    <n v="20"/>
    <x v="3"/>
  </r>
  <r>
    <n v="106256"/>
    <s v="Week 10 SG #8 Ethical &amp; Legal Issues Lab Discussion"/>
    <x v="4"/>
    <n v="20"/>
    <x v="2"/>
    <s v=" RNUR-2070-901 "/>
    <n v="20"/>
    <x v="3"/>
  </r>
  <r>
    <n v="106256"/>
    <s v="Week 9 SG #7 Economics of Health Care Delivery System Lab Discussion"/>
    <x v="4"/>
    <n v="20"/>
    <x v="2"/>
    <s v=" RNUR-2070-901 "/>
    <n v="20"/>
    <x v="3"/>
  </r>
  <r>
    <n v="106256"/>
    <s v="Week 6 SG#5 Delegation &amp; Prioritization Lab Discussion"/>
    <x v="0"/>
    <n v="20"/>
    <x v="2"/>
    <s v=" RNUR-2070-901 "/>
    <n v="20"/>
    <x v="3"/>
  </r>
  <r>
    <n v="106256"/>
    <s v="Week 2 SG# 1 Professionalism &amp; Reality Shock Lab Discussion"/>
    <x v="4"/>
    <n v="17"/>
    <x v="2"/>
    <s v=" RNUR-2070-901 "/>
    <n v="17"/>
    <x v="3"/>
  </r>
  <r>
    <n v="106256"/>
    <s v="Week 4: SG #3 NCLEX-RN Lab Discussion"/>
    <x v="4"/>
    <n v="20"/>
    <x v="2"/>
    <s v=" RNUR-2070-901 "/>
    <n v="20"/>
    <x v="3"/>
  </r>
  <r>
    <n v="106256"/>
    <s v="Week 1: SG #0 Orientation Discussion Assignment"/>
    <x v="4"/>
    <n v="20"/>
    <x v="2"/>
    <s v=" RNUR-2070-901 "/>
    <n v="20"/>
    <x v="3"/>
  </r>
  <r>
    <n v="109913"/>
    <s v="Rubric"/>
    <x v="1"/>
    <n v="24"/>
    <x v="2"/>
    <s v=" PHTA-1090-01 "/>
    <n v="24"/>
    <x v="8"/>
  </r>
  <r>
    <n v="109913"/>
    <s v="Written Communication Value Rubric"/>
    <x v="4"/>
    <n v="20"/>
    <x v="0"/>
    <s v=" PHTA-1070-01 "/>
    <n v="20"/>
    <x v="8"/>
  </r>
  <r>
    <n v="110025"/>
    <s v="SG I-D Homework"/>
    <x v="1"/>
    <n v="24"/>
    <x v="0"/>
    <s v=" RNUR-1030-01 "/>
    <n v="24"/>
    <x v="3"/>
  </r>
  <r>
    <n v="110025"/>
    <s v="Dosage Calculation Test"/>
    <x v="1"/>
    <n v="24"/>
    <x v="0"/>
    <s v=" RNUR-1030-01 "/>
    <n v="24"/>
    <x v="3"/>
  </r>
  <r>
    <n v="110025"/>
    <s v="Common diets assignment"/>
    <x v="3"/>
    <n v="15"/>
    <x v="0"/>
    <s v=" RNUR-1010-01 "/>
    <n v="15"/>
    <x v="3"/>
  </r>
  <r>
    <n v="110025"/>
    <s v="Pain Concept Map"/>
    <x v="0"/>
    <n v="20"/>
    <x v="0"/>
    <s v=" RNUR-1010-01 "/>
    <n v="20"/>
    <x v="3"/>
  </r>
  <r>
    <n v="41032"/>
    <s v="Presentation"/>
    <x v="3"/>
    <n v="15"/>
    <x v="9"/>
    <s v=" HMSV-2070-01 "/>
    <n v="15"/>
    <x v="9"/>
  </r>
  <r>
    <n v="41032"/>
    <s v="Research/Investigative Presentation"/>
    <x v="2"/>
    <n v="18"/>
    <x v="4"/>
    <s v=" HMSV-2110-30 "/>
    <n v="18"/>
    <x v="9"/>
  </r>
  <r>
    <n v="52539"/>
    <s v="OB Concept Map"/>
    <x v="0"/>
    <n v="20"/>
    <x v="5"/>
    <s v=" RNUR-2030-01 "/>
    <n v="20"/>
    <x v="3"/>
  </r>
  <r>
    <n v="52539"/>
    <s v="Children's Concept Map"/>
    <x v="0"/>
    <n v="17"/>
    <x v="5"/>
    <s v=" RNUR-2030-01 "/>
    <n v="17"/>
    <x v="3"/>
  </r>
  <r>
    <n v="52539"/>
    <s v="Diet/Bandages presentation"/>
    <x v="3"/>
    <n v="15"/>
    <x v="1"/>
    <s v=" RNUR-1010-01 "/>
    <n v="15"/>
    <x v="3"/>
  </r>
  <r>
    <n v="52539"/>
    <s v="IV Calculation Homework"/>
    <x v="1"/>
    <n v="24"/>
    <x v="1"/>
    <s v=" RNUR-1010-01 "/>
    <n v="24"/>
    <x v="3"/>
  </r>
  <r>
    <n v="52539"/>
    <s v="IV Calculation Homework"/>
    <x v="1"/>
    <n v="21"/>
    <x v="9"/>
    <s v=" RNUR-1010-01 "/>
    <n v="21"/>
    <x v="3"/>
  </r>
  <r>
    <n v="52539"/>
    <s v="SG #37 Diets/I&amp;O/Encouraging &amp; Restricting Fluids â€“ diet presentation"/>
    <x v="3"/>
    <n v="20"/>
    <x v="9"/>
    <s v=" RNUR-1010-01 "/>
    <n v="20"/>
    <x v="3"/>
  </r>
  <r>
    <n v="52539"/>
    <s v="Math homework #2"/>
    <x v="1"/>
    <n v="24"/>
    <x v="8"/>
    <s v=" RNUR-1050-01 "/>
    <n v="24"/>
    <x v="3"/>
  </r>
  <r>
    <n v="52539"/>
    <s v="Lab Presentation"/>
    <x v="3"/>
    <n v="17"/>
    <x v="8"/>
    <s v=" RNUR-1050-01 "/>
    <n v="17"/>
    <x v="3"/>
  </r>
  <r>
    <n v="52539"/>
    <s v="Test 2"/>
    <x v="1"/>
    <n v="21"/>
    <x v="14"/>
    <s v=" STAT-1010-50 "/>
    <n v="21"/>
    <x v="5"/>
  </r>
  <r>
    <n v="52539"/>
    <s v="Final Exam"/>
    <x v="0"/>
    <n v="15"/>
    <x v="14"/>
    <s v=" STAT-1010-50 "/>
    <n v="15"/>
    <x v="5"/>
  </r>
  <r>
    <n v="58948"/>
    <s v="Test 2"/>
    <x v="1"/>
    <n v="24"/>
    <x v="2"/>
    <s v=" MATH-1030-03 "/>
    <n v="24"/>
    <x v="5"/>
  </r>
  <r>
    <n v="68162"/>
    <s v="CHEM 1030 Rubric"/>
    <x v="1"/>
    <n v="0"/>
    <x v="2"/>
    <s v=" CHEM-1030-01 "/>
    <m/>
    <x v="1"/>
  </r>
  <r>
    <n v="68765"/>
    <s v="Diet/Bandages presentation"/>
    <x v="3"/>
    <n v="15"/>
    <x v="1"/>
    <s v=" RNUR-1010-01 "/>
    <n v="15"/>
    <x v="3"/>
  </r>
  <r>
    <n v="68765"/>
    <s v="IV Calculation Homework"/>
    <x v="1"/>
    <n v="16"/>
    <x v="1"/>
    <s v=" RNUR-1010-01 "/>
    <n v="16"/>
    <x v="3"/>
  </r>
  <r>
    <n v="68765"/>
    <s v="Non Graded Value Rubric"/>
    <x v="1"/>
    <n v="21"/>
    <x v="11"/>
    <s v=" STAT-1010-921 "/>
    <n v="21"/>
    <x v="5"/>
  </r>
  <r>
    <n v="68765"/>
    <s v="Critical thinking value rubric 2751 final"/>
    <x v="0"/>
    <n v="15"/>
    <x v="2"/>
    <s v=" BIOL-2751-30 "/>
    <n v="15"/>
    <x v="6"/>
  </r>
  <r>
    <n v="68765"/>
    <s v="Diet/Bandages presentation"/>
    <x v="3"/>
    <n v="20"/>
    <x v="6"/>
    <s v=" RNUR-1010-01 "/>
    <n v="20"/>
    <x v="3"/>
  </r>
  <r>
    <n v="68765"/>
    <s v="IV Calculation Homework"/>
    <x v="1"/>
    <n v="18"/>
    <x v="6"/>
    <s v=" RNUR-1010-01 "/>
    <n v="18"/>
    <x v="3"/>
  </r>
  <r>
    <n v="68765"/>
    <s v="Children's Concept Map"/>
    <x v="0"/>
    <n v="20"/>
    <x v="11"/>
    <s v=" RNUR-2030-01 "/>
    <n v="20"/>
    <x v="3"/>
  </r>
  <r>
    <n v="68765"/>
    <s v="MedSurg/Peds Concept Map"/>
    <x v="0"/>
    <n v="20"/>
    <x v="11"/>
    <s v=" RNUR-2030-01 "/>
    <n v="20"/>
    <x v="3"/>
  </r>
  <r>
    <n v="68765"/>
    <s v="Non Graded Value Rubric"/>
    <x v="1"/>
    <n v="16"/>
    <x v="3"/>
    <s v=" STAT-1010-921 "/>
    <n v="16"/>
    <x v="5"/>
  </r>
  <r>
    <n v="68765"/>
    <s v="Research Paper"/>
    <x v="4"/>
    <n v="15"/>
    <x v="0"/>
    <s v=" PSYC-2010-920 "/>
    <n v="15"/>
    <x v="2"/>
  </r>
  <r>
    <n v="72199"/>
    <s v="Value Rubric -Ungraded"/>
    <x v="0"/>
    <n v="20"/>
    <x v="9"/>
    <s v=" ECON-2510-920 "/>
    <n v="20"/>
    <x v="4"/>
  </r>
  <r>
    <n v="72199"/>
    <s v="Test #6 Chapters 12 and 13"/>
    <x v="1"/>
    <n v="16"/>
    <x v="9"/>
    <s v=" MATH-1010-911 "/>
    <n v="16"/>
    <x v="5"/>
  </r>
  <r>
    <n v="72199"/>
    <s v="Ungraded VALUE Rubric"/>
    <x v="1"/>
    <n v="21"/>
    <x v="1"/>
    <s v=" ECON-1510-920 "/>
    <n v="21"/>
    <x v="4"/>
  </r>
  <r>
    <n v="72199"/>
    <s v="NON-GRADED Value Rubric- Critical Thinking"/>
    <x v="0"/>
    <n v="17"/>
    <x v="8"/>
    <s v=" BUSM-2270-900 "/>
    <n v="17"/>
    <x v="4"/>
  </r>
  <r>
    <n v="72199"/>
    <s v="NON GRADED Value Rubric- Written Communication"/>
    <x v="4"/>
    <n v="20"/>
    <x v="8"/>
    <s v=" BUSM-2270-900 "/>
    <n v="20"/>
    <x v="4"/>
  </r>
  <r>
    <n v="72199"/>
    <s v="NON GRADED OUTCOME RUBRIC"/>
    <x v="1"/>
    <n v="24"/>
    <x v="0"/>
    <s v=" CISS-1220-920 "/>
    <n v="24"/>
    <x v="10"/>
  </r>
  <r>
    <n v="72199"/>
    <s v="Non Graded Value Rubric"/>
    <x v="1"/>
    <n v="16"/>
    <x v="5"/>
    <s v=" MATH-1110-920 "/>
    <n v="16"/>
    <x v="5"/>
  </r>
  <r>
    <n v="72199"/>
    <s v="Non Graded Value Rubric- Intercultural Knowledge and Competence"/>
    <x v="2"/>
    <n v="21"/>
    <x v="8"/>
    <s v=" BUSM-1050-40 "/>
    <n v="21"/>
    <x v="4"/>
  </r>
  <r>
    <n v="72982"/>
    <s v="Research Paper"/>
    <x v="4"/>
    <n v="13"/>
    <x v="4"/>
    <s v=" HMSV-2170-30 "/>
    <n v="13"/>
    <x v="9"/>
  </r>
  <r>
    <n v="72982"/>
    <s v="Non-Graded Article Abstract Presentation"/>
    <x v="3"/>
    <n v="0"/>
    <x v="0"/>
    <s v=" HMSV-2150-01 "/>
    <m/>
    <x v="9"/>
  </r>
  <r>
    <n v="72982"/>
    <s v="Research/Investigative Presentation"/>
    <x v="2"/>
    <n v="16"/>
    <x v="4"/>
    <s v=" HMSV-2110-30 "/>
    <n v="16"/>
    <x v="9"/>
  </r>
  <r>
    <n v="72982"/>
    <s v="NON GRADED OUTCOME RUBRIC"/>
    <x v="1"/>
    <n v="16"/>
    <x v="9"/>
    <s v=" STAT-1000-01 "/>
    <n v="16"/>
    <x v="5"/>
  </r>
  <r>
    <n v="78655"/>
    <s v="CHEM 1030 Rubric "/>
    <x v="1"/>
    <n v="0"/>
    <x v="0"/>
    <s v=" CHEM-1030-01 "/>
    <m/>
    <x v="1"/>
  </r>
  <r>
    <n v="78655"/>
    <s v="Stanford Prison Paper"/>
    <x v="4"/>
    <n v="20"/>
    <x v="0"/>
    <s v=" PSYC-1010-06 "/>
    <n v="20"/>
    <x v="2"/>
  </r>
  <r>
    <n v="91721"/>
    <s v="NON GRADED OUTCOME RUBRIC"/>
    <x v="1"/>
    <n v="24"/>
    <x v="0"/>
    <s v=" CISS-1220-920 "/>
    <n v="24"/>
    <x v="10"/>
  </r>
  <r>
    <n v="91721"/>
    <s v="Ungraded VALUE Rubric for Quantitative Literacy"/>
    <x v="1"/>
    <n v="18"/>
    <x v="9"/>
    <s v=" ACCT-2050-01 "/>
    <n v="18"/>
    <x v="15"/>
  </r>
  <r>
    <n v="91721"/>
    <s v="Oral Communications Value Rubric (ungraded)"/>
    <x v="3"/>
    <n v="15"/>
    <x v="4"/>
    <s v=" ACCT-2090-901 "/>
    <n v="15"/>
    <x v="15"/>
  </r>
  <r>
    <n v="91721"/>
    <s v="Information Literacy Value Rubric (ungraded)"/>
    <x v="5"/>
    <n v="15"/>
    <x v="4"/>
    <s v=" ACCT-2090-901 "/>
    <n v="15"/>
    <x v="15"/>
  </r>
  <r>
    <n v="91721"/>
    <s v="Written Communication Value Rubric (ungraded)"/>
    <x v="4"/>
    <n v="17"/>
    <x v="4"/>
    <s v=" ACCT-2090-901 "/>
    <n v="17"/>
    <x v="15"/>
  </r>
  <r>
    <n v="91721"/>
    <s v="NON GRADED OUTCOME RUBRIC"/>
    <x v="1"/>
    <n v="24"/>
    <x v="2"/>
    <s v=" CISS-1280-40 "/>
    <n v="24"/>
    <x v="10"/>
  </r>
  <r>
    <n v="91721"/>
    <s v="Non Graded Value Rubric"/>
    <x v="1"/>
    <n v="21"/>
    <x v="13"/>
    <s v=" MATH-1110-920 "/>
    <n v="21"/>
    <x v="5"/>
  </r>
  <r>
    <n v="91721"/>
    <s v="Ungraded VALUE Rubric - Critical Thinking"/>
    <x v="0"/>
    <n v="20"/>
    <x v="4"/>
    <s v=" ACCT-2060-920 "/>
    <n v="20"/>
    <x v="15"/>
  </r>
  <r>
    <n v="91721"/>
    <s v="Test 2"/>
    <x v="1"/>
    <n v="24"/>
    <x v="17"/>
    <s v=" STAT-1010-50 "/>
    <n v="24"/>
    <x v="5"/>
  </r>
  <r>
    <n v="91721"/>
    <s v="Test (ch 12,13)"/>
    <x v="1"/>
    <n v="24"/>
    <x v="14"/>
    <s v=" MATH-1010-50 "/>
    <n v="24"/>
    <x v="5"/>
  </r>
  <r>
    <n v="91721"/>
    <s v="Final Exam"/>
    <x v="0"/>
    <n v="20"/>
    <x v="14"/>
    <s v=" MATH-1010-50 "/>
    <n v="20"/>
    <x v="5"/>
  </r>
  <r>
    <n v="91721"/>
    <s v="Value Rubric -Ungraded"/>
    <x v="0"/>
    <n v="13"/>
    <x v="8"/>
    <s v=" ECON-2510-920 "/>
    <n v="13"/>
    <x v="4"/>
  </r>
  <r>
    <n v="91721"/>
    <s v="NON GRADED OUTCOME RUBRIC"/>
    <x v="3"/>
    <n v="15"/>
    <x v="0"/>
    <s v=" BUSM-1010-30 "/>
    <n v="15"/>
    <x v="4"/>
  </r>
  <r>
    <n v="91721"/>
    <s v="Ungraded VALUE Rubric"/>
    <x v="1"/>
    <n v="21"/>
    <x v="1"/>
    <s v=" ECON-1510-920 "/>
    <n v="21"/>
    <x v="4"/>
  </r>
  <r>
    <n v="92095"/>
    <s v="Non Graded Value Rubric"/>
    <x v="1"/>
    <n v="24"/>
    <x v="12"/>
    <s v=" STAT-1010-920 "/>
    <n v="24"/>
    <x v="5"/>
  </r>
  <r>
    <n v="92343"/>
    <s v="Quantitative Literacy Value Rubric"/>
    <x v="1"/>
    <n v="18"/>
    <x v="8"/>
    <s v=" STAT-1010-06 "/>
    <n v="18"/>
    <x v="5"/>
  </r>
  <r>
    <n v="92343"/>
    <s v="Oral Communication Rubric"/>
    <x v="3"/>
    <n v="15"/>
    <x v="5"/>
    <s v=" COMM-1010-01 "/>
    <n v="15"/>
    <x v="14"/>
  </r>
  <r>
    <n v="92343"/>
    <s v="Non Graded Outcome Rubric"/>
    <x v="2"/>
    <n v="18"/>
    <x v="6"/>
    <s v=" PSYC-1090-01 "/>
    <n v="18"/>
    <x v="2"/>
  </r>
  <r>
    <n v="94711"/>
    <s v="SG I-D Homework"/>
    <x v="1"/>
    <n v="24"/>
    <x v="0"/>
    <s v=" RNUR-1030-01 "/>
    <n v="24"/>
    <x v="3"/>
  </r>
  <r>
    <n v="94711"/>
    <s v="Dosage Calculation Test"/>
    <x v="1"/>
    <n v="21"/>
    <x v="0"/>
    <s v=" RNUR-1030-01 "/>
    <n v="21"/>
    <x v="3"/>
  </r>
  <r>
    <n v="94711"/>
    <s v="Rubric (Critical Thinking)"/>
    <x v="0"/>
    <n v="17"/>
    <x v="4"/>
    <s v=" RNUR-2050-01 "/>
    <n v="17"/>
    <x v="3"/>
  </r>
  <r>
    <n v="94711"/>
    <s v="Math homework #2"/>
    <x v="1"/>
    <n v="21"/>
    <x v="2"/>
    <s v=" RNUR-1050-01 "/>
    <n v="21"/>
    <x v="3"/>
  </r>
  <r>
    <n v="94711"/>
    <s v="Lab Presentation"/>
    <x v="3"/>
    <n v="17"/>
    <x v="2"/>
    <s v=" RNUR-1050-01 "/>
    <n v="17"/>
    <x v="3"/>
  </r>
  <r>
    <n v="94711"/>
    <s v="Common diets assignment"/>
    <x v="3"/>
    <n v="15"/>
    <x v="0"/>
    <s v=" RNUR-1010-01 "/>
    <n v="15"/>
    <x v="3"/>
  </r>
  <r>
    <n v="94711"/>
    <s v="Pain Concept Map"/>
    <x v="0"/>
    <n v="20"/>
    <x v="0"/>
    <s v=" RNUR-1010-01 "/>
    <n v="20"/>
    <x v="3"/>
  </r>
  <r>
    <n v="96268"/>
    <s v="Presentation"/>
    <x v="3"/>
    <n v="20"/>
    <x v="0"/>
    <s v=" FYEX-0060-15 "/>
    <n v="20"/>
    <x v="5"/>
  </r>
  <r>
    <n v="97310"/>
    <s v="Project"/>
    <x v="0"/>
    <n v="17"/>
    <x v="14"/>
    <s v=" STAT-1000-50 "/>
    <n v="17"/>
    <x v="5"/>
  </r>
  <r>
    <n v="97310"/>
    <s v="Final Exam"/>
    <x v="1"/>
    <n v="18"/>
    <x v="14"/>
    <s v=" STAT-1000-50 "/>
    <n v="18"/>
    <x v="5"/>
  </r>
  <r>
    <n v="98250"/>
    <s v="NON GRADED OUTCOME RUBRIC"/>
    <x v="1"/>
    <n v="24"/>
    <x v="2"/>
    <s v=" CISS-1220-920 "/>
    <n v="24"/>
    <x v="10"/>
  </r>
  <r>
    <n v="98250"/>
    <s v="Value Rubric -Ungraded"/>
    <x v="0"/>
    <n v="13"/>
    <x v="4"/>
    <s v=" ECON-2510-920 "/>
    <n v="13"/>
    <x v="4"/>
  </r>
  <r>
    <n v="98250"/>
    <s v="NON-GRADED Value Rubric- Critical Thinking"/>
    <x v="0"/>
    <n v="15"/>
    <x v="4"/>
    <s v=" BUSM-2270-900 "/>
    <n v="15"/>
    <x v="4"/>
  </r>
  <r>
    <n v="98250"/>
    <s v="NON GRADED Value Rubric- Written Communication"/>
    <x v="4"/>
    <n v="17"/>
    <x v="4"/>
    <s v=" BUSM-2270-900 "/>
    <n v="17"/>
    <x v="4"/>
  </r>
  <r>
    <n v="98298"/>
    <s v="NON GRADED OUTCOME RUBRIC"/>
    <x v="0"/>
    <n v="13"/>
    <x v="0"/>
    <s v=" MECT-1150-01 "/>
    <n v="13"/>
    <x v="12"/>
  </r>
  <r>
    <n v="100116"/>
    <s v="College Assessment"/>
    <x v="5"/>
    <n v="17"/>
    <x v="4"/>
    <s v=" RADS-2210-01 "/>
    <n v="17"/>
    <x v="13"/>
  </r>
  <r>
    <n v="100116"/>
    <s v="Critical Thinking Rubric - Lab"/>
    <x v="0"/>
    <n v="0"/>
    <x v="2"/>
    <s v=" RADS-1230-01 "/>
    <m/>
    <x v="13"/>
  </r>
  <r>
    <n v="100116"/>
    <s v="Ungraded Oral Comm"/>
    <x v="3"/>
    <n v="17"/>
    <x v="4"/>
    <s v=" RADS-2310-01 "/>
    <n v="17"/>
    <x v="13"/>
  </r>
  <r>
    <n v="100116"/>
    <s v="College Writing Assessment"/>
    <x v="4"/>
    <n v="20"/>
    <x v="9"/>
    <s v=" RADS-2110-01 "/>
    <n v="20"/>
    <x v="13"/>
  </r>
  <r>
    <n v="100116"/>
    <s v="Non-graded rubric"/>
    <x v="1"/>
    <n v="21"/>
    <x v="2"/>
    <s v=" RADS-1250-01 "/>
    <n v="21"/>
    <x v="13"/>
  </r>
  <r>
    <n v="100116"/>
    <s v="Quantitative Literacy"/>
    <x v="1"/>
    <n v="24"/>
    <x v="9"/>
    <s v=" RADS-2170-01 "/>
    <n v="24"/>
    <x v="13"/>
  </r>
  <r>
    <n v="102096"/>
    <s v="IV Calculation Homework"/>
    <x v="1"/>
    <n v="21"/>
    <x v="9"/>
    <s v=" RNUR-1010-01 "/>
    <n v="21"/>
    <x v="3"/>
  </r>
  <r>
    <n v="102096"/>
    <s v="SG #37 Diets/I&amp;O/Encouraging &amp; Restricting Fluids â€“ diet presentation"/>
    <x v="3"/>
    <n v="20"/>
    <x v="9"/>
    <s v=" RNUR-1010-01 "/>
    <n v="20"/>
    <x v="3"/>
  </r>
  <r>
    <n v="102096"/>
    <s v="Lab Presentation"/>
    <x v="3"/>
    <n v="20"/>
    <x v="4"/>
    <s v=" RNUR-1050-01 "/>
    <n v="20"/>
    <x v="3"/>
  </r>
  <r>
    <n v="102096"/>
    <s v="Math homework #2"/>
    <x v="1"/>
    <n v="18"/>
    <x v="4"/>
    <s v=" RNUR-1050-01 "/>
    <n v="18"/>
    <x v="3"/>
  </r>
  <r>
    <n v="102096"/>
    <s v="Medical Journal Article Critique "/>
    <x v="4"/>
    <n v="20"/>
    <x v="6"/>
    <s v=" PHTA-1070-01 "/>
    <n v="20"/>
    <x v="8"/>
  </r>
  <r>
    <n v="105461"/>
    <s v="Final Scenario"/>
    <x v="0"/>
    <n v="20"/>
    <x v="2"/>
    <s v=" CRMJ-2090-35 "/>
    <n v="20"/>
    <x v="11"/>
  </r>
  <r>
    <n v="106207"/>
    <s v="Critical thinking value rubric 2751 initial"/>
    <x v="0"/>
    <n v="20"/>
    <x v="2"/>
    <s v=" BIOL-2751-30 "/>
    <n v="20"/>
    <x v="6"/>
  </r>
  <r>
    <n v="106207"/>
    <s v="Critical thinking value rubric 2751 final"/>
    <x v="0"/>
    <n v="13"/>
    <x v="2"/>
    <s v=" BIOL-2751-30 "/>
    <n v="13"/>
    <x v="6"/>
  </r>
  <r>
    <n v="106982"/>
    <s v="CHEM 1030 Rubric"/>
    <x v="1"/>
    <n v="0"/>
    <x v="2"/>
    <s v=" CHEM-1030-01 "/>
    <m/>
    <x v="1"/>
  </r>
  <r>
    <n v="109845"/>
    <s v="Critical Thinkg Rubric"/>
    <x v="0"/>
    <n v="20"/>
    <x v="1"/>
    <s v=" PHTA-2090-01 "/>
    <n v="20"/>
    <x v="8"/>
  </r>
  <r>
    <n v="109845"/>
    <s v="WKR#1 Non Graded Assessment Rubric"/>
    <x v="0"/>
    <n v="20"/>
    <x v="0"/>
    <s v=" PSYC-1010-04 "/>
    <n v="20"/>
    <x v="2"/>
  </r>
  <r>
    <n v="110347"/>
    <s v="Computation Assessment Rubric (BPC)"/>
    <x v="1"/>
    <n v="16"/>
    <x v="0"/>
    <s v=" BIOL-1550L-02 "/>
    <n v="16"/>
    <x v="6"/>
  </r>
  <r>
    <n v="110347"/>
    <s v="Quantitative Literacy Value Rubric"/>
    <x v="1"/>
    <n v="16"/>
    <x v="8"/>
    <s v=" STAT-1010-06 "/>
    <n v="16"/>
    <x v="5"/>
  </r>
  <r>
    <n v="110515"/>
    <s v="Computation Assessment Rubric (NFP/GHP)"/>
    <x v="1"/>
    <n v="16"/>
    <x v="2"/>
    <s v=" BIOL-2752L-13 "/>
    <n v="16"/>
    <x v="6"/>
  </r>
  <r>
    <n v="110516"/>
    <s v="WKR#1 Non Graded Outcome Assessment Rubric"/>
    <x v="0"/>
    <n v="20"/>
    <x v="0"/>
    <s v=" PSYC-1010-05 "/>
    <n v="20"/>
    <x v="2"/>
  </r>
  <r>
    <n v="110516"/>
    <s v="Computation Assessment Rubric (NFP/GHP)"/>
    <x v="1"/>
    <n v="16"/>
    <x v="2"/>
    <s v=" BIOL-2752L-35 "/>
    <n v="16"/>
    <x v="6"/>
  </r>
  <r>
    <n v="110626"/>
    <s v="Test 2"/>
    <x v="1"/>
    <n v="21"/>
    <x v="2"/>
    <s v=" MATH-1030-03 "/>
    <n v="21"/>
    <x v="5"/>
  </r>
  <r>
    <n v="110626"/>
    <s v="Critical thinking value rubric 2751 initial"/>
    <x v="0"/>
    <n v="15"/>
    <x v="2"/>
    <s v=" BIOL-2751-30 "/>
    <n v="15"/>
    <x v="6"/>
  </r>
  <r>
    <n v="110626"/>
    <s v="Critical thinking value rubric 2751 final"/>
    <x v="0"/>
    <n v="20"/>
    <x v="2"/>
    <s v=" BIOL-2751-30 "/>
    <n v="20"/>
    <x v="6"/>
  </r>
  <r>
    <n v="110636"/>
    <s v="Non Graded Rubric"/>
    <x v="0"/>
    <n v="13"/>
    <x v="0"/>
    <s v=" CRMJ-2150-01 "/>
    <n v="13"/>
    <x v="11"/>
  </r>
  <r>
    <n v="110722"/>
    <s v="Final Portfolio"/>
    <x v="4"/>
    <n v="13"/>
    <x v="2"/>
    <s v=" ENGL-1010-02 "/>
    <n v="13"/>
    <x v="23"/>
  </r>
  <r>
    <n v="110746"/>
    <s v="Course Project Paper"/>
    <x v="4"/>
    <n v="17"/>
    <x v="2"/>
    <s v=" PSYC-2170-01 "/>
    <n v="17"/>
    <x v="2"/>
  </r>
  <r>
    <n v="110755"/>
    <s v="NON GRADED OUTCOME RUBRIC"/>
    <x v="1"/>
    <n v="24"/>
    <x v="2"/>
    <s v=" CISS-1220-920 "/>
    <n v="24"/>
    <x v="10"/>
  </r>
  <r>
    <n v="110755"/>
    <s v="Ungraded VALUE Rubric"/>
    <x v="1"/>
    <n v="24"/>
    <x v="4"/>
    <s v=" ECON-1510-920 "/>
    <n v="24"/>
    <x v="4"/>
  </r>
  <r>
    <n v="110867"/>
    <s v="writing 2"/>
    <x v="4"/>
    <n v="20"/>
    <x v="2"/>
    <s v=" SOCY-1010-01 "/>
    <n v="20"/>
    <x v="2"/>
  </r>
  <r>
    <n v="110901"/>
    <s v="CHEM 1010 Rubric "/>
    <x v="1"/>
    <n v="0"/>
    <x v="2"/>
    <s v=" CHEM-1010-01 "/>
    <m/>
    <x v="1"/>
  </r>
  <r>
    <n v="110970"/>
    <s v="Information Literacy Value Rubric (ungraded)"/>
    <x v="5"/>
    <n v="13"/>
    <x v="8"/>
    <s v=" ACCT-2090-901 "/>
    <n v="13"/>
    <x v="15"/>
  </r>
  <r>
    <n v="110970"/>
    <s v="Oral Communications Value Rubric (ungraded)"/>
    <x v="3"/>
    <n v="13"/>
    <x v="8"/>
    <s v=" ACCT-2090-901 "/>
    <n v="13"/>
    <x v="15"/>
  </r>
  <r>
    <n v="110970"/>
    <s v="Written Communication Value Rubric (ungraded)"/>
    <x v="4"/>
    <n v="13"/>
    <x v="8"/>
    <s v=" ACCT-2090-901 "/>
    <n v="13"/>
    <x v="15"/>
  </r>
  <r>
    <n v="110970"/>
    <s v="Ungraded VALUE Rubric - Critical Thinking"/>
    <x v="0"/>
    <n v="15"/>
    <x v="4"/>
    <s v=" ACCT-2060-920 "/>
    <n v="15"/>
    <x v="15"/>
  </r>
  <r>
    <n v="110970"/>
    <s v="Ungraded VALUE Rubric for Quantitative Literacy"/>
    <x v="1"/>
    <n v="18"/>
    <x v="1"/>
    <s v=" ACCT-2030-01 "/>
    <n v="18"/>
    <x v="15"/>
  </r>
  <r>
    <n v="110970"/>
    <s v="Ungraded VALUE Rubric for Quantitative Literacy"/>
    <x v="1"/>
    <n v="21"/>
    <x v="1"/>
    <s v=" ACCT-2050-01 "/>
    <n v="21"/>
    <x v="15"/>
  </r>
  <r>
    <n v="110970"/>
    <s v="Non Graded Information Literacy Rubric"/>
    <x v="5"/>
    <n v="20"/>
    <x v="6"/>
    <s v=" ENGL-1030-02 "/>
    <n v="20"/>
    <x v="23"/>
  </r>
  <r>
    <n v="110970"/>
    <s v="VALUE Rubric Quantitative Literacy"/>
    <x v="1"/>
    <n v="24"/>
    <x v="2"/>
    <s v=" ECON-1510-01 "/>
    <n v="24"/>
    <x v="4"/>
  </r>
  <r>
    <n v="111129"/>
    <s v="VALUE rubric Quanitative"/>
    <x v="1"/>
    <n v="21"/>
    <x v="4"/>
    <s v=" CRMJ-1110-01 "/>
    <n v="21"/>
    <x v="11"/>
  </r>
  <r>
    <n v="111129"/>
    <s v="nongraded ethical scenarios"/>
    <x v="0"/>
    <n v="20"/>
    <x v="2"/>
    <s v=" CRMJ-1010-01 "/>
    <n v="20"/>
    <x v="11"/>
  </r>
  <r>
    <n v="111129"/>
    <s v="Non-graded Rubric"/>
    <x v="0"/>
    <n v="20"/>
    <x v="0"/>
    <s v=" CRMJ-1050-01 "/>
    <n v="20"/>
    <x v="11"/>
  </r>
  <r>
    <n v="111151"/>
    <s v="Non-graded Value Added Rubric"/>
    <x v="4"/>
    <n v="13"/>
    <x v="4"/>
    <s v=" ENGL-1010-06 "/>
    <n v="13"/>
    <x v="23"/>
  </r>
  <r>
    <n v="111191"/>
    <s v="Essay 4 revision"/>
    <x v="4"/>
    <n v="15"/>
    <x v="0"/>
    <s v=" WRIT-0090-05 "/>
    <n v="15"/>
    <x v="23"/>
  </r>
  <r>
    <n v="111282"/>
    <s v="CWO Quanitative VALUE Rubric"/>
    <x v="1"/>
    <n v="21"/>
    <x v="4"/>
    <s v=" CRMJ-1110-25 "/>
    <n v="21"/>
    <x v="11"/>
  </r>
  <r>
    <n v="111282"/>
    <s v="Value Rubric Written Communication"/>
    <x v="4"/>
    <n v="20"/>
    <x v="4"/>
    <s v=" CRMJ-2210-25 "/>
    <n v="20"/>
    <x v="11"/>
  </r>
  <r>
    <n v="111282"/>
    <s v="CWO Speech VALUE Rubric"/>
    <x v="3"/>
    <n v="17"/>
    <x v="4"/>
    <s v=" CRMJ-2090-25 "/>
    <n v="17"/>
    <x v="11"/>
  </r>
  <r>
    <n v="111282"/>
    <s v="Non Graded Outcome Rubric"/>
    <x v="3"/>
    <n v="0"/>
    <x v="0"/>
    <s v=" ENGL-1030-06 "/>
    <m/>
    <x v="23"/>
  </r>
  <r>
    <n v="111282"/>
    <s v=" Information literacy VALUE rubric"/>
    <x v="5"/>
    <n v="20"/>
    <x v="4"/>
    <s v=" CRMJ-2240-25 "/>
    <n v="20"/>
    <x v="11"/>
  </r>
  <r>
    <n v="111282"/>
    <s v="Culture VALUE Rubric"/>
    <x v="2"/>
    <n v="21"/>
    <x v="4"/>
    <s v=" CRMJ-2240-25 "/>
    <n v="21"/>
    <x v="11"/>
  </r>
  <r>
    <n v="111282"/>
    <s v="Village of Greendale Project"/>
    <x v="4"/>
    <n v="20"/>
    <x v="8"/>
    <s v=" CRMJ-2210-25 "/>
    <n v="20"/>
    <x v="11"/>
  </r>
  <r>
    <n v="111282"/>
    <s v="Critical thinking Value Rubric"/>
    <x v="0"/>
    <n v="20"/>
    <x v="4"/>
    <s v=" CRMJ-2170-25 "/>
    <n v="20"/>
    <x v="11"/>
  </r>
  <r>
    <n v="111282"/>
    <s v="Non-graded Rubric"/>
    <x v="0"/>
    <n v="15"/>
    <x v="0"/>
    <s v=" CRMJ-1050-01 "/>
    <n v="15"/>
    <x v="11"/>
  </r>
  <r>
    <n v="111282"/>
    <s v="nongraded ethical scenarios"/>
    <x v="0"/>
    <n v="20"/>
    <x v="2"/>
    <s v=" CRMJ-1010-01 "/>
    <n v="20"/>
    <x v="11"/>
  </r>
  <r>
    <n v="111317"/>
    <s v="Test 2"/>
    <x v="1"/>
    <n v="24"/>
    <x v="14"/>
    <s v=" STAT-1010-50 "/>
    <n v="24"/>
    <x v="5"/>
  </r>
  <r>
    <n v="111317"/>
    <s v="Final Exam"/>
    <x v="0"/>
    <n v="20"/>
    <x v="14"/>
    <s v=" STAT-1010-50 "/>
    <n v="20"/>
    <x v="5"/>
  </r>
  <r>
    <n v="111317"/>
    <s v="Case #1"/>
    <x v="3"/>
    <n v="17"/>
    <x v="8"/>
    <s v=" RESP-1270-01 "/>
    <n v="17"/>
    <x v="17"/>
  </r>
  <r>
    <n v="111317"/>
    <s v="Case #3"/>
    <x v="3"/>
    <n v="20"/>
    <x v="8"/>
    <s v=" RESP-1270-01 "/>
    <n v="20"/>
    <x v="17"/>
  </r>
  <r>
    <n v="111329"/>
    <s v="Value Rubric -Ungraded"/>
    <x v="0"/>
    <n v="17"/>
    <x v="9"/>
    <s v=" ECON-2510-920 "/>
    <n v="17"/>
    <x v="4"/>
  </r>
  <r>
    <n v="111329"/>
    <s v="NON-GRADED Value Rubric- Critical Thinking"/>
    <x v="0"/>
    <n v="17"/>
    <x v="4"/>
    <s v=" BUSM-2270-900 "/>
    <n v="17"/>
    <x v="4"/>
  </r>
  <r>
    <n v="111329"/>
    <s v="NON GRADED Value Rubric- Written Communication"/>
    <x v="4"/>
    <n v="20"/>
    <x v="4"/>
    <s v=" BUSM-2270-900 "/>
    <n v="20"/>
    <x v="4"/>
  </r>
  <r>
    <n v="111329"/>
    <s v="NON GRADED OUTCOME RUBRIC"/>
    <x v="1"/>
    <n v="24"/>
    <x v="2"/>
    <s v=" CISS-1220-920 "/>
    <n v="24"/>
    <x v="10"/>
  </r>
  <r>
    <n v="111329"/>
    <s v="Research Paper"/>
    <x v="5"/>
    <n v="13"/>
    <x v="2"/>
    <s v=" ENGL-1030-02 "/>
    <n v="13"/>
    <x v="23"/>
  </r>
  <r>
    <n v="111329"/>
    <s v="VALUE Rubric Quantitative Literacy"/>
    <x v="1"/>
    <n v="21"/>
    <x v="2"/>
    <s v=" ECON-1510-01 "/>
    <n v="21"/>
    <x v="4"/>
  </r>
  <r>
    <n v="39847"/>
    <s v="College math ungraded rubric"/>
    <x v="1"/>
    <n v="18"/>
    <x v="2"/>
    <s v=" RNUR-2030-01 "/>
    <n v="18"/>
    <x v="3"/>
  </r>
  <r>
    <n v="39847"/>
    <s v="College ungraded speech rubric"/>
    <x v="3"/>
    <n v="20"/>
    <x v="2"/>
    <s v=" RNUR-2030-01 "/>
    <n v="20"/>
    <x v="3"/>
  </r>
  <r>
    <n v="39847"/>
    <s v="Rubric (Oral Presentation)"/>
    <x v="3"/>
    <n v="20"/>
    <x v="0"/>
    <s v=" RNUR-2050-01 "/>
    <n v="20"/>
    <x v="3"/>
  </r>
  <r>
    <n v="39847"/>
    <s v="Rubric (Critical Thinking)"/>
    <x v="0"/>
    <n v="17"/>
    <x v="0"/>
    <s v=" RNUR-2050-01 "/>
    <n v="17"/>
    <x v="3"/>
  </r>
  <r>
    <n v="39847"/>
    <s v="Week 14 SG #12 Nursing Research in Practice Lab Discussion"/>
    <x v="4"/>
    <n v="13"/>
    <x v="2"/>
    <s v=" RNUR-2070-901 "/>
    <n v="13"/>
    <x v="3"/>
  </r>
  <r>
    <n v="39847"/>
    <s v="Week 13 SG #11 Political Action in Nursing Lab Discussion"/>
    <x v="4"/>
    <n v="20"/>
    <x v="2"/>
    <s v=" RNUR-2070-901 "/>
    <n v="20"/>
    <x v="3"/>
  </r>
  <r>
    <n v="39847"/>
    <s v="Week 12 SG #10 Cultural &amp; Spiritual Awareness Lab Discussion"/>
    <x v="2"/>
    <n v="18"/>
    <x v="2"/>
    <s v=" RNUR-2070-901 "/>
    <n v="18"/>
    <x v="3"/>
  </r>
  <r>
    <n v="39847"/>
    <s v="Week 5 SG#4 Management &amp; Leadership Lab Discussion"/>
    <x v="4"/>
    <n v="17"/>
    <x v="2"/>
    <s v=" RNUR-2070-901 "/>
    <n v="17"/>
    <x v="3"/>
  </r>
  <r>
    <n v="39847"/>
    <s v="Week 11 SG #9 Communication, Team Building, &amp; Conflict Management Lab Discussion"/>
    <x v="4"/>
    <n v="13"/>
    <x v="2"/>
    <s v=" RNUR-2070-901 "/>
    <n v="13"/>
    <x v="3"/>
  </r>
  <r>
    <n v="39847"/>
    <s v="Week 10 SG #8 Ethical &amp; Legal Issues Lab Discussion"/>
    <x v="4"/>
    <n v="20"/>
    <x v="2"/>
    <s v=" RNUR-2070-901 "/>
    <n v="20"/>
    <x v="3"/>
  </r>
  <r>
    <n v="39847"/>
    <s v="Week 9 SG #7 Economics of Health Care Delivery System Lab Discussion"/>
    <x v="4"/>
    <n v="15"/>
    <x v="2"/>
    <s v=" RNUR-2070-901 "/>
    <n v="15"/>
    <x v="3"/>
  </r>
  <r>
    <n v="39847"/>
    <s v="Week 2 SG# 1 Professionalism &amp; Reality Shock Lab Discussion"/>
    <x v="4"/>
    <n v="20"/>
    <x v="2"/>
    <s v=" RNUR-2070-901 "/>
    <n v="20"/>
    <x v="3"/>
  </r>
  <r>
    <n v="39847"/>
    <s v="Week 4: SG #3 NCLEX-RN Lab Discussion"/>
    <x v="4"/>
    <n v="13"/>
    <x v="2"/>
    <s v=" RNUR-2070-901 "/>
    <n v="13"/>
    <x v="3"/>
  </r>
  <r>
    <n v="39847"/>
    <s v="Week 1: SG #0 Orientation Discussion Assignment"/>
    <x v="4"/>
    <n v="20"/>
    <x v="2"/>
    <s v=" RNUR-2070-901 "/>
    <n v="20"/>
    <x v="3"/>
  </r>
  <r>
    <n v="90437"/>
    <s v="Value Rubric - not graded"/>
    <x v="5"/>
    <n v="15"/>
    <x v="5"/>
    <s v=" RADS-2540-01 "/>
    <n v="15"/>
    <x v="13"/>
  </r>
  <r>
    <n v="90437"/>
    <s v="Value Rubric - Not Graded"/>
    <x v="4"/>
    <n v="15"/>
    <x v="5"/>
    <s v=" RADS-2540-01 "/>
    <n v="15"/>
    <x v="13"/>
  </r>
  <r>
    <n v="90437"/>
    <s v="College Value Rubric - no points"/>
    <x v="5"/>
    <n v="15"/>
    <x v="5"/>
    <s v=" RADS-2540-01 "/>
    <n v="15"/>
    <x v="13"/>
  </r>
  <r>
    <n v="90437"/>
    <s v="Critical Thinking Value Rubric"/>
    <x v="0"/>
    <n v="13"/>
    <x v="0"/>
    <s v=" BIOL-2751-30 "/>
    <n v="13"/>
    <x v="6"/>
  </r>
  <r>
    <n v="90437"/>
    <s v="Cultural Diversity Clinical Assignment"/>
    <x v="2"/>
    <n v="21"/>
    <x v="17"/>
    <s v=" RADS-2340-50 "/>
    <n v="21"/>
    <x v="13"/>
  </r>
  <r>
    <n v="90437"/>
    <s v="RADS 2560 Quantitative Literacy"/>
    <x v="1"/>
    <n v="24"/>
    <x v="5"/>
    <s v=" RADS-2560-01 "/>
    <n v="24"/>
    <x v="13"/>
  </r>
  <r>
    <n v="90437"/>
    <s v="RADS 2560 Oral Communication"/>
    <x v="3"/>
    <n v="17"/>
    <x v="5"/>
    <s v=" RADS-2560-01 "/>
    <n v="17"/>
    <x v="13"/>
  </r>
  <r>
    <n v="90437"/>
    <s v="Critical Thinking Value Rubric"/>
    <x v="0"/>
    <n v="20"/>
    <x v="5"/>
    <s v=" RADS-2560-01 "/>
    <n v="20"/>
    <x v="13"/>
  </r>
  <r>
    <n v="90437"/>
    <s v="CWO Rubric (Oral Communication)"/>
    <x v="3"/>
    <n v="15"/>
    <x v="4"/>
    <s v=" HLTH-1010-01 "/>
    <n v="15"/>
    <x v="18"/>
  </r>
  <r>
    <n v="96253"/>
    <s v="NON Graded / Information Literacy "/>
    <x v="5"/>
    <n v="15"/>
    <x v="2"/>
    <s v=" COMM-1010-07 "/>
    <n v="15"/>
    <x v="14"/>
  </r>
  <r>
    <n v="96253"/>
    <s v="Value Oral COmm"/>
    <x v="3"/>
    <n v="17"/>
    <x v="2"/>
    <s v=" COMM-1010-07 "/>
    <n v="17"/>
    <x v="14"/>
  </r>
  <r>
    <n v="96253"/>
    <s v="Test 2"/>
    <x v="1"/>
    <n v="18"/>
    <x v="14"/>
    <s v=" STAT-1010-50 "/>
    <n v="18"/>
    <x v="5"/>
  </r>
  <r>
    <n v="96253"/>
    <s v="Final Exam"/>
    <x v="0"/>
    <n v="15"/>
    <x v="14"/>
    <s v=" STAT-1010-50 "/>
    <n v="15"/>
    <x v="5"/>
  </r>
  <r>
    <n v="101053"/>
    <s v="Research/Investigative Presentation"/>
    <x v="2"/>
    <n v="18"/>
    <x v="4"/>
    <s v=" HMSV-2110-30 "/>
    <n v="18"/>
    <x v="9"/>
  </r>
  <r>
    <n v="101053"/>
    <s v="Presentation"/>
    <x v="3"/>
    <n v="13"/>
    <x v="9"/>
    <s v=" HMSV-2070-01 "/>
    <n v="13"/>
    <x v="9"/>
  </r>
  <r>
    <n v="101053"/>
    <s v="Research Paper"/>
    <x v="5"/>
    <n v="13"/>
    <x v="4"/>
    <s v=" HMSV-2170-02 "/>
    <n v="13"/>
    <x v="9"/>
  </r>
  <r>
    <n v="108204"/>
    <s v="Project - UNGRADED"/>
    <x v="1"/>
    <n v="21"/>
    <x v="0"/>
    <s v=" MATH-1030-03 "/>
    <n v="21"/>
    <x v="5"/>
  </r>
  <r>
    <n v="108204"/>
    <s v="Written Value Rubric - Ungraded Assignment"/>
    <x v="4"/>
    <n v="13"/>
    <x v="13"/>
    <s v=" RADS-2540-01 "/>
    <n v="13"/>
    <x v="13"/>
  </r>
  <r>
    <n v="108204"/>
    <s v="Information Literacy Value Rubric- Ungraded Assignment"/>
    <x v="5"/>
    <n v="15"/>
    <x v="13"/>
    <s v=" RADS-2540-01 "/>
    <n v="15"/>
    <x v="13"/>
  </r>
  <r>
    <n v="108204"/>
    <s v="Quantitative Literacy Value Rubric"/>
    <x v="1"/>
    <n v="16"/>
    <x v="7"/>
    <s v=" RADS-2460-01 "/>
    <n v="16"/>
    <x v="13"/>
  </r>
  <r>
    <n v="108204"/>
    <s v="Cultural Diversity VALUE Rubric - Does not could toward grade"/>
    <x v="2"/>
    <n v="21"/>
    <x v="10"/>
    <s v=" RADS-2340-50 "/>
    <n v="21"/>
    <x v="13"/>
  </r>
  <r>
    <n v="108204"/>
    <s v="Non Graded Information Literacy Rubric"/>
    <x v="5"/>
    <n v="15"/>
    <x v="1"/>
    <s v=" ENGL-1030-09 "/>
    <n v="15"/>
    <x v="23"/>
  </r>
  <r>
    <n v="108204"/>
    <s v="Written Communication Rubric VALUE"/>
    <x v="4"/>
    <n v="15"/>
    <x v="1"/>
    <s v=" ENGL-1030-09 "/>
    <n v="15"/>
    <x v="23"/>
  </r>
  <r>
    <n v="108204"/>
    <s v="RADS 2560 Oral Communication"/>
    <x v="3"/>
    <n v="15"/>
    <x v="13"/>
    <s v=" RADS-2560-01 "/>
    <n v="15"/>
    <x v="13"/>
  </r>
  <r>
    <n v="98708"/>
    <s v="Non Graded Value Rubric"/>
    <x v="1"/>
    <n v="16"/>
    <x v="7"/>
    <s v=" STAT-1010-08 "/>
    <n v="16"/>
    <x v="5"/>
  </r>
  <r>
    <n v="63691"/>
    <s v="NONGRADED - VALUE RUBRIC"/>
    <x v="1"/>
    <n v="16"/>
    <x v="9"/>
    <s v=" STAT-1000-920 "/>
    <n v="16"/>
    <x v="5"/>
  </r>
  <r>
    <n v="108349"/>
    <s v="Stanford Prison Paper"/>
    <x v="4"/>
    <n v="15"/>
    <x v="0"/>
    <s v=" PSYC-1010-06 "/>
    <n v="15"/>
    <x v="2"/>
  </r>
  <r>
    <n v="96491"/>
    <s v="WKR#1 Non Graded Outcome Assessment Rubric"/>
    <x v="0"/>
    <n v="20"/>
    <x v="0"/>
    <s v=" PSYC-1010-05 "/>
    <n v="20"/>
    <x v="2"/>
  </r>
  <r>
    <n v="96491"/>
    <s v="Computation Assessment Rubric (NFP/GHP)"/>
    <x v="1"/>
    <n v="24"/>
    <x v="2"/>
    <s v=" BIOL-2752L-35 "/>
    <n v="24"/>
    <x v="6"/>
  </r>
  <r>
    <n v="96491"/>
    <s v="Lab Presentation"/>
    <x v="3"/>
    <n v="20"/>
    <x v="4"/>
    <s v=" RNUR-1050-01 "/>
    <n v="20"/>
    <x v="3"/>
  </r>
  <r>
    <n v="96491"/>
    <s v="Math homework #2"/>
    <x v="1"/>
    <n v="24"/>
    <x v="4"/>
    <s v=" RNUR-1050-01 "/>
    <n v="24"/>
    <x v="3"/>
  </r>
  <r>
    <n v="96491"/>
    <s v="Children's Concept Map"/>
    <x v="0"/>
    <n v="20"/>
    <x v="1"/>
    <s v=" RNUR-2030-01 "/>
    <n v="20"/>
    <x v="3"/>
  </r>
  <r>
    <n v="96491"/>
    <s v="MedSurg/Peds Concept Map"/>
    <x v="0"/>
    <n v="20"/>
    <x v="1"/>
    <s v=" RNUR-2030-01 "/>
    <n v="20"/>
    <x v="3"/>
  </r>
  <r>
    <n v="96491"/>
    <s v="OB Concept Map"/>
    <x v="0"/>
    <n v="20"/>
    <x v="1"/>
    <s v=" RNUR-2030-01 "/>
    <n v="20"/>
    <x v="3"/>
  </r>
  <r>
    <n v="96491"/>
    <s v="IV Calculation Homework"/>
    <x v="1"/>
    <n v="21"/>
    <x v="9"/>
    <s v=" RNUR-1010-01 "/>
    <n v="21"/>
    <x v="3"/>
  </r>
  <r>
    <n v="96491"/>
    <s v="SG #37 Diets/I&amp;O/Encouraging &amp; Restricting Fluids â€“ diet presentation"/>
    <x v="3"/>
    <n v="20"/>
    <x v="9"/>
    <s v=" RNUR-1010-01 "/>
    <n v="20"/>
    <x v="3"/>
  </r>
  <r>
    <n v="102175"/>
    <s v="CWO Rubric (Oral Communication)"/>
    <x v="3"/>
    <n v="15"/>
    <x v="9"/>
    <s v=" HLTH-1010-30 "/>
    <n v="15"/>
    <x v="18"/>
  </r>
  <r>
    <n v="104374"/>
    <s v="Final - UNGRADED"/>
    <x v="1"/>
    <n v="18"/>
    <x v="0"/>
    <s v=" MATH-0074-01 "/>
    <n v="18"/>
    <x v="5"/>
  </r>
  <r>
    <n v="107874"/>
    <s v="Test 2"/>
    <x v="1"/>
    <n v="16"/>
    <x v="9"/>
    <s v=" STAT-1010-02 "/>
    <n v="16"/>
    <x v="5"/>
  </r>
  <r>
    <n v="107874"/>
    <s v="Non Graded Value Rubric"/>
    <x v="1"/>
    <n v="24"/>
    <x v="8"/>
    <s v=" STAT-1010-09 "/>
    <n v="24"/>
    <x v="5"/>
  </r>
  <r>
    <n v="110472"/>
    <s v="CWO Rubric (Oral Communication)"/>
    <x v="3"/>
    <n v="15"/>
    <x v="4"/>
    <s v=" HLTH-1010-01 "/>
    <n v="15"/>
    <x v="18"/>
  </r>
  <r>
    <n v="110472"/>
    <s v="Test 2"/>
    <x v="1"/>
    <n v="21"/>
    <x v="9"/>
    <s v=" STAT-1010-02 "/>
    <n v="21"/>
    <x v="5"/>
  </r>
  <r>
    <n v="110472"/>
    <s v="Value Rubric - not graded"/>
    <x v="5"/>
    <n v="13"/>
    <x v="5"/>
    <s v=" RADS-2540-01 "/>
    <n v="13"/>
    <x v="13"/>
  </r>
  <r>
    <n v="110472"/>
    <s v="Value Rubric - Not Graded"/>
    <x v="4"/>
    <n v="13"/>
    <x v="5"/>
    <s v=" RADS-2540-01 "/>
    <n v="13"/>
    <x v="13"/>
  </r>
  <r>
    <n v="110472"/>
    <s v="College Value Rubric - no points"/>
    <x v="5"/>
    <n v="15"/>
    <x v="5"/>
    <s v=" RADS-2540-01 "/>
    <n v="15"/>
    <x v="13"/>
  </r>
  <r>
    <n v="110472"/>
    <s v="RADS 2560 Quantitative Literacy"/>
    <x v="1"/>
    <n v="21"/>
    <x v="5"/>
    <s v=" RADS-2560-01 "/>
    <n v="21"/>
    <x v="13"/>
  </r>
  <r>
    <n v="110472"/>
    <s v="Critical Thinking Value Rubric"/>
    <x v="0"/>
    <n v="17"/>
    <x v="5"/>
    <s v=" RADS-2560-01 "/>
    <n v="17"/>
    <x v="13"/>
  </r>
  <r>
    <n v="110728"/>
    <s v="Non Graded Written Communication Rubric"/>
    <x v="4"/>
    <n v="13"/>
    <x v="9"/>
    <s v=" ENGL-1030-01 "/>
    <n v="13"/>
    <x v="23"/>
  </r>
  <r>
    <n v="108626"/>
    <s v="Written Communication Value Rubric"/>
    <x v="4"/>
    <n v="20"/>
    <x v="0"/>
    <s v=" PHTA-1070-01 "/>
    <n v="20"/>
    <x v="8"/>
  </r>
  <r>
    <n v="108626"/>
    <s v="Rubric"/>
    <x v="1"/>
    <n v="24"/>
    <x v="2"/>
    <s v=" PHTA-1090-01 "/>
    <n v="24"/>
    <x v="8"/>
  </r>
  <r>
    <n v="72086"/>
    <s v="Lab Presentation"/>
    <x v="3"/>
    <n v="20"/>
    <x v="4"/>
    <s v=" RNUR-1050-01 "/>
    <n v="20"/>
    <x v="3"/>
  </r>
  <r>
    <n v="72086"/>
    <s v="Math homework #2"/>
    <x v="1"/>
    <n v="18"/>
    <x v="4"/>
    <s v=" RNUR-1050-01 "/>
    <n v="18"/>
    <x v="3"/>
  </r>
  <r>
    <n v="72086"/>
    <s v="IV Calculation Homework"/>
    <x v="1"/>
    <n v="21"/>
    <x v="9"/>
    <s v=" RNUR-1010-01 "/>
    <n v="21"/>
    <x v="3"/>
  </r>
  <r>
    <n v="72086"/>
    <s v="SG #37 Diets/I&amp;O/Encouraging &amp; Restricting Fluids â€“ diet presentation"/>
    <x v="3"/>
    <n v="20"/>
    <x v="9"/>
    <s v=" RNUR-1010-01 "/>
    <n v="20"/>
    <x v="3"/>
  </r>
  <r>
    <n v="72086"/>
    <s v="MedSurg/Peds Concept Map"/>
    <x v="0"/>
    <n v="15"/>
    <x v="8"/>
    <s v=" RNUR-2030-01 "/>
    <n v="15"/>
    <x v="3"/>
  </r>
  <r>
    <n v="72086"/>
    <s v="OB Concept Map"/>
    <x v="0"/>
    <n v="20"/>
    <x v="8"/>
    <s v=" RNUR-2030-01 "/>
    <n v="20"/>
    <x v="3"/>
  </r>
  <r>
    <n v="72086"/>
    <s v="Critical Thinking Value Rubric"/>
    <x v="0"/>
    <n v="17"/>
    <x v="0"/>
    <s v=" BIOL-2751-30 "/>
    <n v="17"/>
    <x v="6"/>
  </r>
  <r>
    <n v="84842"/>
    <s v="Author Report "/>
    <x v="4"/>
    <n v="17"/>
    <x v="2"/>
    <s v=" ECED-1210-01 "/>
    <n v="17"/>
    <x v="19"/>
  </r>
  <r>
    <n v="110727"/>
    <s v="Test 2"/>
    <x v="1"/>
    <n v="18"/>
    <x v="2"/>
    <s v=" MATH-1030-03 "/>
    <n v="18"/>
    <x v="5"/>
  </r>
  <r>
    <n v="106335"/>
    <s v="Essay 4 revision"/>
    <x v="4"/>
    <n v="17"/>
    <x v="0"/>
    <s v=" WRIT-0090-05 "/>
    <n v="17"/>
    <x v="23"/>
  </r>
  <r>
    <n v="62016"/>
    <s v="Computation Assessment Rubric (BPC)"/>
    <x v="1"/>
    <n v="16"/>
    <x v="0"/>
    <s v=" BIOL-1550L-03 "/>
    <n v="16"/>
    <x v="6"/>
  </r>
  <r>
    <n v="93227"/>
    <s v="NON GRADED OUTCOME RUBRIC"/>
    <x v="1"/>
    <n v="24"/>
    <x v="0"/>
    <s v=" ITEC-1810-920 "/>
    <n v="24"/>
    <x v="10"/>
  </r>
  <r>
    <n v="106070"/>
    <s v="Non Graded Value Rubric"/>
    <x v="1"/>
    <n v="21"/>
    <x v="12"/>
    <s v=" STAT-1010-920 "/>
    <n v="21"/>
    <x v="5"/>
  </r>
  <r>
    <n v="110894"/>
    <s v="WKR#1 Non Graded Outcome Assessment Rubric"/>
    <x v="0"/>
    <n v="17"/>
    <x v="0"/>
    <s v=" PSYC-1010-05 "/>
    <n v="17"/>
    <x v="2"/>
  </r>
  <r>
    <n v="111218"/>
    <s v="Computation Assessment Rubric (NFP/GHP)"/>
    <x v="1"/>
    <n v="16"/>
    <x v="2"/>
    <s v=" BIOL-2752L-13 "/>
    <n v="16"/>
    <x v="6"/>
  </r>
  <r>
    <n v="111218"/>
    <s v="Test 2"/>
    <x v="1"/>
    <n v="21"/>
    <x v="2"/>
    <s v=" MATH-1030-03 "/>
    <n v="21"/>
    <x v="5"/>
  </r>
  <r>
    <n v="110963"/>
    <s v="Case #3"/>
    <x v="3"/>
    <n v="20"/>
    <x v="4"/>
    <s v=" RESP-1270-01 "/>
    <n v="20"/>
    <x v="17"/>
  </r>
  <r>
    <n v="110963"/>
    <s v="Chapter 19 Discussion Board"/>
    <x v="0"/>
    <n v="20"/>
    <x v="0"/>
    <s v=" PSYC-2010-922 "/>
    <n v="20"/>
    <x v="2"/>
  </r>
  <r>
    <n v="110963"/>
    <s v="Case #1"/>
    <x v="3"/>
    <n v="20"/>
    <x v="1"/>
    <s v=" RESP-2470-01 "/>
    <n v="20"/>
    <x v="17"/>
  </r>
  <r>
    <n v="110963"/>
    <s v="Case #4"/>
    <x v="3"/>
    <n v="20"/>
    <x v="1"/>
    <s v=" RESP-2470-01 "/>
    <n v="20"/>
    <x v="17"/>
  </r>
  <r>
    <n v="111646"/>
    <s v="Computation Assessment Rubric (NFP/GHP)"/>
    <x v="1"/>
    <n v="24"/>
    <x v="2"/>
    <s v=" BIOL-2752L-35 "/>
    <n v="24"/>
    <x v="6"/>
  </r>
  <r>
    <n v="105798"/>
    <s v="CWO Rubric (Oral Communication)"/>
    <x v="3"/>
    <n v="15"/>
    <x v="4"/>
    <s v=" HLTH-1010-01 "/>
    <n v="15"/>
    <x v="18"/>
  </r>
  <r>
    <n v="109179"/>
    <s v="Information Literacy Rubric"/>
    <x v="5"/>
    <n v="17"/>
    <x v="4"/>
    <s v=" ENGL-1030-10 "/>
    <n v="17"/>
    <x v="23"/>
  </r>
  <r>
    <n v="109179"/>
    <s v="Lab Presentation"/>
    <x v="3"/>
    <n v="20"/>
    <x v="11"/>
    <s v=" RNUR-1050-01 "/>
    <n v="20"/>
    <x v="3"/>
  </r>
  <r>
    <n v="109179"/>
    <s v="Diversity project"/>
    <x v="2"/>
    <n v="18"/>
    <x v="7"/>
    <s v=" SOCY-2010-01 "/>
    <n v="18"/>
    <x v="2"/>
  </r>
  <r>
    <n v="109179"/>
    <s v="Test 2"/>
    <x v="1"/>
    <n v="21"/>
    <x v="14"/>
    <s v=" STAT-1010-50 "/>
    <n v="21"/>
    <x v="5"/>
  </r>
  <r>
    <n v="109179"/>
    <s v="Final Exam"/>
    <x v="0"/>
    <n v="13"/>
    <x v="14"/>
    <s v=" STAT-1010-50 "/>
    <n v="13"/>
    <x v="5"/>
  </r>
  <r>
    <n v="109179"/>
    <s v="Non-graded Value Added Rubric"/>
    <x v="4"/>
    <n v="20"/>
    <x v="9"/>
    <s v=" ENGL-1010-16 "/>
    <n v="20"/>
    <x v="23"/>
  </r>
  <r>
    <n v="96081"/>
    <s v="NON GRADED RUBRIC  -Written Communication"/>
    <x v="4"/>
    <n v="17"/>
    <x v="2"/>
    <s v=" ECON-2510-920 "/>
    <n v="17"/>
    <x v="4"/>
  </r>
  <r>
    <n v="96081"/>
    <s v="NON GRADED Value Rubric- Written Communication"/>
    <x v="4"/>
    <n v="15"/>
    <x v="5"/>
    <s v=" BUSM-2272-900 "/>
    <n v="15"/>
    <x v="4"/>
  </r>
  <r>
    <n v="96081"/>
    <s v="NON-GRADED Value Rubric- Critical Thinking"/>
    <x v="0"/>
    <n v="20"/>
    <x v="5"/>
    <s v=" BUSM-2272-900 "/>
    <n v="20"/>
    <x v="4"/>
  </r>
  <r>
    <n v="96081"/>
    <s v="Non-graded Value Added Rubric"/>
    <x v="4"/>
    <n v="13"/>
    <x v="4"/>
    <s v=" ENGL-1010-912 "/>
    <n v="13"/>
    <x v="23"/>
  </r>
  <r>
    <n v="96081"/>
    <s v="NON GRADED OUTCOME RUBRIC"/>
    <x v="1"/>
    <n v="21"/>
    <x v="0"/>
    <s v=" CISS-1220-920 "/>
    <n v="21"/>
    <x v="10"/>
  </r>
  <r>
    <n v="96081"/>
    <s v="Non Graded Value Rubric- Intercultural Knowledge and Competence"/>
    <x v="2"/>
    <n v="18"/>
    <x v="8"/>
    <s v=" BUSM-1050-40 "/>
    <n v="18"/>
    <x v="4"/>
  </r>
  <r>
    <n v="110966"/>
    <s v="Diversity Value Rubric"/>
    <x v="2"/>
    <n v="18"/>
    <x v="1"/>
    <s v=" PSYC-1070-920 "/>
    <n v="18"/>
    <x v="2"/>
  </r>
  <r>
    <n v="67210"/>
    <s v="Week 4: SG #3 NCLEX-RN Lab Discussion"/>
    <x v="4"/>
    <n v="0"/>
    <x v="2"/>
    <s v=" RNUR-2070-902 "/>
    <m/>
    <x v="3"/>
  </r>
  <r>
    <n v="67210"/>
    <s v="Week 2 SG# 1 Professionalism &amp; Reality Shock Lab Discussion"/>
    <x v="4"/>
    <n v="0"/>
    <x v="2"/>
    <s v=" RNUR-2070-902 "/>
    <m/>
    <x v="3"/>
  </r>
  <r>
    <n v="67210"/>
    <s v="Week 5 SG#4 Management &amp; Leadership Lab Discussion"/>
    <x v="4"/>
    <n v="0"/>
    <x v="2"/>
    <s v=" RNUR-2070-902 "/>
    <m/>
    <x v="3"/>
  </r>
  <r>
    <n v="67210"/>
    <s v="Week 6 SG#5 Delegation &amp; Prioritization Lab Discussion"/>
    <x v="0"/>
    <n v="0"/>
    <x v="2"/>
    <s v=" RNUR-2070-902 "/>
    <m/>
    <x v="3"/>
  </r>
  <r>
    <n v="67210"/>
    <s v="Week 9 SG #7 Economics of Health Care Delivery System Lab Discussion"/>
    <x v="4"/>
    <n v="0"/>
    <x v="2"/>
    <s v=" RNUR-2070-902 "/>
    <m/>
    <x v="3"/>
  </r>
  <r>
    <n v="67210"/>
    <s v="Week 10 SG #8 Ethical &amp; Legal Issues Lab Discussion"/>
    <x v="4"/>
    <n v="0"/>
    <x v="2"/>
    <s v=" RNUR-2070-902 "/>
    <m/>
    <x v="3"/>
  </r>
  <r>
    <n v="67210"/>
    <s v="Week 11 SG #9 Communication, Team Building, &amp; Conflict Management Lab Discussion"/>
    <x v="4"/>
    <n v="0"/>
    <x v="2"/>
    <s v=" RNUR-2070-902 "/>
    <m/>
    <x v="3"/>
  </r>
  <r>
    <n v="67210"/>
    <s v="Week 12 SG #10 Cultural &amp; Spiritual Awareness Lab Discussion"/>
    <x v="2"/>
    <n v="0"/>
    <x v="2"/>
    <s v=" RNUR-2070-902 "/>
    <m/>
    <x v="3"/>
  </r>
  <r>
    <n v="67210"/>
    <s v="Week 13 SG #11 Political Action in Nursing Lab Discussion"/>
    <x v="4"/>
    <n v="0"/>
    <x v="2"/>
    <s v=" RNUR-2070-902 "/>
    <m/>
    <x v="3"/>
  </r>
  <r>
    <n v="67210"/>
    <s v="Week 14 SG #12 Nursing Research in Practice Lab Discussion"/>
    <x v="4"/>
    <n v="0"/>
    <x v="2"/>
    <s v=" RNUR-2070-902 "/>
    <m/>
    <x v="3"/>
  </r>
  <r>
    <n v="67210"/>
    <s v="Week 1: SG #0 Orientation Discussion Assignment"/>
    <x v="4"/>
    <n v="20"/>
    <x v="2"/>
    <s v=" RNUR-2070-902 "/>
    <n v="20"/>
    <x v="3"/>
  </r>
  <r>
    <n v="67210"/>
    <s v="Rubric (Oral Presentation)"/>
    <x v="3"/>
    <n v="0"/>
    <x v="2"/>
    <s v=" RNUR-2050-01 "/>
    <m/>
    <x v="3"/>
  </r>
  <r>
    <n v="67210"/>
    <s v="Rubric (Critical Thinking)"/>
    <x v="0"/>
    <n v="20"/>
    <x v="2"/>
    <s v=" RNUR-2050-01 "/>
    <n v="20"/>
    <x v="3"/>
  </r>
  <r>
    <n v="67210"/>
    <s v="College ungraded speech rubric"/>
    <x v="3"/>
    <n v="20"/>
    <x v="0"/>
    <s v=" RNUR-2030-01 "/>
    <n v="20"/>
    <x v="3"/>
  </r>
  <r>
    <n v="67210"/>
    <s v="College math ungraded rubric"/>
    <x v="1"/>
    <n v="24"/>
    <x v="0"/>
    <s v=" RNUR-2030-01 "/>
    <n v="24"/>
    <x v="3"/>
  </r>
  <r>
    <n v="88964"/>
    <s v="Computation Assessment Rubric (NFP/GHP)"/>
    <x v="1"/>
    <n v="24"/>
    <x v="2"/>
    <s v=" BIOL-2752L-13 "/>
    <n v="24"/>
    <x v="6"/>
  </r>
  <r>
    <n v="88964"/>
    <s v="Test 2"/>
    <x v="1"/>
    <n v="24"/>
    <x v="14"/>
    <s v=" STAT-1010-50 "/>
    <n v="24"/>
    <x v="5"/>
  </r>
  <r>
    <n v="88964"/>
    <s v="Final Exam"/>
    <x v="0"/>
    <n v="17"/>
    <x v="14"/>
    <s v=" STAT-1010-50 "/>
    <n v="17"/>
    <x v="5"/>
  </r>
  <r>
    <n v="94204"/>
    <s v="Computation Assessment Rubric (BPC)"/>
    <x v="1"/>
    <n v="16"/>
    <x v="0"/>
    <s v=" BIOL-1550L-03 "/>
    <n v="16"/>
    <x v="6"/>
  </r>
  <r>
    <n v="107012"/>
    <s v="Test 2"/>
    <x v="1"/>
    <n v="16"/>
    <x v="9"/>
    <s v=" STAT-1010-02 "/>
    <n v="16"/>
    <x v="5"/>
  </r>
  <r>
    <n v="107012"/>
    <s v="Test #3"/>
    <x v="1"/>
    <n v="18"/>
    <x v="2"/>
    <s v=" MATH-0074-04 "/>
    <n v="18"/>
    <x v="5"/>
  </r>
  <r>
    <n v="107733"/>
    <s v="Computation Assessment Rubric (BPC)"/>
    <x v="1"/>
    <n v="24"/>
    <x v="0"/>
    <s v=" BIOL-1550L-03 "/>
    <n v="24"/>
    <x v="6"/>
  </r>
  <r>
    <n v="110257"/>
    <s v="Non Graded Outcome Rubric- Intercultural Knowledge and Competence"/>
    <x v="2"/>
    <n v="21"/>
    <x v="9"/>
    <s v=" BUSM-1050-37 "/>
    <n v="21"/>
    <x v="4"/>
  </r>
  <r>
    <n v="110576"/>
    <s v="Children's Concept Map"/>
    <x v="0"/>
    <n v="15"/>
    <x v="7"/>
    <s v=" RNUR-2030-01 "/>
    <n v="15"/>
    <x v="3"/>
  </r>
  <r>
    <n v="110576"/>
    <s v="Diet/Bandages presentation"/>
    <x v="3"/>
    <n v="17"/>
    <x v="6"/>
    <s v=" RNUR-1010-01 "/>
    <n v="17"/>
    <x v="3"/>
  </r>
  <r>
    <n v="110576"/>
    <s v="IV Calculation Homework"/>
    <x v="1"/>
    <n v="16"/>
    <x v="6"/>
    <s v=" RNUR-1010-01 "/>
    <n v="16"/>
    <x v="3"/>
  </r>
  <r>
    <n v="36672"/>
    <s v="Non Graded Value Rubric"/>
    <x v="1"/>
    <n v="21"/>
    <x v="8"/>
    <s v=" STAT-1010-09 "/>
    <n v="21"/>
    <x v="5"/>
  </r>
  <r>
    <n v="36672"/>
    <s v="Critical Thinking Value Rubric"/>
    <x v="0"/>
    <n v="17"/>
    <x v="5"/>
    <s v=" PSYC-2100-920 "/>
    <n v="17"/>
    <x v="2"/>
  </r>
  <r>
    <n v="36672"/>
    <s v="Non Graded Outcome Rubric"/>
    <x v="5"/>
    <n v="0"/>
    <x v="0"/>
    <s v=" ENGL-1030-03 "/>
    <m/>
    <x v="23"/>
  </r>
  <r>
    <n v="36672"/>
    <s v="Diversity Project"/>
    <x v="2"/>
    <n v="18"/>
    <x v="6"/>
    <s v=" SOCY-2010-01 "/>
    <n v="18"/>
    <x v="2"/>
  </r>
  <r>
    <n v="110910"/>
    <s v="Presentation"/>
    <x v="2"/>
    <n v="16"/>
    <x v="4"/>
    <s v=" HMSV-2110-01 "/>
    <n v="16"/>
    <x v="9"/>
  </r>
  <r>
    <n v="39838"/>
    <s v="Rubric"/>
    <x v="1"/>
    <n v="24"/>
    <x v="2"/>
    <s v=" PHTA-1090-01 "/>
    <n v="24"/>
    <x v="8"/>
  </r>
  <r>
    <n v="39838"/>
    <s v="Written Communication Value Rubric"/>
    <x v="4"/>
    <n v="20"/>
    <x v="0"/>
    <s v=" PHTA-1070-01 "/>
    <n v="20"/>
    <x v="8"/>
  </r>
  <r>
    <n v="110346"/>
    <s v="Research Paper"/>
    <x v="5"/>
    <n v="13"/>
    <x v="2"/>
    <s v=" ENGL-1030-02 "/>
    <n v="13"/>
    <x v="23"/>
  </r>
  <r>
    <n v="110346"/>
    <s v="Non-Graded Value Rubric- Information Literacy"/>
    <x v="5"/>
    <n v="13"/>
    <x v="13"/>
    <s v=" ENGR-2850-01 "/>
    <n v="13"/>
    <x v="12"/>
  </r>
  <r>
    <n v="110346"/>
    <s v="Non-Graded Value Rubric- Written Communication"/>
    <x v="4"/>
    <n v="13"/>
    <x v="13"/>
    <s v=" ENGR-2850-01 "/>
    <n v="13"/>
    <x v="12"/>
  </r>
  <r>
    <n v="110346"/>
    <s v="Non-Graded Value Rubric- Critical Thinking"/>
    <x v="0"/>
    <n v="13"/>
    <x v="13"/>
    <s v=" ENGR-2850-01 "/>
    <n v="13"/>
    <x v="12"/>
  </r>
  <r>
    <n v="110346"/>
    <s v="Non-Graded Rubric- Quantitative Literacy"/>
    <x v="1"/>
    <n v="16"/>
    <x v="13"/>
    <s v=" ENGR-2850-01 "/>
    <n v="16"/>
    <x v="12"/>
  </r>
  <r>
    <n v="110346"/>
    <s v="Test 2"/>
    <x v="1"/>
    <n v="16"/>
    <x v="2"/>
    <s v=" MATH-1030-03 "/>
    <n v="16"/>
    <x v="5"/>
  </r>
  <r>
    <n v="110346"/>
    <s v="Final Exam"/>
    <x v="1"/>
    <n v="21"/>
    <x v="1"/>
    <s v=" MATH-1050-01 "/>
    <n v="21"/>
    <x v="5"/>
  </r>
  <r>
    <n v="110346"/>
    <s v="Midterm Exam"/>
    <x v="1"/>
    <n v="18"/>
    <x v="1"/>
    <s v=" MATH-1050-01 "/>
    <n v="18"/>
    <x v="5"/>
  </r>
  <r>
    <n v="110346"/>
    <s v="Final - UNGRADED"/>
    <x v="1"/>
    <n v="18"/>
    <x v="0"/>
    <s v=" MATH-0074-01 "/>
    <n v="18"/>
    <x v="5"/>
  </r>
  <r>
    <n v="111019"/>
    <s v="Research Paper"/>
    <x v="5"/>
    <n v="15"/>
    <x v="11"/>
    <s v=" HMSV-2270-01 "/>
    <n v="15"/>
    <x v="9"/>
  </r>
  <r>
    <n v="111019"/>
    <s v="Research Paper"/>
    <x v="5"/>
    <n v="15"/>
    <x v="3"/>
    <s v=" HMSV-2050-01 "/>
    <n v="15"/>
    <x v="9"/>
  </r>
  <r>
    <n v="111019"/>
    <s v="Presentation "/>
    <x v="3"/>
    <n v="17"/>
    <x v="3"/>
    <s v=" HMSV-2070-01 "/>
    <n v="17"/>
    <x v="9"/>
  </r>
  <r>
    <n v="111019"/>
    <s v="Student Investigation Presentation"/>
    <x v="2"/>
    <n v="21"/>
    <x v="11"/>
    <s v=" HMSV-2110-01 "/>
    <n v="21"/>
    <x v="9"/>
  </r>
  <r>
    <n v="303"/>
    <s v="Final Exam"/>
    <x v="1"/>
    <n v="16"/>
    <x v="14"/>
    <s v=" STAT-1000-50 "/>
    <n v="16"/>
    <x v="5"/>
  </r>
  <r>
    <n v="104228"/>
    <s v="WKR#1 Non Graded Assessment Rubric"/>
    <x v="0"/>
    <n v="0"/>
    <x v="0"/>
    <s v=" PSYC-1010-04 "/>
    <m/>
    <x v="2"/>
  </r>
  <r>
    <n v="107285"/>
    <s v="Essay 4 Final Revision"/>
    <x v="4"/>
    <n v="20"/>
    <x v="2"/>
    <s v=" WRIT-0090-01 "/>
    <n v="20"/>
    <x v="23"/>
  </r>
  <r>
    <n v="110271"/>
    <s v="Critical Thinkg Rubric"/>
    <x v="0"/>
    <n v="17"/>
    <x v="1"/>
    <s v=" PHTA-2090-01 "/>
    <n v="17"/>
    <x v="8"/>
  </r>
  <r>
    <n v="110314"/>
    <s v="Test #1"/>
    <x v="1"/>
    <n v="16"/>
    <x v="2"/>
    <s v=" ENGR-1200-01 "/>
    <n v="16"/>
    <x v="12"/>
  </r>
  <r>
    <n v="111071"/>
    <s v="Midterm"/>
    <x v="1"/>
    <n v="24"/>
    <x v="0"/>
    <s v=" MATH-1050-01 "/>
    <n v="24"/>
    <x v="5"/>
  </r>
  <r>
    <n v="111071"/>
    <s v="NON GRADED OUTCOME RUBRIC"/>
    <x v="0"/>
    <n v="20"/>
    <x v="0"/>
    <s v=" MECT-1150-01 "/>
    <n v="20"/>
    <x v="12"/>
  </r>
  <r>
    <n v="111071"/>
    <s v="PPT Prez"/>
    <x v="3"/>
    <n v="17"/>
    <x v="0"/>
    <s v=" ENGR-1010-901 "/>
    <n v="17"/>
    <x v="12"/>
  </r>
  <r>
    <n v="111089"/>
    <s v="NON GRADED OUTCOME RUBRIC"/>
    <x v="3"/>
    <n v="15"/>
    <x v="0"/>
    <s v=" BUSM-1010-30 "/>
    <n v="15"/>
    <x v="4"/>
  </r>
  <r>
    <n v="111089"/>
    <s v="VALUE Rubric Quantitative Literacy"/>
    <x v="1"/>
    <n v="21"/>
    <x v="2"/>
    <s v=" ECON-1510-01 "/>
    <n v="21"/>
    <x v="4"/>
  </r>
  <r>
    <n v="111089"/>
    <s v="Value Rubric -Ungraded"/>
    <x v="0"/>
    <n v="20"/>
    <x v="9"/>
    <s v=" ECON-2510-920 "/>
    <n v="20"/>
    <x v="4"/>
  </r>
  <r>
    <n v="111089"/>
    <s v="NON GRADED Value Rubric- Written Communication"/>
    <x v="4"/>
    <n v="15"/>
    <x v="8"/>
    <s v=" BUSM-2270-01 "/>
    <n v="15"/>
    <x v="4"/>
  </r>
  <r>
    <n v="111089"/>
    <s v="NON GRADED Value Rubric- Critical Thinking"/>
    <x v="0"/>
    <n v="15"/>
    <x v="8"/>
    <s v=" BUSM-2270-01 "/>
    <n v="15"/>
    <x v="4"/>
  </r>
  <r>
    <n v="111089"/>
    <s v="Non Graded Value Rubric- Intercultural Knowledge and Competence"/>
    <x v="2"/>
    <n v="18"/>
    <x v="4"/>
    <s v=" BUSM-1050-01 "/>
    <n v="18"/>
    <x v="4"/>
  </r>
  <r>
    <n v="111089"/>
    <s v="Non-Graded Value Rubric- Oral Communication"/>
    <x v="3"/>
    <n v="17"/>
    <x v="4"/>
    <s v=" BUSM-1050-01 "/>
    <n v="17"/>
    <x v="4"/>
  </r>
  <r>
    <n v="111114"/>
    <s v="WKR#1 Non Graded Assessment Rubric"/>
    <x v="0"/>
    <n v="20"/>
    <x v="0"/>
    <s v=" PSYC-1010-04 "/>
    <n v="20"/>
    <x v="2"/>
  </r>
  <r>
    <n v="111114"/>
    <s v="Diet/Bandages presentation"/>
    <x v="3"/>
    <n v="15"/>
    <x v="1"/>
    <s v=" RNUR-1010-01 "/>
    <n v="15"/>
    <x v="3"/>
  </r>
  <r>
    <n v="111114"/>
    <s v="IV Calculation Homework"/>
    <x v="1"/>
    <n v="24"/>
    <x v="1"/>
    <s v=" RNUR-1010-01 "/>
    <n v="24"/>
    <x v="3"/>
  </r>
  <r>
    <n v="111114"/>
    <s v="Math homework #2"/>
    <x v="1"/>
    <n v="24"/>
    <x v="8"/>
    <s v=" RNUR-1050-01 "/>
    <n v="24"/>
    <x v="3"/>
  </r>
  <r>
    <n v="111114"/>
    <s v="Lab Presentation"/>
    <x v="3"/>
    <n v="20"/>
    <x v="8"/>
    <s v=" RNUR-1050-01 "/>
    <n v="20"/>
    <x v="3"/>
  </r>
  <r>
    <n v="111114"/>
    <s v="Critical Thinking Value Rubric"/>
    <x v="0"/>
    <n v="15"/>
    <x v="0"/>
    <s v=" BIOL-2751-30 "/>
    <n v="15"/>
    <x v="6"/>
  </r>
  <r>
    <n v="111114"/>
    <s v="MedSurg/Peds Concept Map"/>
    <x v="0"/>
    <n v="20"/>
    <x v="6"/>
    <s v=" RNUR-2030-01 "/>
    <n v="20"/>
    <x v="3"/>
  </r>
  <r>
    <n v="111139"/>
    <s v="Critical thinking value rubric 2751 initial"/>
    <x v="0"/>
    <n v="13"/>
    <x v="2"/>
    <s v=" BIOL-2751-30 "/>
    <n v="13"/>
    <x v="6"/>
  </r>
  <r>
    <n v="111139"/>
    <s v="Critical thinking value rubric 2751 final"/>
    <x v="0"/>
    <n v="15"/>
    <x v="2"/>
    <s v=" BIOL-2751-30 "/>
    <n v="15"/>
    <x v="6"/>
  </r>
  <r>
    <n v="111139"/>
    <s v="Critical Thinking Value Rubric"/>
    <x v="0"/>
    <n v="13"/>
    <x v="0"/>
    <s v=" BIOL-2751-30 "/>
    <n v="13"/>
    <x v="6"/>
  </r>
  <r>
    <n v="111765"/>
    <s v="writing 2"/>
    <x v="4"/>
    <n v="17"/>
    <x v="2"/>
    <s v=" SOCY-1010-01 "/>
    <n v="17"/>
    <x v="2"/>
  </r>
  <r>
    <n v="111631"/>
    <s v="Ungraded VALUE Rubric for Quantitative Literacy"/>
    <x v="1"/>
    <n v="18"/>
    <x v="9"/>
    <s v=" ACCT-2050-01 "/>
    <n v="18"/>
    <x v="15"/>
  </r>
  <r>
    <n v="111631"/>
    <s v="Ungraded VALUE Rubric - Critical Thinking"/>
    <x v="0"/>
    <n v="20"/>
    <x v="4"/>
    <s v=" ACCT-2060-920 "/>
    <n v="20"/>
    <x v="15"/>
  </r>
  <r>
    <n v="111631"/>
    <s v="Oral Communications Value Rubric (ungraded)"/>
    <x v="3"/>
    <n v="15"/>
    <x v="4"/>
    <s v=" ACCT-2090-901 "/>
    <n v="15"/>
    <x v="15"/>
  </r>
  <r>
    <n v="111631"/>
    <s v="Information Literacy Value Rubric (ungraded)"/>
    <x v="5"/>
    <n v="15"/>
    <x v="4"/>
    <s v=" ACCT-2090-901 "/>
    <n v="15"/>
    <x v="15"/>
  </r>
  <r>
    <n v="111631"/>
    <s v="Written Communication Value Rubric (ungraded)"/>
    <x v="4"/>
    <n v="17"/>
    <x v="4"/>
    <s v=" ACCT-2090-901 "/>
    <n v="17"/>
    <x v="15"/>
  </r>
  <r>
    <n v="111631"/>
    <s v="Non-graded final project for Value Rubric - Quantitative"/>
    <x v="1"/>
    <n v="24"/>
    <x v="9"/>
    <s v=" CISS-1220-920 "/>
    <n v="24"/>
    <x v="10"/>
  </r>
  <r>
    <n v="95720"/>
    <s v="Non Graded Outcome Rubric- Intercultural Knowledge and Competence"/>
    <x v="2"/>
    <n v="16"/>
    <x v="9"/>
    <s v=" BUSM-1050-37 "/>
    <n v="16"/>
    <x v="4"/>
  </r>
  <r>
    <n v="95720"/>
    <s v="Non-Graded Outcome Rubric- Oral Communication"/>
    <x v="3"/>
    <n v="20"/>
    <x v="9"/>
    <s v=" BUSM-1050-37 "/>
    <n v="20"/>
    <x v="4"/>
  </r>
  <r>
    <n v="95720"/>
    <s v="Non Graded Written Communication Rubric"/>
    <x v="4"/>
    <n v="15"/>
    <x v="9"/>
    <s v=" ENGL-1030-01 "/>
    <n v="15"/>
    <x v="23"/>
  </r>
  <r>
    <n v="100244"/>
    <s v="Presention Research Paper Due"/>
    <x v="4"/>
    <n v="20"/>
    <x v="2"/>
    <s v=" ECED-2010-900 "/>
    <n v="20"/>
    <x v="19"/>
  </r>
  <r>
    <n v="100244"/>
    <s v="NONGRADED - VALUE RUBRIC"/>
    <x v="1"/>
    <n v="16"/>
    <x v="9"/>
    <s v=" STAT-1000-920 "/>
    <n v="16"/>
    <x v="5"/>
  </r>
  <r>
    <n v="100244"/>
    <s v="Ungraded Crtcl Thnkg"/>
    <x v="0"/>
    <n v="20"/>
    <x v="2"/>
    <s v=" ECED-1351-01 "/>
    <n v="20"/>
    <x v="19"/>
  </r>
  <r>
    <n v="111091"/>
    <s v="Computation Assessment Rubric (NFP/GHP)"/>
    <x v="1"/>
    <n v="24"/>
    <x v="2"/>
    <s v=" BIOL-2752L-13 "/>
    <n v="24"/>
    <x v="6"/>
  </r>
  <r>
    <n v="43943"/>
    <s v="Test 2"/>
    <x v="1"/>
    <n v="16"/>
    <x v="12"/>
    <s v=" STAT-1010-60 "/>
    <n v="16"/>
    <x v="5"/>
  </r>
  <r>
    <n v="65070"/>
    <s v="Written Communication Value Rubric"/>
    <x v="4"/>
    <n v="15"/>
    <x v="0"/>
    <s v=" PHTA-1070-01 "/>
    <n v="15"/>
    <x v="8"/>
  </r>
  <r>
    <n v="65070"/>
    <s v="Rubric"/>
    <x v="1"/>
    <n v="24"/>
    <x v="2"/>
    <s v=" PHTA-1090-01 "/>
    <n v="24"/>
    <x v="8"/>
  </r>
  <r>
    <n v="105926"/>
    <s v="WKR#1 Non Graded Outcome Assessment Rubric"/>
    <x v="0"/>
    <n v="17"/>
    <x v="0"/>
    <s v=" PSYC-1010-05 "/>
    <n v="17"/>
    <x v="2"/>
  </r>
  <r>
    <n v="110988"/>
    <s v="Lab Presentation"/>
    <x v="3"/>
    <n v="20"/>
    <x v="13"/>
    <s v=" RNUR-1050-01 "/>
    <n v="20"/>
    <x v="3"/>
  </r>
  <r>
    <n v="111038"/>
    <s v="Non Graded Rubric Written Communication"/>
    <x v="4"/>
    <n v="15"/>
    <x v="2"/>
    <s v=" CRMJ-1110-01 "/>
    <n v="15"/>
    <x v="11"/>
  </r>
  <r>
    <n v="111038"/>
    <s v="Diversity Project"/>
    <x v="2"/>
    <n v="16"/>
    <x v="8"/>
    <s v=" SOCY-2010-920 "/>
    <n v="16"/>
    <x v="2"/>
  </r>
  <r>
    <n v="111195"/>
    <s v="VALUE Rubric Quantitative Literacy"/>
    <x v="1"/>
    <n v="21"/>
    <x v="2"/>
    <s v=" ECON-1510-01 "/>
    <n v="21"/>
    <x v="4"/>
  </r>
  <r>
    <n v="111195"/>
    <s v="SG I-D Homework"/>
    <x v="1"/>
    <n v="24"/>
    <x v="0"/>
    <s v=" RNUR-1030-01 "/>
    <n v="24"/>
    <x v="3"/>
  </r>
  <r>
    <n v="111195"/>
    <s v="Dosage Calculation Test"/>
    <x v="1"/>
    <n v="24"/>
    <x v="0"/>
    <s v=" RNUR-1030-01 "/>
    <n v="24"/>
    <x v="3"/>
  </r>
  <r>
    <n v="64733"/>
    <s v="Cultural Diversity Assignment"/>
    <x v="2"/>
    <n v="21"/>
    <x v="15"/>
    <s v=" RADS-2340-50 "/>
    <n v="21"/>
    <x v="13"/>
  </r>
  <r>
    <n v="64733"/>
    <s v="CWO Rubric (Oral Communication)"/>
    <x v="3"/>
    <n v="15"/>
    <x v="4"/>
    <s v=" HLTH-1010-01 "/>
    <n v="15"/>
    <x v="18"/>
  </r>
  <r>
    <n v="52327"/>
    <s v="IV Calculation Homework"/>
    <x v="1"/>
    <n v="21"/>
    <x v="9"/>
    <s v=" RNUR-1010-01 "/>
    <n v="21"/>
    <x v="3"/>
  </r>
  <r>
    <n v="52327"/>
    <s v="SG #37 Diets/I&amp;O/Encouraging &amp; Restricting Fluids â€“ diet presentation"/>
    <x v="3"/>
    <n v="20"/>
    <x v="9"/>
    <s v=" RNUR-1010-01 "/>
    <n v="20"/>
    <x v="3"/>
  </r>
  <r>
    <n v="52327"/>
    <s v="Lab Presentation"/>
    <x v="3"/>
    <n v="17"/>
    <x v="4"/>
    <s v=" RNUR-1050-01 "/>
    <n v="17"/>
    <x v="3"/>
  </r>
  <r>
    <n v="52327"/>
    <s v="Math homework #2"/>
    <x v="1"/>
    <n v="16"/>
    <x v="4"/>
    <s v=" RNUR-1050-01 "/>
    <n v="16"/>
    <x v="3"/>
  </r>
  <r>
    <n v="52327"/>
    <s v="Children's Concept Map"/>
    <x v="0"/>
    <n v="17"/>
    <x v="1"/>
    <s v=" RNUR-2030-01 "/>
    <n v="17"/>
    <x v="3"/>
  </r>
  <r>
    <n v="52327"/>
    <s v="MedSurg/Peds Concept Map"/>
    <x v="0"/>
    <n v="20"/>
    <x v="1"/>
    <s v=" RNUR-2030-01 "/>
    <n v="20"/>
    <x v="3"/>
  </r>
  <r>
    <n v="52327"/>
    <s v="OB Concept Map"/>
    <x v="0"/>
    <n v="20"/>
    <x v="1"/>
    <s v=" RNUR-2030-01 "/>
    <n v="20"/>
    <x v="3"/>
  </r>
  <r>
    <n v="92065"/>
    <s v="Value Rubric - not graded"/>
    <x v="5"/>
    <n v="15"/>
    <x v="5"/>
    <s v=" RADS-2540-01 "/>
    <n v="15"/>
    <x v="13"/>
  </r>
  <r>
    <n v="92065"/>
    <s v="Value Rubric - Not Graded"/>
    <x v="4"/>
    <n v="15"/>
    <x v="5"/>
    <s v=" RADS-2540-01 "/>
    <n v="15"/>
    <x v="13"/>
  </r>
  <r>
    <n v="92065"/>
    <s v="College Value Rubric - no points"/>
    <x v="5"/>
    <n v="15"/>
    <x v="5"/>
    <s v=" RADS-2540-01 "/>
    <n v="15"/>
    <x v="13"/>
  </r>
  <r>
    <n v="92065"/>
    <s v="Rubric Qualitative  Nurse ERR"/>
    <x v="1"/>
    <n v="0"/>
    <x v="0"/>
    <s v=" CHEM-1010-30 "/>
    <m/>
    <x v="1"/>
  </r>
  <r>
    <n v="92065"/>
    <s v="CWO Rubric (Oral Communication)"/>
    <x v="3"/>
    <n v="15"/>
    <x v="4"/>
    <s v=" HLTH-1010-01 "/>
    <n v="15"/>
    <x v="18"/>
  </r>
  <r>
    <n v="92065"/>
    <s v="RADS 2560 Oral Communication"/>
    <x v="3"/>
    <n v="15"/>
    <x v="5"/>
    <s v=" RADS-2560-01 "/>
    <n v="15"/>
    <x v="13"/>
  </r>
  <r>
    <n v="92065"/>
    <s v="Critical Thinking Value Rubric"/>
    <x v="0"/>
    <n v="15"/>
    <x v="5"/>
    <s v=" RADS-2560-01 "/>
    <n v="15"/>
    <x v="13"/>
  </r>
  <r>
    <n v="95080"/>
    <s v="VALUE RUBRIC"/>
    <x v="1"/>
    <n v="0"/>
    <x v="0"/>
    <s v=" MFGT-1640-30 "/>
    <m/>
    <x v="7"/>
  </r>
  <r>
    <n v="110975"/>
    <s v="Research Paper"/>
    <x v="5"/>
    <n v="15"/>
    <x v="2"/>
    <s v=" ENGL-1030-02 "/>
    <n v="15"/>
    <x v="23"/>
  </r>
  <r>
    <n v="110975"/>
    <s v="WKR#1 Non Graded Outcome Assessment Rubric"/>
    <x v="0"/>
    <n v="20"/>
    <x v="0"/>
    <s v=" PSYC-1010-05 "/>
    <n v="20"/>
    <x v="2"/>
  </r>
  <r>
    <n v="63394"/>
    <s v="Rubric (Oral Presentation)"/>
    <x v="3"/>
    <n v="15"/>
    <x v="0"/>
    <s v=" RNUR-2050-01 "/>
    <n v="15"/>
    <x v="3"/>
  </r>
  <r>
    <n v="63394"/>
    <s v="Rubric (Critical Thinking)"/>
    <x v="0"/>
    <n v="15"/>
    <x v="0"/>
    <s v=" RNUR-2050-01 "/>
    <n v="15"/>
    <x v="3"/>
  </r>
  <r>
    <n v="69208"/>
    <s v="SG I-D Homework"/>
    <x v="1"/>
    <n v="18"/>
    <x v="0"/>
    <s v=" RNUR-1030-01 "/>
    <n v="18"/>
    <x v="3"/>
  </r>
  <r>
    <n v="69208"/>
    <s v="Dosage Calculation Test"/>
    <x v="1"/>
    <n v="24"/>
    <x v="0"/>
    <s v=" RNUR-1030-01 "/>
    <n v="24"/>
    <x v="3"/>
  </r>
  <r>
    <n v="75915"/>
    <s v="Case #2"/>
    <x v="3"/>
    <n v="15"/>
    <x v="2"/>
    <s v=" RESP-1270-01 "/>
    <n v="15"/>
    <x v="17"/>
  </r>
  <r>
    <n v="75915"/>
    <s v="Case #1"/>
    <x v="3"/>
    <n v="15"/>
    <x v="2"/>
    <s v=" RESP-1270-01 "/>
    <n v="15"/>
    <x v="17"/>
  </r>
  <r>
    <n v="75915"/>
    <s v="Case #3"/>
    <x v="3"/>
    <n v="17"/>
    <x v="2"/>
    <s v=" RESP-1270-01 "/>
    <n v="17"/>
    <x v="17"/>
  </r>
  <r>
    <n v="75915"/>
    <s v="Mechanical Ventilation Presentations"/>
    <x v="5"/>
    <n v="20"/>
    <x v="2"/>
    <s v=" RESP-1210-01 "/>
    <n v="20"/>
    <x v="17"/>
  </r>
  <r>
    <n v="99152"/>
    <s v="Computation Assessment Rubric (BPC)"/>
    <x v="1"/>
    <n v="21"/>
    <x v="0"/>
    <s v=" BIOL-1550L-03 "/>
    <n v="21"/>
    <x v="6"/>
  </r>
  <r>
    <n v="103137"/>
    <s v="Computation Assessment Rubric (BPC)"/>
    <x v="1"/>
    <n v="16"/>
    <x v="0"/>
    <s v=" BIOL-1550L-02 "/>
    <n v="16"/>
    <x v="6"/>
  </r>
  <r>
    <n v="103137"/>
    <s v="Quantitative Literacy Value Rubric"/>
    <x v="1"/>
    <n v="18"/>
    <x v="8"/>
    <s v=" STAT-1010-17 "/>
    <n v="18"/>
    <x v="5"/>
  </r>
  <r>
    <n v="108427"/>
    <s v="Addiction Paper"/>
    <x v="4"/>
    <n v="13"/>
    <x v="2"/>
    <s v=" PSYC-1010-04 "/>
    <n v="13"/>
    <x v="2"/>
  </r>
  <r>
    <n v="109996"/>
    <s v="Reading Response 3 revised"/>
    <x v="0"/>
    <n v="20"/>
    <x v="2"/>
    <s v=" WRIT-0090-03 "/>
    <n v="20"/>
    <x v="23"/>
  </r>
  <r>
    <n v="110643"/>
    <s v="Critical Thinking Value Rubric"/>
    <x v="0"/>
    <n v="15"/>
    <x v="0"/>
    <s v=" BIOL-2751-30 "/>
    <n v="15"/>
    <x v="6"/>
  </r>
  <r>
    <n v="111165"/>
    <s v="Case #1"/>
    <x v="3"/>
    <n v="20"/>
    <x v="8"/>
    <s v=" RESP-1270-01 "/>
    <n v="20"/>
    <x v="17"/>
  </r>
  <r>
    <n v="111165"/>
    <s v="Case #2"/>
    <x v="3"/>
    <n v="20"/>
    <x v="8"/>
    <s v=" RESP-1270-01 "/>
    <n v="20"/>
    <x v="17"/>
  </r>
  <r>
    <n v="111395"/>
    <s v="Computation Assessment Rubric (BPC)"/>
    <x v="1"/>
    <n v="24"/>
    <x v="0"/>
    <s v=" BIOL-1550L-03 "/>
    <n v="24"/>
    <x v="6"/>
  </r>
  <r>
    <n v="112013"/>
    <s v="Diet/Bandages presentation"/>
    <x v="3"/>
    <n v="20"/>
    <x v="6"/>
    <s v=" RNUR-1010-01 "/>
    <n v="20"/>
    <x v="3"/>
  </r>
  <r>
    <n v="112013"/>
    <s v="IV Calculation Homework"/>
    <x v="1"/>
    <n v="24"/>
    <x v="6"/>
    <s v=" RNUR-1010-01 "/>
    <n v="24"/>
    <x v="3"/>
  </r>
  <r>
    <n v="112013"/>
    <s v="Diet/Bandages presentation"/>
    <x v="3"/>
    <n v="17"/>
    <x v="1"/>
    <s v=" RNUR-1010-01 "/>
    <n v="17"/>
    <x v="3"/>
  </r>
  <r>
    <n v="112013"/>
    <s v="IV Calculation Homework"/>
    <x v="1"/>
    <n v="21"/>
    <x v="1"/>
    <s v=" RNUR-1010-01 "/>
    <n v="21"/>
    <x v="3"/>
  </r>
  <r>
    <n v="112013"/>
    <s v="Lab Presentation"/>
    <x v="3"/>
    <n v="20"/>
    <x v="5"/>
    <s v=" RNUR-1050-01 "/>
    <n v="20"/>
    <x v="3"/>
  </r>
  <r>
    <n v="112032"/>
    <s v="Computation Assessment Rubric (NFP/GHP)"/>
    <x v="1"/>
    <n v="24"/>
    <x v="2"/>
    <s v=" BIOL-2752L-35 "/>
    <n v="24"/>
    <x v="6"/>
  </r>
  <r>
    <n v="38627"/>
    <s v="WKR#1 Non Graded Assessment Rubric"/>
    <x v="0"/>
    <n v="15"/>
    <x v="0"/>
    <s v=" PSYC-1010-04 "/>
    <n v="15"/>
    <x v="2"/>
  </r>
  <r>
    <n v="106562"/>
    <s v="Computation Assessment Rubric (BPC)"/>
    <x v="1"/>
    <n v="24"/>
    <x v="0"/>
    <s v=" BIOL-1550L-03 "/>
    <n v="24"/>
    <x v="6"/>
  </r>
  <r>
    <n v="106562"/>
    <s v="Non Graded Value Rubric"/>
    <x v="1"/>
    <n v="24"/>
    <x v="8"/>
    <s v=" STAT-1010-09 "/>
    <n v="24"/>
    <x v="5"/>
  </r>
  <r>
    <n v="110695"/>
    <s v="Ungraded VALUE Rubric for Quantitative Literacy"/>
    <x v="1"/>
    <n v="21"/>
    <x v="1"/>
    <s v=" ACCT-2050-01 "/>
    <n v="21"/>
    <x v="15"/>
  </r>
  <r>
    <n v="110695"/>
    <s v="Test (ch 12,13)"/>
    <x v="1"/>
    <n v="21"/>
    <x v="14"/>
    <s v=" MATH-1010-50 "/>
    <n v="21"/>
    <x v="5"/>
  </r>
  <r>
    <n v="110695"/>
    <s v="Final Exam"/>
    <x v="0"/>
    <n v="17"/>
    <x v="14"/>
    <s v=" MATH-1010-50 "/>
    <n v="17"/>
    <x v="5"/>
  </r>
  <r>
    <n v="110695"/>
    <s v="Information Literacy Value Rubric (ungraded)"/>
    <x v="5"/>
    <n v="13"/>
    <x v="8"/>
    <s v=" ACCT-2090-901 "/>
    <n v="13"/>
    <x v="15"/>
  </r>
  <r>
    <n v="110695"/>
    <s v="Oral Communications Value Rubric (ungraded)"/>
    <x v="3"/>
    <n v="13"/>
    <x v="8"/>
    <s v=" ACCT-2090-901 "/>
    <n v="13"/>
    <x v="15"/>
  </r>
  <r>
    <n v="110695"/>
    <s v="Written Communication Value Rubric (ungraded)"/>
    <x v="4"/>
    <n v="15"/>
    <x v="8"/>
    <s v=" ACCT-2090-901 "/>
    <n v="15"/>
    <x v="15"/>
  </r>
  <r>
    <n v="110695"/>
    <s v="Value Rubric -Ungraded"/>
    <x v="0"/>
    <n v="13"/>
    <x v="9"/>
    <s v=" ECON-2510-920 "/>
    <n v="13"/>
    <x v="4"/>
  </r>
  <r>
    <n v="110695"/>
    <s v="NON GRADED OUTCOME RUBRIC"/>
    <x v="1"/>
    <n v="16"/>
    <x v="2"/>
    <s v=" CISS-1220-920 "/>
    <n v="16"/>
    <x v="10"/>
  </r>
  <r>
    <n v="110695"/>
    <s v="Ungraded VALUE Rubric - Critical Thinking"/>
    <x v="0"/>
    <n v="13"/>
    <x v="4"/>
    <s v=" ACCT-2060-920 "/>
    <n v="13"/>
    <x v="15"/>
  </r>
  <r>
    <n v="110816"/>
    <s v="Project - UNGRADED"/>
    <x v="1"/>
    <n v="18"/>
    <x v="0"/>
    <s v=" MATH-1030-03 "/>
    <n v="18"/>
    <x v="5"/>
  </r>
  <r>
    <n v="111770"/>
    <s v="Test 2"/>
    <x v="1"/>
    <n v="24"/>
    <x v="14"/>
    <s v=" STAT-1010-50 "/>
    <n v="24"/>
    <x v="5"/>
  </r>
  <r>
    <n v="111770"/>
    <s v="Final Exam"/>
    <x v="0"/>
    <n v="17"/>
    <x v="14"/>
    <s v=" STAT-1010-50 "/>
    <n v="17"/>
    <x v="5"/>
  </r>
  <r>
    <n v="112027"/>
    <s v="Addiction Paper"/>
    <x v="4"/>
    <n v="13"/>
    <x v="2"/>
    <s v=" PSYC-1010-04 "/>
    <n v="13"/>
    <x v="2"/>
  </r>
  <r>
    <n v="112052"/>
    <s v="Ungraded Crtcl Thnkg"/>
    <x v="0"/>
    <n v="20"/>
    <x v="2"/>
    <s v=" ECED-1351-01 "/>
    <n v="20"/>
    <x v="19"/>
  </r>
  <r>
    <n v="95802"/>
    <s v="Diet/Bandages presentation"/>
    <x v="3"/>
    <n v="20"/>
    <x v="1"/>
    <s v=" RNUR-1010-01 "/>
    <n v="20"/>
    <x v="3"/>
  </r>
  <r>
    <n v="95802"/>
    <s v="Diet/Bandages presentation"/>
    <x v="3"/>
    <n v="20"/>
    <x v="6"/>
    <s v=" RNUR-1010-01 "/>
    <n v="20"/>
    <x v="3"/>
  </r>
  <r>
    <n v="95802"/>
    <s v="IV Calculation Homework"/>
    <x v="1"/>
    <n v="21"/>
    <x v="6"/>
    <s v=" RNUR-1010-01 "/>
    <n v="21"/>
    <x v="3"/>
  </r>
  <r>
    <n v="107713"/>
    <s v="NON GRADED OUTCOME RUBRIC"/>
    <x v="1"/>
    <n v="24"/>
    <x v="13"/>
    <s v=" MATH-1070-30 "/>
    <n v="24"/>
    <x v="5"/>
  </r>
  <r>
    <n v="107713"/>
    <s v="Non Graded Value Rubric- &quot;Information Literacy&quot;"/>
    <x v="5"/>
    <n v="15"/>
    <x v="13"/>
    <s v=" BUSM-1010-01 "/>
    <n v="15"/>
    <x v="4"/>
  </r>
  <r>
    <n v="110075"/>
    <s v="Non Graded Outcome rubric"/>
    <x v="3"/>
    <n v="20"/>
    <x v="0"/>
    <s v=" ARTS-1070-01 "/>
    <n v="20"/>
    <x v="22"/>
  </r>
  <r>
    <n v="110075"/>
    <s v="Non graded Outcome Assignment"/>
    <x v="4"/>
    <n v="17"/>
    <x v="0"/>
    <s v=" VCMT-1010-01 "/>
    <n v="17"/>
    <x v="0"/>
  </r>
  <r>
    <n v="111149"/>
    <s v="Project - UNGRADED"/>
    <x v="1"/>
    <n v="18"/>
    <x v="0"/>
    <s v=" MATH-1030-03 "/>
    <n v="18"/>
    <x v="5"/>
  </r>
  <r>
    <n v="111149"/>
    <s v="Cultural Diversity VALUE Rubric - Does not could toward grade"/>
    <x v="2"/>
    <n v="21"/>
    <x v="12"/>
    <s v=" RADS-2340-50 "/>
    <n v="21"/>
    <x v="13"/>
  </r>
  <r>
    <n v="111149"/>
    <s v="Oral communication"/>
    <x v="3"/>
    <n v="17"/>
    <x v="11"/>
    <s v=" RADS-2560-01 "/>
    <n v="17"/>
    <x v="13"/>
  </r>
  <r>
    <n v="111456"/>
    <s v="WKR#1 Non Graded Assessment Rubric"/>
    <x v="0"/>
    <n v="20"/>
    <x v="0"/>
    <s v=" PSYC-1010-04 "/>
    <n v="20"/>
    <x v="2"/>
  </r>
  <r>
    <n v="111557"/>
    <s v="Non Graded Value Rubric- Intercultural Knowledge and Competence"/>
    <x v="2"/>
    <n v="21"/>
    <x v="4"/>
    <s v=" BUSM-1050-01 "/>
    <n v="21"/>
    <x v="4"/>
  </r>
  <r>
    <n v="111557"/>
    <s v="Non-Graded Value Rubric- Oral Communication"/>
    <x v="3"/>
    <n v="17"/>
    <x v="4"/>
    <s v=" BUSM-1050-01 "/>
    <n v="17"/>
    <x v="4"/>
  </r>
  <r>
    <n v="111557"/>
    <s v="Ungraded VALUE Rubric"/>
    <x v="1"/>
    <n v="24"/>
    <x v="4"/>
    <s v=" ECON-1510-920 "/>
    <n v="24"/>
    <x v="4"/>
  </r>
  <r>
    <n v="111563"/>
    <s v="Non-graded Value Added Rubric"/>
    <x v="2"/>
    <n v="18"/>
    <x v="9"/>
    <s v=" ENGL-2090-01 "/>
    <n v="18"/>
    <x v="23"/>
  </r>
  <r>
    <n v="111575"/>
    <s v="Test 3"/>
    <x v="1"/>
    <n v="18"/>
    <x v="0"/>
    <s v=" MATH-1150-01 "/>
    <n v="18"/>
    <x v="5"/>
  </r>
  <r>
    <n v="112026"/>
    <s v="WKR#1 Non Graded Outcome Assessment Rubric"/>
    <x v="0"/>
    <n v="20"/>
    <x v="0"/>
    <s v=" PSYC-1010-05 "/>
    <n v="20"/>
    <x v="2"/>
  </r>
  <r>
    <n v="112316"/>
    <s v="Non-graded Value Added Rubric"/>
    <x v="2"/>
    <n v="18"/>
    <x v="9"/>
    <s v=" ENGL-2090-01 "/>
    <n v="18"/>
    <x v="23"/>
  </r>
  <r>
    <n v="112316"/>
    <s v="Project - UNGRADED"/>
    <x v="1"/>
    <n v="16"/>
    <x v="0"/>
    <s v=" MATH-1030-03 "/>
    <n v="16"/>
    <x v="5"/>
  </r>
  <r>
    <n v="112316"/>
    <s v="Presentation "/>
    <x v="3"/>
    <n v="20"/>
    <x v="2"/>
    <s v=" ENGL-1030-10 "/>
    <n v="20"/>
    <x v="23"/>
  </r>
  <r>
    <n v="109902"/>
    <s v="Non-graded Rubric"/>
    <x v="0"/>
    <n v="20"/>
    <x v="0"/>
    <s v=" CRMJ-1050-01 "/>
    <n v="20"/>
    <x v="11"/>
  </r>
  <r>
    <n v="109902"/>
    <s v="Non Graded Rubric Written Communication"/>
    <x v="4"/>
    <n v="15"/>
    <x v="2"/>
    <s v=" CRMJ-1110-01 "/>
    <n v="15"/>
    <x v="11"/>
  </r>
  <r>
    <n v="111246"/>
    <s v="NON Graded / Information Literacy "/>
    <x v="5"/>
    <n v="20"/>
    <x v="2"/>
    <s v=" COMM-1010-07 "/>
    <n v="20"/>
    <x v="14"/>
  </r>
  <r>
    <n v="111246"/>
    <s v="Value Oral COmm"/>
    <x v="3"/>
    <n v="17"/>
    <x v="2"/>
    <s v=" COMM-1010-07 "/>
    <n v="17"/>
    <x v="14"/>
  </r>
  <r>
    <n v="111246"/>
    <s v="WKR#1 Non Graded Outcome Assessment Rubric"/>
    <x v="0"/>
    <n v="20"/>
    <x v="0"/>
    <s v=" PSYC-1010-05 "/>
    <n v="20"/>
    <x v="2"/>
  </r>
  <r>
    <n v="109168"/>
    <s v="Critical Thinking Value Rubric"/>
    <x v="0"/>
    <n v="13"/>
    <x v="0"/>
    <s v=" BIOL-2751-30 "/>
    <n v="13"/>
    <x v="6"/>
  </r>
  <r>
    <n v="109168"/>
    <s v="WKR#1 Non Graded Assessment Rubric"/>
    <x v="0"/>
    <n v="20"/>
    <x v="0"/>
    <s v=" PSYC-1010-04 "/>
    <n v="20"/>
    <x v="2"/>
  </r>
  <r>
    <n v="109168"/>
    <s v="Test 2"/>
    <x v="1"/>
    <n v="18"/>
    <x v="14"/>
    <s v=" STAT-1010-50 "/>
    <n v="18"/>
    <x v="5"/>
  </r>
  <r>
    <n v="109168"/>
    <s v="Final Exam"/>
    <x v="0"/>
    <n v="15"/>
    <x v="14"/>
    <s v=" STAT-1010-50 "/>
    <n v="15"/>
    <x v="5"/>
  </r>
  <r>
    <n v="109956"/>
    <s v="Essay 4 revision"/>
    <x v="4"/>
    <n v="15"/>
    <x v="0"/>
    <s v=" WRIT-0090-05 "/>
    <n v="15"/>
    <x v="23"/>
  </r>
  <r>
    <n v="109956"/>
    <s v="Stanford Prison Paper"/>
    <x v="4"/>
    <n v="15"/>
    <x v="0"/>
    <s v=" PSYC-1010-06 "/>
    <n v="15"/>
    <x v="2"/>
  </r>
  <r>
    <n v="110776"/>
    <s v="Critical thinking value rubric 2751 initial"/>
    <x v="0"/>
    <n v="20"/>
    <x v="2"/>
    <s v=" BIOL-2751-30 "/>
    <n v="20"/>
    <x v="6"/>
  </r>
  <r>
    <n v="110776"/>
    <s v="Critical thinking value rubric 2751 final"/>
    <x v="0"/>
    <n v="15"/>
    <x v="2"/>
    <s v=" BIOL-2751-30 "/>
    <n v="15"/>
    <x v="6"/>
  </r>
  <r>
    <n v="110776"/>
    <s v="Final - UNGRADED"/>
    <x v="1"/>
    <n v="16"/>
    <x v="0"/>
    <s v=" MATH-0074-01 "/>
    <n v="16"/>
    <x v="5"/>
  </r>
  <r>
    <n v="110776"/>
    <s v="Class Discussion"/>
    <x v="5"/>
    <n v="20"/>
    <x v="0"/>
    <s v=" PSYC-2010-02 "/>
    <n v="20"/>
    <x v="2"/>
  </r>
  <r>
    <n v="110776"/>
    <s v="CHEM 1030 Rubric"/>
    <x v="1"/>
    <n v="0"/>
    <x v="2"/>
    <s v=" CHEM-1030-01 "/>
    <m/>
    <x v="1"/>
  </r>
  <r>
    <n v="111307"/>
    <s v="Critical thinking value rubric 2751 initial"/>
    <x v="0"/>
    <n v="20"/>
    <x v="2"/>
    <s v=" BIOL-2751-30 "/>
    <n v="20"/>
    <x v="6"/>
  </r>
  <r>
    <n v="111307"/>
    <s v="Critical thinking value rubric 2751 final"/>
    <x v="0"/>
    <n v="15"/>
    <x v="2"/>
    <s v=" BIOL-2751-30 "/>
    <n v="15"/>
    <x v="6"/>
  </r>
  <r>
    <n v="111459"/>
    <s v="WKR#1 Non Graded Outcome Assessment Rubric"/>
    <x v="0"/>
    <n v="15"/>
    <x v="0"/>
    <s v=" PSYC-1010-05 "/>
    <n v="15"/>
    <x v="2"/>
  </r>
  <r>
    <n v="112056"/>
    <s v="Essay 4 revision"/>
    <x v="4"/>
    <n v="13"/>
    <x v="0"/>
    <s v=" WRIT-0090-05 "/>
    <n v="13"/>
    <x v="23"/>
  </r>
  <r>
    <n v="112056"/>
    <s v="WKR#1 Non Graded Assessment Rubric"/>
    <x v="0"/>
    <n v="17"/>
    <x v="0"/>
    <s v=" PSYC-1010-04 "/>
    <n v="17"/>
    <x v="2"/>
  </r>
  <r>
    <n v="63456"/>
    <s v="WKR#1 Non Graded Assessment Rubric"/>
    <x v="0"/>
    <n v="15"/>
    <x v="0"/>
    <s v=" PSYC-1010-04 "/>
    <n v="15"/>
    <x v="2"/>
  </r>
  <r>
    <n v="78826"/>
    <s v="Proposal Presentation Delivery"/>
    <x v="1"/>
    <n v="18"/>
    <x v="4"/>
    <s v=" ITEC-2700-30 "/>
    <n v="18"/>
    <x v="10"/>
  </r>
  <r>
    <n v="78826"/>
    <s v="Final Presentation Content"/>
    <x v="4"/>
    <n v="15"/>
    <x v="4"/>
    <s v=" ITEC-2700-30 "/>
    <n v="15"/>
    <x v="10"/>
  </r>
  <r>
    <n v="78826"/>
    <s v="Final Presentation Delivery"/>
    <x v="3"/>
    <n v="15"/>
    <x v="4"/>
    <s v=" ITEC-2700-30 "/>
    <n v="15"/>
    <x v="10"/>
  </r>
  <r>
    <n v="78826"/>
    <s v="Unit D - All Three Textbooks"/>
    <x v="2"/>
    <n v="18"/>
    <x v="4"/>
    <s v=" ITEC-2700-30 "/>
    <n v="18"/>
    <x v="10"/>
  </r>
  <r>
    <n v="101277"/>
    <s v="Rubric Qualitative  Nurse ERR"/>
    <x v="1"/>
    <n v="0"/>
    <x v="0"/>
    <s v=" CHEM-1010-30 "/>
    <m/>
    <x v="1"/>
  </r>
  <r>
    <n v="101277"/>
    <s v="Critical thinking value rubric 2751 initial"/>
    <x v="0"/>
    <n v="20"/>
    <x v="2"/>
    <s v=" BIOL-2751-30 "/>
    <n v="20"/>
    <x v="6"/>
  </r>
  <r>
    <n v="101277"/>
    <s v="Critical thinking value rubric 2751 final"/>
    <x v="0"/>
    <n v="15"/>
    <x v="2"/>
    <s v=" BIOL-2751-30 "/>
    <n v="15"/>
    <x v="6"/>
  </r>
  <r>
    <n v="105591"/>
    <s v="Non Graded Outcome Rubric"/>
    <x v="4"/>
    <n v="20"/>
    <x v="9"/>
    <s v=" PLGL-2030-01 "/>
    <n v="20"/>
    <x v="25"/>
  </r>
  <r>
    <n v="105591"/>
    <s v="Non Graded Outcome Rubric"/>
    <x v="5"/>
    <n v="20"/>
    <x v="9"/>
    <s v=" PLGL-2050-01 "/>
    <n v="20"/>
    <x v="25"/>
  </r>
  <r>
    <n v="106005"/>
    <s v="NON-GRADED Value Rubric- Critical Thinking"/>
    <x v="0"/>
    <n v="20"/>
    <x v="8"/>
    <s v=" BUSM-2270-900 "/>
    <n v="20"/>
    <x v="4"/>
  </r>
  <r>
    <n v="106005"/>
    <s v="NON GRADED Value Rubric- Written Communication"/>
    <x v="4"/>
    <n v="20"/>
    <x v="8"/>
    <s v=" BUSM-2270-900 "/>
    <n v="20"/>
    <x v="4"/>
  </r>
  <r>
    <n v="108031"/>
    <s v="Movie assignment"/>
    <x v="4"/>
    <n v="0"/>
    <x v="0"/>
    <s v=" SOCY-1010-02 "/>
    <m/>
    <x v="2"/>
  </r>
  <r>
    <n v="110714"/>
    <s v="Test 2"/>
    <x v="1"/>
    <n v="21"/>
    <x v="9"/>
    <s v=" STAT-1010-02 "/>
    <n v="21"/>
    <x v="5"/>
  </r>
  <r>
    <n v="110890"/>
    <s v="Presentation VALUE Rubric"/>
    <x v="3"/>
    <n v="0"/>
    <x v="0"/>
    <s v=" HLTH-1010-30 "/>
    <m/>
    <x v="18"/>
  </r>
  <r>
    <n v="110915"/>
    <s v="WKR#1 Non Graded Outcome Assessment Rubric"/>
    <x v="0"/>
    <n v="20"/>
    <x v="0"/>
    <s v=" PSYC-1010-05 "/>
    <n v="20"/>
    <x v="2"/>
  </r>
  <r>
    <n v="110915"/>
    <s v="Writing #2"/>
    <x v="4"/>
    <n v="20"/>
    <x v="2"/>
    <s v=" SOCY-1010-03 "/>
    <n v="20"/>
    <x v="2"/>
  </r>
  <r>
    <n v="111244"/>
    <s v="Non-graded Value Added Rubric"/>
    <x v="4"/>
    <n v="15"/>
    <x v="13"/>
    <s v=" ENGL-1010-911 "/>
    <n v="15"/>
    <x v="23"/>
  </r>
  <r>
    <n v="111244"/>
    <s v="Stanford Prison Paper"/>
    <x v="4"/>
    <n v="15"/>
    <x v="0"/>
    <s v=" PSYC-1010-06 "/>
    <n v="15"/>
    <x v="2"/>
  </r>
  <r>
    <n v="111268"/>
    <s v="Stanford Prison Paper"/>
    <x v="4"/>
    <n v="17"/>
    <x v="0"/>
    <s v=" PSYC-1010-06 "/>
    <n v="17"/>
    <x v="2"/>
  </r>
  <r>
    <n v="111272"/>
    <s v="NON Graded / Information Literacy "/>
    <x v="5"/>
    <n v="20"/>
    <x v="2"/>
    <s v=" COMM-1010-07 "/>
    <n v="20"/>
    <x v="14"/>
  </r>
  <r>
    <n v="111272"/>
    <s v="Value Oral COmm"/>
    <x v="3"/>
    <n v="0"/>
    <x v="2"/>
    <s v=" COMM-1010-07 "/>
    <m/>
    <x v="14"/>
  </r>
  <r>
    <n v="111946"/>
    <s v="Test 2"/>
    <x v="1"/>
    <n v="18"/>
    <x v="7"/>
    <s v=" STAT-1010-02 "/>
    <n v="18"/>
    <x v="5"/>
  </r>
  <r>
    <n v="112068"/>
    <s v="Assignment 11 PR Report and Project Folder"/>
    <x v="4"/>
    <n v="20"/>
    <x v="7"/>
    <s v=" RESP-2410-01 "/>
    <n v="20"/>
    <x v="17"/>
  </r>
  <r>
    <n v="112068"/>
    <s v="Project - UNGRADED"/>
    <x v="1"/>
    <n v="21"/>
    <x v="0"/>
    <s v=" MATH-1030-03 "/>
    <n v="21"/>
    <x v="5"/>
  </r>
  <r>
    <n v="111843"/>
    <s v="Presentation"/>
    <x v="3"/>
    <n v="20"/>
    <x v="0"/>
    <s v=" FYEX-0060-15 "/>
    <n v="20"/>
    <x v="5"/>
  </r>
  <r>
    <n v="111843"/>
    <s v="Assessment - Ungraded"/>
    <x v="4"/>
    <n v="20"/>
    <x v="2"/>
    <s v=" VCMT-1010-01 "/>
    <n v="20"/>
    <x v="0"/>
  </r>
  <r>
    <n v="107929"/>
    <s v="Critical thinking value rubric 2751 initial"/>
    <x v="0"/>
    <n v="15"/>
    <x v="2"/>
    <s v=" BIOL-2751-30 "/>
    <n v="15"/>
    <x v="6"/>
  </r>
  <r>
    <n v="107929"/>
    <s v="Critical thinking value rubric 2751 final"/>
    <x v="0"/>
    <n v="15"/>
    <x v="2"/>
    <s v=" BIOL-2751-30 "/>
    <n v="15"/>
    <x v="6"/>
  </r>
  <r>
    <n v="110625"/>
    <s v="Research/Investigative Presentation"/>
    <x v="2"/>
    <n v="16"/>
    <x v="4"/>
    <s v=" HMSV-2110-30 "/>
    <n v="16"/>
    <x v="9"/>
  </r>
  <r>
    <n v="110625"/>
    <s v="Project"/>
    <x v="0"/>
    <n v="17"/>
    <x v="14"/>
    <s v=" STAT-1000-50 "/>
    <n v="17"/>
    <x v="5"/>
  </r>
  <r>
    <n v="110625"/>
    <s v="Final Exam"/>
    <x v="1"/>
    <n v="24"/>
    <x v="14"/>
    <s v=" STAT-1000-50 "/>
    <n v="24"/>
    <x v="5"/>
  </r>
  <r>
    <n v="110625"/>
    <s v="Addiction Paper"/>
    <x v="4"/>
    <n v="15"/>
    <x v="2"/>
    <s v=" PSYC-1010-04 "/>
    <n v="15"/>
    <x v="2"/>
  </r>
  <r>
    <n v="110625"/>
    <s v="Research Paper"/>
    <x v="4"/>
    <n v="13"/>
    <x v="4"/>
    <s v=" HMSV-2170-30 "/>
    <n v="13"/>
    <x v="9"/>
  </r>
  <r>
    <n v="110706"/>
    <s v="Math homework #2"/>
    <x v="1"/>
    <n v="24"/>
    <x v="2"/>
    <s v=" RNUR-1050-01 "/>
    <n v="24"/>
    <x v="3"/>
  </r>
  <r>
    <n v="110706"/>
    <s v="Lab Presentation"/>
    <x v="3"/>
    <n v="20"/>
    <x v="2"/>
    <s v=" RNUR-1050-01 "/>
    <n v="20"/>
    <x v="3"/>
  </r>
  <r>
    <n v="110706"/>
    <s v="SG I-D Homework"/>
    <x v="1"/>
    <n v="24"/>
    <x v="0"/>
    <s v=" RNUR-1030-01 "/>
    <n v="24"/>
    <x v="3"/>
  </r>
  <r>
    <n v="110706"/>
    <s v="Dosage Calculation Test"/>
    <x v="1"/>
    <n v="24"/>
    <x v="0"/>
    <s v=" RNUR-1030-01 "/>
    <n v="24"/>
    <x v="3"/>
  </r>
  <r>
    <n v="110706"/>
    <s v="Rubric (Critical Thinking)"/>
    <x v="0"/>
    <n v="17"/>
    <x v="4"/>
    <s v=" RNUR-2050-01 "/>
    <n v="17"/>
    <x v="3"/>
  </r>
  <r>
    <n v="110706"/>
    <s v="Common diets assignment"/>
    <x v="3"/>
    <n v="15"/>
    <x v="0"/>
    <s v=" RNUR-1010-01 "/>
    <n v="15"/>
    <x v="3"/>
  </r>
  <r>
    <n v="110706"/>
    <s v="Pain Concept Map"/>
    <x v="0"/>
    <n v="20"/>
    <x v="0"/>
    <s v=" RNUR-1010-01 "/>
    <n v="20"/>
    <x v="3"/>
  </r>
  <r>
    <n v="111404"/>
    <s v="Critical thinking value rubric 2751 initial"/>
    <x v="0"/>
    <n v="15"/>
    <x v="2"/>
    <s v=" BIOL-2751-30 "/>
    <n v="15"/>
    <x v="6"/>
  </r>
  <r>
    <n v="111404"/>
    <s v="Critical thinking value rubric 2751 final"/>
    <x v="0"/>
    <n v="20"/>
    <x v="2"/>
    <s v=" BIOL-2751-30 "/>
    <n v="20"/>
    <x v="6"/>
  </r>
  <r>
    <n v="111404"/>
    <s v="Writing #2"/>
    <x v="4"/>
    <n v="20"/>
    <x v="2"/>
    <s v=" SOCY-1010-03 "/>
    <n v="20"/>
    <x v="2"/>
  </r>
  <r>
    <n v="111404"/>
    <s v="Stanford Prison Paper"/>
    <x v="4"/>
    <n v="15"/>
    <x v="0"/>
    <s v=" PSYC-1010-06 "/>
    <n v="15"/>
    <x v="2"/>
  </r>
  <r>
    <n v="111417"/>
    <s v="Children's Concept Map"/>
    <x v="0"/>
    <n v="20"/>
    <x v="11"/>
    <s v=" RNUR-2030-01 "/>
    <n v="20"/>
    <x v="3"/>
  </r>
  <r>
    <n v="111417"/>
    <s v="Diet/Bandages presentation"/>
    <x v="3"/>
    <n v="17"/>
    <x v="1"/>
    <s v=" RNUR-1010-01 "/>
    <n v="17"/>
    <x v="3"/>
  </r>
  <r>
    <n v="111417"/>
    <s v="IV Calculation Homework"/>
    <x v="1"/>
    <n v="24"/>
    <x v="1"/>
    <s v=" RNUR-1010-01 "/>
    <n v="24"/>
    <x v="3"/>
  </r>
  <r>
    <n v="111417"/>
    <s v="Math homework #2"/>
    <x v="1"/>
    <n v="18"/>
    <x v="8"/>
    <s v=" RNUR-1050-01 "/>
    <n v="18"/>
    <x v="3"/>
  </r>
  <r>
    <n v="111417"/>
    <s v="Lab Presentation"/>
    <x v="3"/>
    <n v="20"/>
    <x v="8"/>
    <s v=" RNUR-1050-01 "/>
    <n v="20"/>
    <x v="3"/>
  </r>
  <r>
    <n v="111417"/>
    <s v="Addiction Paper"/>
    <x v="4"/>
    <n v="15"/>
    <x v="2"/>
    <s v=" PSYC-1010-04 "/>
    <n v="15"/>
    <x v="2"/>
  </r>
  <r>
    <n v="112045"/>
    <s v="NON Graded / Information Literacy "/>
    <x v="5"/>
    <n v="13"/>
    <x v="2"/>
    <s v=" COMM-1010-07 "/>
    <n v="13"/>
    <x v="14"/>
  </r>
  <r>
    <n v="112045"/>
    <s v="Value Oral COmm"/>
    <x v="3"/>
    <n v="15"/>
    <x v="2"/>
    <s v=" COMM-1010-07 "/>
    <n v="15"/>
    <x v="14"/>
  </r>
  <r>
    <n v="37127"/>
    <s v="UNGRADED Value Rubric"/>
    <x v="2"/>
    <n v="24"/>
    <x v="10"/>
    <s v=" SOCY-2010-920 "/>
    <n v="24"/>
    <x v="2"/>
  </r>
  <r>
    <n v="110869"/>
    <s v="Diversity Project"/>
    <x v="2"/>
    <n v="16"/>
    <x v="8"/>
    <s v=" SOCY-2010-02 "/>
    <n v="16"/>
    <x v="2"/>
  </r>
  <r>
    <n v="110869"/>
    <s v="Non-graded Rubric"/>
    <x v="0"/>
    <n v="20"/>
    <x v="0"/>
    <s v=" CRMJ-1050-01 "/>
    <n v="20"/>
    <x v="11"/>
  </r>
  <r>
    <n v="110869"/>
    <s v="VALUE rubric Quanitative"/>
    <x v="1"/>
    <n v="18"/>
    <x v="4"/>
    <s v=" CRMJ-1110-01 "/>
    <n v="18"/>
    <x v="11"/>
  </r>
  <r>
    <n v="110869"/>
    <s v="Final Patternization"/>
    <x v="3"/>
    <n v="17"/>
    <x v="1"/>
    <s v=" CRMJ-2010-01 "/>
    <n v="17"/>
    <x v="11"/>
  </r>
  <r>
    <n v="110869"/>
    <s v="Test 2"/>
    <x v="1"/>
    <n v="18"/>
    <x v="1"/>
    <s v=" STAT-1010-02 "/>
    <n v="18"/>
    <x v="5"/>
  </r>
  <r>
    <n v="112186"/>
    <s v="Ungraded VALUE Rubric"/>
    <x v="1"/>
    <n v="21"/>
    <x v="4"/>
    <s v=" ECON-1510-920 "/>
    <n v="21"/>
    <x v="4"/>
  </r>
  <r>
    <n v="112186"/>
    <s v="NON GRADED OUTCOME RUBRIC"/>
    <x v="1"/>
    <n v="24"/>
    <x v="0"/>
    <s v=" ITEC-1810-920 "/>
    <n v="24"/>
    <x v="10"/>
  </r>
  <r>
    <n v="112186"/>
    <s v="Non Graded Value Rubric- Intercultural Knowledge and Competence"/>
    <x v="2"/>
    <n v="21"/>
    <x v="4"/>
    <s v=" BUSM-1050-01 "/>
    <n v="21"/>
    <x v="4"/>
  </r>
  <r>
    <n v="112186"/>
    <s v="Non-Graded Value Rubric- Oral Communication"/>
    <x v="3"/>
    <n v="15"/>
    <x v="4"/>
    <s v=" BUSM-1050-01 "/>
    <n v="15"/>
    <x v="4"/>
  </r>
  <r>
    <n v="112186"/>
    <s v="Value Rubric -Ungraded"/>
    <x v="0"/>
    <n v="20"/>
    <x v="8"/>
    <s v=" ECON-2510-920 "/>
    <n v="20"/>
    <x v="4"/>
  </r>
  <r>
    <n v="112186"/>
    <s v="NON-GRADED Value Rubric- Critical Thinking"/>
    <x v="0"/>
    <n v="15"/>
    <x v="8"/>
    <s v=" BUSM-2270-900 "/>
    <n v="15"/>
    <x v="4"/>
  </r>
  <r>
    <n v="112186"/>
    <s v="NON GRADED Value Rubric- Written Communication"/>
    <x v="4"/>
    <n v="15"/>
    <x v="8"/>
    <s v=" BUSM-2270-900 "/>
    <n v="15"/>
    <x v="4"/>
  </r>
  <r>
    <n v="112186"/>
    <s v="Test #6 Chapters 12 and 13"/>
    <x v="1"/>
    <n v="16"/>
    <x v="9"/>
    <s v=" MATH-1010-911 "/>
    <n v="16"/>
    <x v="5"/>
  </r>
  <r>
    <n v="86407"/>
    <s v="Non Graded Value Rubric"/>
    <x v="1"/>
    <n v="21"/>
    <x v="7"/>
    <s v=" STAT-1010-08 "/>
    <n v="21"/>
    <x v="5"/>
  </r>
  <r>
    <n v="86407"/>
    <s v="Lab Presentation"/>
    <x v="3"/>
    <n v="20"/>
    <x v="11"/>
    <s v=" RNUR-1050-01 "/>
    <n v="20"/>
    <x v="3"/>
  </r>
  <r>
    <n v="111937"/>
    <s v="Non-graded Value Added Rubric"/>
    <x v="4"/>
    <n v="13"/>
    <x v="4"/>
    <s v=" ENGL-1010-06 "/>
    <n v="13"/>
    <x v="23"/>
  </r>
  <r>
    <n v="111937"/>
    <s v="Value Rubric Critical Thinking"/>
    <x v="0"/>
    <n v="15"/>
    <x v="4"/>
    <s v=" COMM-2250-01 "/>
    <n v="15"/>
    <x v="14"/>
  </r>
  <r>
    <n v="111937"/>
    <s v="Value Rubric Information Literacy"/>
    <x v="5"/>
    <n v="17"/>
    <x v="4"/>
    <s v=" COMM-2250-01 "/>
    <n v="17"/>
    <x v="14"/>
  </r>
  <r>
    <n v="110756"/>
    <s v="nongraded ethical scenarios"/>
    <x v="0"/>
    <n v="20"/>
    <x v="2"/>
    <s v=" CRMJ-1010-01 "/>
    <n v="20"/>
    <x v="11"/>
  </r>
  <r>
    <n v="110936"/>
    <s v="NON Graded / Information Literacy "/>
    <x v="5"/>
    <n v="17"/>
    <x v="2"/>
    <s v=" COMM-1010-07 "/>
    <n v="17"/>
    <x v="14"/>
  </r>
  <r>
    <n v="110936"/>
    <s v="Value Oral COmm"/>
    <x v="3"/>
    <n v="15"/>
    <x v="2"/>
    <s v=" COMM-1010-07 "/>
    <n v="15"/>
    <x v="14"/>
  </r>
  <r>
    <n v="110936"/>
    <s v="WKR#1 Non Graded Assessment Rubric"/>
    <x v="0"/>
    <n v="20"/>
    <x v="0"/>
    <s v=" PSYC-1010-04 "/>
    <n v="20"/>
    <x v="2"/>
  </r>
  <r>
    <n v="111343"/>
    <s v="Non-Value Added Rubric"/>
    <x v="2"/>
    <n v="18"/>
    <x v="5"/>
    <s v=" ENGL-2090-01 "/>
    <n v="18"/>
    <x v="23"/>
  </r>
  <r>
    <n v="111343"/>
    <s v="Diversity project"/>
    <x v="2"/>
    <n v="21"/>
    <x v="7"/>
    <s v=" SOCY-2010-01 "/>
    <n v="21"/>
    <x v="2"/>
  </r>
  <r>
    <n v="111190"/>
    <s v="Computation Assessment Rubric (NFP/GHP)"/>
    <x v="1"/>
    <n v="24"/>
    <x v="2"/>
    <s v=" BIOL-2752L-13 "/>
    <n v="24"/>
    <x v="6"/>
  </r>
  <r>
    <n v="111190"/>
    <s v="CHEM 1030 Rubric"/>
    <x v="1"/>
    <n v="0"/>
    <x v="2"/>
    <s v=" CHEM-1030-01 "/>
    <m/>
    <x v="1"/>
  </r>
  <r>
    <n v="111190"/>
    <s v="IV Calculation Homework"/>
    <x v="1"/>
    <n v="21"/>
    <x v="9"/>
    <s v=" RNUR-1010-01 "/>
    <n v="21"/>
    <x v="3"/>
  </r>
  <r>
    <n v="111190"/>
    <s v="SG #37 Diets/I&amp;O/Encouraging &amp; Restricting Fluids â€“ diet presentation"/>
    <x v="3"/>
    <n v="20"/>
    <x v="9"/>
    <s v=" RNUR-1010-01 "/>
    <n v="20"/>
    <x v="3"/>
  </r>
  <r>
    <n v="111190"/>
    <s v="Lab Presentation"/>
    <x v="3"/>
    <n v="20"/>
    <x v="4"/>
    <s v=" RNUR-1050-01 "/>
    <n v="20"/>
    <x v="3"/>
  </r>
  <r>
    <n v="111190"/>
    <s v="Math homework #2"/>
    <x v="1"/>
    <n v="24"/>
    <x v="4"/>
    <s v=" RNUR-1050-01 "/>
    <n v="24"/>
    <x v="3"/>
  </r>
  <r>
    <n v="111190"/>
    <s v="Children's Concept Map"/>
    <x v="0"/>
    <n v="20"/>
    <x v="1"/>
    <s v=" RNUR-2030-01 "/>
    <n v="20"/>
    <x v="3"/>
  </r>
  <r>
    <n v="111190"/>
    <s v="OB Concept Map"/>
    <x v="0"/>
    <n v="20"/>
    <x v="1"/>
    <s v=" RNUR-2030-01 "/>
    <n v="20"/>
    <x v="3"/>
  </r>
  <r>
    <n v="111190"/>
    <s v="Diversity Value Rubric"/>
    <x v="2"/>
    <n v="18"/>
    <x v="6"/>
    <s v=" PSYC-1070-920 "/>
    <n v="18"/>
    <x v="2"/>
  </r>
  <r>
    <n v="111278"/>
    <s v="Midterm Exam"/>
    <x v="1"/>
    <n v="24"/>
    <x v="6"/>
    <s v=" MATH-1050-01 "/>
    <n v="24"/>
    <x v="5"/>
  </r>
  <r>
    <n v="111467"/>
    <s v="Non-graded Value Added Rubric"/>
    <x v="2"/>
    <n v="18"/>
    <x v="9"/>
    <s v=" ENGL-2090-01 "/>
    <n v="18"/>
    <x v="23"/>
  </r>
  <r>
    <n v="111801"/>
    <s v="CWO1"/>
    <x v="0"/>
    <n v="17"/>
    <x v="5"/>
    <s v=" ELET-1520-30 "/>
    <n v="17"/>
    <x v="12"/>
  </r>
  <r>
    <n v="111801"/>
    <s v="CWO2"/>
    <x v="0"/>
    <n v="17"/>
    <x v="5"/>
    <s v=" ELET-1520-30 "/>
    <n v="17"/>
    <x v="12"/>
  </r>
  <r>
    <n v="111801"/>
    <s v="CWO3"/>
    <x v="1"/>
    <n v="21"/>
    <x v="5"/>
    <s v=" ELET-1520-30 "/>
    <n v="21"/>
    <x v="12"/>
  </r>
  <r>
    <n v="111801"/>
    <s v="Assessment - Ungraded"/>
    <x v="4"/>
    <n v="20"/>
    <x v="9"/>
    <s v=" VCMT-1010-01 "/>
    <n v="20"/>
    <x v="0"/>
  </r>
  <r>
    <n v="111801"/>
    <s v="Non Graded Information Literacy Rubric"/>
    <x v="5"/>
    <n v="20"/>
    <x v="3"/>
    <s v=" ENGL-1030-04 "/>
    <n v="20"/>
    <x v="23"/>
  </r>
  <r>
    <n v="111801"/>
    <s v="Written Communication Rubric VALUE"/>
    <x v="4"/>
    <n v="15"/>
    <x v="3"/>
    <s v=" ENGL-1030-04 "/>
    <n v="15"/>
    <x v="23"/>
  </r>
  <r>
    <n v="111801"/>
    <s v="Non-graded"/>
    <x v="0"/>
    <n v="13"/>
    <x v="8"/>
    <s v=" VCMT-1280-01 "/>
    <n v="13"/>
    <x v="0"/>
  </r>
  <r>
    <n v="102523"/>
    <s v="NON GRADED Value Rubric- Written Communication"/>
    <x v="4"/>
    <n v="20"/>
    <x v="8"/>
    <s v=" BUSM-2270-01 "/>
    <n v="20"/>
    <x v="4"/>
  </r>
  <r>
    <n v="102523"/>
    <s v="NON GRADED Value Rubric- Critical Thinking"/>
    <x v="0"/>
    <n v="20"/>
    <x v="8"/>
    <s v=" BUSM-2270-01 "/>
    <n v="20"/>
    <x v="4"/>
  </r>
  <r>
    <n v="102523"/>
    <s v="Value Rubric -Ungraded"/>
    <x v="0"/>
    <n v="20"/>
    <x v="8"/>
    <s v=" ECON-2510-01 "/>
    <n v="20"/>
    <x v="4"/>
  </r>
  <r>
    <n v="102523"/>
    <s v="VALUE Rubric"/>
    <x v="1"/>
    <n v="18"/>
    <x v="4"/>
    <s v=" ECON-1510-01 "/>
    <n v="18"/>
    <x v="4"/>
  </r>
  <r>
    <n v="111220"/>
    <s v="Quantitative Literacy Value Rubric"/>
    <x v="1"/>
    <n v="24"/>
    <x v="8"/>
    <s v=" STAT-1010-17 "/>
    <n v="24"/>
    <x v="5"/>
  </r>
  <r>
    <n v="111223"/>
    <s v="Ch3A"/>
    <x v="0"/>
    <n v="15"/>
    <x v="2"/>
    <s v=" MECT-2330-CN "/>
    <n v="15"/>
    <x v="12"/>
  </r>
  <r>
    <n v="111223"/>
    <s v="Test 3"/>
    <x v="1"/>
    <n v="24"/>
    <x v="9"/>
    <s v=" MATH-1150-01CN "/>
    <n v="24"/>
    <x v="5"/>
  </r>
  <r>
    <n v="111223"/>
    <s v="NON GRADED OUTCOME RUBRIC"/>
    <x v="0"/>
    <n v="17"/>
    <x v="0"/>
    <s v=" MECT-1150-CN "/>
    <n v="17"/>
    <x v="12"/>
  </r>
  <r>
    <n v="111223"/>
    <s v="Lab 50"/>
    <x v="1"/>
    <n v="24"/>
    <x v="2"/>
    <s v=" ELET-1520-CN2 "/>
    <n v="24"/>
    <x v="12"/>
  </r>
  <r>
    <n v="111229"/>
    <s v="Test 2"/>
    <x v="1"/>
    <n v="24"/>
    <x v="17"/>
    <s v=" STAT-1010-52 "/>
    <n v="24"/>
    <x v="5"/>
  </r>
  <r>
    <n v="111239"/>
    <s v="NON GRADED Value Rubric- Written Communication"/>
    <x v="4"/>
    <n v="17"/>
    <x v="5"/>
    <s v=" BUSM-2272-901 "/>
    <n v="17"/>
    <x v="4"/>
  </r>
  <r>
    <n v="111239"/>
    <s v="Ungraded VALUE Rubric"/>
    <x v="1"/>
    <n v="16"/>
    <x v="1"/>
    <s v=" ECON-1510-920 "/>
    <n v="16"/>
    <x v="4"/>
  </r>
  <r>
    <n v="111239"/>
    <s v="Value Rubric -Ungraded"/>
    <x v="0"/>
    <n v="13"/>
    <x v="8"/>
    <s v=" ECON-2510-01 "/>
    <n v="13"/>
    <x v="4"/>
  </r>
  <r>
    <n v="111239"/>
    <s v="Non-Graded Value Rubric- Oral Communication"/>
    <x v="3"/>
    <n v="15"/>
    <x v="1"/>
    <s v=" BUSM-1050-37 "/>
    <n v="15"/>
    <x v="4"/>
  </r>
  <r>
    <n v="111239"/>
    <s v="Value Rubric -Ungraded"/>
    <x v="0"/>
    <n v="13"/>
    <x v="5"/>
    <s v=" ECON-2510-920 "/>
    <n v="13"/>
    <x v="4"/>
  </r>
  <r>
    <n v="111661"/>
    <s v="Value Rubric"/>
    <x v="4"/>
    <n v="13"/>
    <x v="8"/>
    <s v=" PSYC-1010-921 "/>
    <n v="13"/>
    <x v="2"/>
  </r>
  <r>
    <n v="111661"/>
    <s v="Value Rubric Intercultural Comp"/>
    <x v="2"/>
    <n v="18"/>
    <x v="8"/>
    <s v=" COMM-2070-01CN "/>
    <n v="18"/>
    <x v="14"/>
  </r>
  <r>
    <n v="111665"/>
    <s v="Non Graded Value Rubric"/>
    <x v="1"/>
    <n v="24"/>
    <x v="5"/>
    <s v=" MATH-1110-920 "/>
    <n v="24"/>
    <x v="5"/>
  </r>
  <r>
    <n v="111382"/>
    <s v="UNGRADED - Information Literacy Value Rubric"/>
    <x v="5"/>
    <n v="15"/>
    <x v="6"/>
    <s v=" ASCI-2900-01 "/>
    <n v="15"/>
    <x v="6"/>
  </r>
  <r>
    <n v="111382"/>
    <s v="UNGRADED Value Rubric"/>
    <x v="2"/>
    <n v="24"/>
    <x v="6"/>
    <s v=" SOCY-2010-920 "/>
    <n v="24"/>
    <x v="2"/>
  </r>
  <r>
    <n v="111458"/>
    <s v="Test 3"/>
    <x v="1"/>
    <n v="24"/>
    <x v="1"/>
    <s v=" MATH-1150-01CN "/>
    <n v="24"/>
    <x v="5"/>
  </r>
  <r>
    <n v="111458"/>
    <s v="Non-Value Added Rubric"/>
    <x v="2"/>
    <n v="18"/>
    <x v="5"/>
    <s v=" ENGL-2090-01 "/>
    <n v="18"/>
    <x v="23"/>
  </r>
  <r>
    <n v="111458"/>
    <s v="Diversity Project"/>
    <x v="2"/>
    <n v="18"/>
    <x v="8"/>
    <s v=" SOCY-2010-02 "/>
    <n v="18"/>
    <x v="2"/>
  </r>
  <r>
    <n v="111703"/>
    <s v="Non-graded"/>
    <x v="1"/>
    <n v="24"/>
    <x v="4"/>
    <s v=" STAT-1000-920 "/>
    <n v="24"/>
    <x v="5"/>
  </r>
  <r>
    <n v="112227"/>
    <s v="Value Rubric - not graded"/>
    <x v="5"/>
    <n v="15"/>
    <x v="5"/>
    <s v=" RADS-2540-01 "/>
    <n v="15"/>
    <x v="13"/>
  </r>
  <r>
    <n v="112227"/>
    <s v="Value Rubric - Not Graded"/>
    <x v="4"/>
    <n v="15"/>
    <x v="5"/>
    <s v=" RADS-2540-01 "/>
    <n v="15"/>
    <x v="13"/>
  </r>
  <r>
    <n v="112227"/>
    <s v="College Value Rubric - no points"/>
    <x v="5"/>
    <n v="13"/>
    <x v="5"/>
    <s v=" RADS-2540-01 "/>
    <n v="13"/>
    <x v="13"/>
  </r>
  <r>
    <n v="112227"/>
    <s v="RADS 2560 Quantitative Literacy"/>
    <x v="1"/>
    <n v="18"/>
    <x v="5"/>
    <s v=" RADS-2560-01 "/>
    <n v="18"/>
    <x v="13"/>
  </r>
  <r>
    <n v="112227"/>
    <s v="RADS 2560 Oral Communication"/>
    <x v="3"/>
    <n v="15"/>
    <x v="5"/>
    <s v=" RADS-2560-01 "/>
    <n v="15"/>
    <x v="13"/>
  </r>
  <r>
    <n v="112227"/>
    <s v="Critical Thinking Value Rubric"/>
    <x v="0"/>
    <n v="15"/>
    <x v="5"/>
    <s v=" RADS-2560-01 "/>
    <n v="15"/>
    <x v="13"/>
  </r>
  <r>
    <n v="112531"/>
    <s v="Non-graded Rubric"/>
    <x v="0"/>
    <n v="20"/>
    <x v="0"/>
    <s v=" CRMJ-1050-01 "/>
    <n v="20"/>
    <x v="11"/>
  </r>
  <r>
    <n v="112531"/>
    <s v="Stanford Prison Paper"/>
    <x v="4"/>
    <n v="15"/>
    <x v="0"/>
    <s v=" PSYC-1010-06 "/>
    <n v="15"/>
    <x v="2"/>
  </r>
  <r>
    <n v="108195"/>
    <s v="Test 2"/>
    <x v="1"/>
    <n v="16"/>
    <x v="1"/>
    <s v=" STAT-1010-02 "/>
    <n v="16"/>
    <x v="5"/>
  </r>
  <r>
    <n v="108195"/>
    <s v="Research Paper"/>
    <x v="5"/>
    <n v="15"/>
    <x v="3"/>
    <s v=" HMSV-2050-01 "/>
    <n v="15"/>
    <x v="9"/>
  </r>
  <r>
    <n v="111479"/>
    <s v="Stanford Prison Paper"/>
    <x v="4"/>
    <n v="17"/>
    <x v="0"/>
    <s v=" PSYC-1010-06 "/>
    <n v="17"/>
    <x v="2"/>
  </r>
  <r>
    <n v="111489"/>
    <s v="Diversity project"/>
    <x v="2"/>
    <n v="18"/>
    <x v="7"/>
    <s v=" SOCY-2010-01 "/>
    <n v="18"/>
    <x v="2"/>
  </r>
  <r>
    <n v="111530"/>
    <s v="Cultural Diversity VALUE Rubric - Does not could toward grade"/>
    <x v="2"/>
    <n v="24"/>
    <x v="12"/>
    <s v=" RADS-2340-50 "/>
    <n v="24"/>
    <x v="13"/>
  </r>
  <r>
    <n v="111530"/>
    <s v="Diversity Project"/>
    <x v="2"/>
    <n v="18"/>
    <x v="6"/>
    <s v=" SOCY-2010-01 "/>
    <n v="18"/>
    <x v="2"/>
  </r>
  <r>
    <n v="111530"/>
    <s v="Written Communication Rubric VALUE"/>
    <x v="4"/>
    <n v="20"/>
    <x v="5"/>
    <s v=" ENGL-1030-06 "/>
    <n v="20"/>
    <x v="23"/>
  </r>
  <r>
    <n v="111530"/>
    <s v="Non Graded Information Literacy Rubric"/>
    <x v="5"/>
    <n v="20"/>
    <x v="5"/>
    <s v=" ENGL-1030-06 "/>
    <n v="20"/>
    <x v="23"/>
  </r>
  <r>
    <n v="111530"/>
    <s v="Oral communication"/>
    <x v="3"/>
    <n v="15"/>
    <x v="11"/>
    <s v=" RADS-2560-01 "/>
    <n v="15"/>
    <x v="13"/>
  </r>
  <r>
    <n v="111542"/>
    <s v="Diversity Project"/>
    <x v="2"/>
    <n v="18"/>
    <x v="8"/>
    <s v=" SOCY-2010-02 "/>
    <n v="18"/>
    <x v="2"/>
  </r>
  <r>
    <n v="111550"/>
    <s v="Stanford Prison Paper"/>
    <x v="4"/>
    <n v="17"/>
    <x v="0"/>
    <s v=" PSYC-1010-06 "/>
    <n v="17"/>
    <x v="2"/>
  </r>
  <r>
    <n v="111550"/>
    <s v="Course Project Paper"/>
    <x v="4"/>
    <n v="15"/>
    <x v="2"/>
    <s v=" PSYC-2170-01 "/>
    <n v="15"/>
    <x v="2"/>
  </r>
  <r>
    <n v="99851"/>
    <s v="Case #1"/>
    <x v="3"/>
    <n v="20"/>
    <x v="8"/>
    <s v=" RESP-1270-01 "/>
    <n v="20"/>
    <x v="17"/>
  </r>
  <r>
    <n v="110451"/>
    <s v="Non Graded Outcome Rubric"/>
    <x v="2"/>
    <n v="18"/>
    <x v="6"/>
    <s v=" PSYC-1090-01 "/>
    <n v="18"/>
    <x v="2"/>
  </r>
  <r>
    <n v="110451"/>
    <s v="Final Paper"/>
    <x v="0"/>
    <n v="17"/>
    <x v="6"/>
    <s v=" CRMJ-2190-920 "/>
    <n v="17"/>
    <x v="11"/>
  </r>
  <r>
    <n v="110451"/>
    <s v="Final Self-Evaluation"/>
    <x v="5"/>
    <n v="15"/>
    <x v="6"/>
    <s v=" CRMJ-2190-920 "/>
    <n v="15"/>
    <x v="11"/>
  </r>
  <r>
    <n v="110451"/>
    <s v="Midterm Employer Evaluation"/>
    <x v="2"/>
    <n v="18"/>
    <x v="6"/>
    <s v=" CRMJ-2190-920 "/>
    <n v="18"/>
    <x v="11"/>
  </r>
  <r>
    <n v="110451"/>
    <s v="Second Sketch "/>
    <x v="1"/>
    <n v="18"/>
    <x v="8"/>
    <s v=" CRMJ-1110-01 "/>
    <n v="18"/>
    <x v="11"/>
  </r>
  <r>
    <n v="111825"/>
    <s v="Test 2"/>
    <x v="1"/>
    <n v="16"/>
    <x v="9"/>
    <s v=" STAT-1010-02 "/>
    <n v="16"/>
    <x v="5"/>
  </r>
  <r>
    <n v="72030"/>
    <s v="Presentation"/>
    <x v="2"/>
    <n v="18"/>
    <x v="4"/>
    <s v=" HMSV-2110-01 "/>
    <n v="18"/>
    <x v="9"/>
  </r>
  <r>
    <n v="72030"/>
    <s v="Non Graded Rubric"/>
    <x v="4"/>
    <n v="13"/>
    <x v="2"/>
    <s v=" CRMJ-1090-920 "/>
    <n v="13"/>
    <x v="11"/>
  </r>
  <r>
    <n v="72030"/>
    <s v="Presentation"/>
    <x v="3"/>
    <n v="15"/>
    <x v="9"/>
    <s v=" HMSV-2070-01 "/>
    <n v="15"/>
    <x v="9"/>
  </r>
  <r>
    <n v="112240"/>
    <s v="Midterm"/>
    <x v="1"/>
    <n v="16"/>
    <x v="0"/>
    <s v=" MATH-1050-01 "/>
    <n v="16"/>
    <x v="5"/>
  </r>
  <r>
    <n v="112240"/>
    <s v="Rubric"/>
    <x v="1"/>
    <n v="0"/>
    <x v="2"/>
    <s v=" PHYS-1110-01 "/>
    <m/>
    <x v="24"/>
  </r>
  <r>
    <n v="112240"/>
    <s v="NON GRADED OUTCOME RUBRIC"/>
    <x v="0"/>
    <n v="13"/>
    <x v="0"/>
    <s v=" MECT-1150-01 "/>
    <n v="13"/>
    <x v="12"/>
  </r>
  <r>
    <n v="112460"/>
    <s v="OB Concept Map"/>
    <x v="0"/>
    <n v="20"/>
    <x v="5"/>
    <s v=" RNUR-2030-01 "/>
    <n v="20"/>
    <x v="3"/>
  </r>
  <r>
    <n v="112460"/>
    <s v="Children's Concept Map"/>
    <x v="0"/>
    <n v="20"/>
    <x v="5"/>
    <s v=" RNUR-2030-01 "/>
    <n v="20"/>
    <x v="3"/>
  </r>
  <r>
    <n v="112460"/>
    <s v="Diet/Bandages presentation"/>
    <x v="3"/>
    <n v="15"/>
    <x v="1"/>
    <s v=" RNUR-1010-01 "/>
    <n v="15"/>
    <x v="3"/>
  </r>
  <r>
    <n v="112460"/>
    <s v="IV Calculation Homework"/>
    <x v="1"/>
    <n v="18"/>
    <x v="1"/>
    <s v=" RNUR-1010-01 "/>
    <n v="18"/>
    <x v="3"/>
  </r>
  <r>
    <n v="112460"/>
    <s v="Math homework #2"/>
    <x v="1"/>
    <n v="21"/>
    <x v="8"/>
    <s v=" RNUR-1050-01 "/>
    <n v="21"/>
    <x v="3"/>
  </r>
  <r>
    <n v="112460"/>
    <s v="Lab Presentation"/>
    <x v="3"/>
    <n v="20"/>
    <x v="8"/>
    <s v=" RNUR-1050-01 "/>
    <n v="20"/>
    <x v="3"/>
  </r>
  <r>
    <n v="109166"/>
    <s v="Addiction Paper"/>
    <x v="4"/>
    <n v="15"/>
    <x v="2"/>
    <s v=" PSYC-1010-04 "/>
    <n v="15"/>
    <x v="2"/>
  </r>
  <r>
    <n v="109166"/>
    <s v="Non-graded"/>
    <x v="1"/>
    <n v="18"/>
    <x v="4"/>
    <s v=" STAT-1000-01 "/>
    <n v="18"/>
    <x v="5"/>
  </r>
  <r>
    <n v="112041"/>
    <s v="Test 2"/>
    <x v="1"/>
    <n v="16"/>
    <x v="1"/>
    <s v=" STAT-1010-02 "/>
    <n v="16"/>
    <x v="5"/>
  </r>
  <r>
    <n v="112041"/>
    <s v="Written Communication Rubric VALUE"/>
    <x v="4"/>
    <n v="13"/>
    <x v="11"/>
    <s v=" ENGL-1030-06 "/>
    <n v="13"/>
    <x v="23"/>
  </r>
  <r>
    <n v="112041"/>
    <s v="Non Graded Information Literacy Rubric"/>
    <x v="5"/>
    <n v="17"/>
    <x v="11"/>
    <s v=" ENGL-1030-06 "/>
    <n v="17"/>
    <x v="23"/>
  </r>
  <r>
    <n v="110365"/>
    <s v="Diet/Bandages presentation"/>
    <x v="3"/>
    <n v="15"/>
    <x v="1"/>
    <s v=" RNUR-1010-01 "/>
    <n v="15"/>
    <x v="3"/>
  </r>
  <r>
    <n v="110365"/>
    <s v="IV Calculation Homework"/>
    <x v="1"/>
    <n v="21"/>
    <x v="1"/>
    <s v=" RNUR-1010-01 "/>
    <n v="21"/>
    <x v="3"/>
  </r>
  <r>
    <n v="110365"/>
    <s v="Math homework #2"/>
    <x v="1"/>
    <n v="21"/>
    <x v="8"/>
    <s v=" RNUR-1050-01 "/>
    <n v="21"/>
    <x v="3"/>
  </r>
  <r>
    <n v="110365"/>
    <s v="Lab Presentation"/>
    <x v="3"/>
    <n v="15"/>
    <x v="8"/>
    <s v=" RNUR-1050-01 "/>
    <n v="15"/>
    <x v="3"/>
  </r>
  <r>
    <n v="110365"/>
    <s v="Critical thinking value rubric 2751 initial"/>
    <x v="0"/>
    <n v="20"/>
    <x v="2"/>
    <s v=" BIOL-2751-30 "/>
    <n v="20"/>
    <x v="6"/>
  </r>
  <r>
    <n v="110365"/>
    <s v="Critical thinking value rubric 2751 final"/>
    <x v="0"/>
    <n v="15"/>
    <x v="2"/>
    <s v=" BIOL-2751-30 "/>
    <n v="15"/>
    <x v="6"/>
  </r>
  <r>
    <n v="110365"/>
    <s v="OB Concept Map"/>
    <x v="0"/>
    <n v="20"/>
    <x v="5"/>
    <s v=" RNUR-2030-01 "/>
    <n v="20"/>
    <x v="3"/>
  </r>
  <r>
    <n v="110365"/>
    <s v="Children's Concept Map"/>
    <x v="0"/>
    <n v="20"/>
    <x v="5"/>
    <s v=" RNUR-2030-01 "/>
    <n v="20"/>
    <x v="3"/>
  </r>
  <r>
    <n v="112509"/>
    <s v="Writing #2"/>
    <x v="4"/>
    <n v="20"/>
    <x v="2"/>
    <s v=" SOCY-1010-03 "/>
    <n v="20"/>
    <x v="2"/>
  </r>
  <r>
    <n v="81215"/>
    <s v="CHEM 1010 Rubric "/>
    <x v="1"/>
    <n v="0"/>
    <x v="2"/>
    <s v=" CHEM-1010-01 "/>
    <m/>
    <x v="1"/>
  </r>
  <r>
    <n v="110870"/>
    <s v="Oral Communications Value Rubric (ungraded)"/>
    <x v="3"/>
    <n v="15"/>
    <x v="4"/>
    <s v=" ACCT-2090-901 "/>
    <n v="15"/>
    <x v="15"/>
  </r>
  <r>
    <n v="110870"/>
    <s v="Information Literacy Value Rubric (ungraded)"/>
    <x v="5"/>
    <n v="15"/>
    <x v="4"/>
    <s v=" ACCT-2090-901 "/>
    <n v="15"/>
    <x v="15"/>
  </r>
  <r>
    <n v="110870"/>
    <s v="Written Communication Value Rubric (ungraded)"/>
    <x v="4"/>
    <n v="20"/>
    <x v="4"/>
    <s v=" ACCT-2090-901 "/>
    <n v="20"/>
    <x v="15"/>
  </r>
  <r>
    <n v="110870"/>
    <s v="Ungraded VALUE Rubric for Quantitative Literacy"/>
    <x v="1"/>
    <n v="18"/>
    <x v="9"/>
    <s v=" ACCT-2050-01 "/>
    <n v="18"/>
    <x v="15"/>
  </r>
  <r>
    <n v="110870"/>
    <s v="Ungraded VALUE Rubric - Critical Thinking"/>
    <x v="0"/>
    <n v="20"/>
    <x v="4"/>
    <s v=" ACCT-2060-920 "/>
    <n v="20"/>
    <x v="15"/>
  </r>
  <r>
    <n v="88864"/>
    <s v="PP Prez in - Class"/>
    <x v="3"/>
    <n v="13"/>
    <x v="0"/>
    <s v=" ENGR-1010-900 "/>
    <n v="13"/>
    <x v="12"/>
  </r>
  <r>
    <n v="88864"/>
    <s v="Lab 50"/>
    <x v="0"/>
    <n v="20"/>
    <x v="2"/>
    <s v=" ELET-1520-30 "/>
    <n v="20"/>
    <x v="12"/>
  </r>
  <r>
    <n v="88864"/>
    <s v="Midterm"/>
    <x v="1"/>
    <n v="18"/>
    <x v="0"/>
    <s v=" MATH-1050-01 "/>
    <n v="18"/>
    <x v="5"/>
  </r>
  <r>
    <n v="88864"/>
    <s v="Rubric"/>
    <x v="1"/>
    <n v="0"/>
    <x v="2"/>
    <s v=" PHYS-1110-01 "/>
    <m/>
    <x v="24"/>
  </r>
  <r>
    <n v="101295"/>
    <s v="Critical Thinking Value Rubric"/>
    <x v="0"/>
    <n v="20"/>
    <x v="0"/>
    <s v=" BIOL-2751L-32 "/>
    <n v="20"/>
    <x v="6"/>
  </r>
  <r>
    <n v="101295"/>
    <s v="IV Calculation Homework"/>
    <x v="1"/>
    <n v="24"/>
    <x v="9"/>
    <s v=" RNUR-1010-01 "/>
    <n v="24"/>
    <x v="3"/>
  </r>
  <r>
    <n v="101295"/>
    <s v="SG #37 Diets/I&amp;O/Encouraging &amp; Restricting Fluids â€“ diet presentation"/>
    <x v="3"/>
    <n v="20"/>
    <x v="9"/>
    <s v=" RNUR-1010-01 "/>
    <n v="20"/>
    <x v="3"/>
  </r>
  <r>
    <n v="101295"/>
    <s v="Children's Concept Map"/>
    <x v="0"/>
    <n v="20"/>
    <x v="1"/>
    <s v=" RNUR-2030-01 "/>
    <n v="20"/>
    <x v="3"/>
  </r>
  <r>
    <n v="101295"/>
    <s v="MedSurg/Peds Concept Map"/>
    <x v="0"/>
    <n v="20"/>
    <x v="1"/>
    <s v=" RNUR-2030-01 "/>
    <n v="20"/>
    <x v="3"/>
  </r>
  <r>
    <n v="101295"/>
    <s v="OB Concept Map"/>
    <x v="0"/>
    <n v="20"/>
    <x v="1"/>
    <s v=" RNUR-2030-01 "/>
    <n v="20"/>
    <x v="3"/>
  </r>
  <r>
    <n v="101295"/>
    <s v="Research Paper"/>
    <x v="4"/>
    <n v="20"/>
    <x v="0"/>
    <s v=" PSYC-2010-920 "/>
    <n v="20"/>
    <x v="2"/>
  </r>
  <r>
    <n v="101295"/>
    <s v="Lab Presentation"/>
    <x v="3"/>
    <n v="20"/>
    <x v="4"/>
    <s v=" RNUR-1050-01 "/>
    <n v="20"/>
    <x v="3"/>
  </r>
  <r>
    <n v="101295"/>
    <s v="Math homework #2"/>
    <x v="1"/>
    <n v="21"/>
    <x v="4"/>
    <s v=" RNUR-1050-01 "/>
    <n v="21"/>
    <x v="3"/>
  </r>
  <r>
    <n v="110898"/>
    <s v="Non Graded Value Rubric"/>
    <x v="1"/>
    <n v="21"/>
    <x v="8"/>
    <s v=" STAT-1010-09 "/>
    <n v="21"/>
    <x v="5"/>
  </r>
  <r>
    <n v="55623"/>
    <s v="Assessment - Ungraded"/>
    <x v="4"/>
    <n v="17"/>
    <x v="9"/>
    <s v=" VCMT-1010-01 "/>
    <n v="17"/>
    <x v="0"/>
  </r>
  <r>
    <n v="55623"/>
    <s v="Culture Statement"/>
    <x v="2"/>
    <n v="24"/>
    <x v="6"/>
    <s v=" VCMT-1050-01 "/>
    <n v="24"/>
    <x v="0"/>
  </r>
  <r>
    <n v="111688"/>
    <s v="Non-Graded Value Rubric- Intercultural Knowledge and Competence"/>
    <x v="2"/>
    <n v="18"/>
    <x v="5"/>
    <s v=" BUSM-1050-920 "/>
    <n v="18"/>
    <x v="4"/>
  </r>
  <r>
    <n v="111688"/>
    <s v="Ungraded VALUE Rubric"/>
    <x v="1"/>
    <n v="24"/>
    <x v="6"/>
    <s v=" ECON-1510-920 "/>
    <n v="24"/>
    <x v="4"/>
  </r>
  <r>
    <n v="111688"/>
    <s v="Test 2"/>
    <x v="1"/>
    <n v="16"/>
    <x v="9"/>
    <s v=" STAT-1010-02 "/>
    <n v="16"/>
    <x v="5"/>
  </r>
  <r>
    <n v="111688"/>
    <s v="NON-GRADED Value Rubric- Critical Thinking"/>
    <x v="0"/>
    <n v="13"/>
    <x v="13"/>
    <s v=" BUSM-2272-920 "/>
    <n v="13"/>
    <x v="4"/>
  </r>
  <r>
    <n v="111688"/>
    <s v="NON GRADED Value Rubric- Written Communication"/>
    <x v="4"/>
    <n v="15"/>
    <x v="13"/>
    <s v=" BUSM-2272-920 "/>
    <n v="15"/>
    <x v="4"/>
  </r>
  <r>
    <n v="111688"/>
    <s v="Value Rubric -Ungraded"/>
    <x v="0"/>
    <n v="17"/>
    <x v="13"/>
    <s v=" ECON-2510-920 "/>
    <n v="17"/>
    <x v="4"/>
  </r>
  <r>
    <n v="88603"/>
    <s v="Common diets assignment"/>
    <x v="3"/>
    <n v="15"/>
    <x v="0"/>
    <s v=" RNUR-1010-01 "/>
    <n v="15"/>
    <x v="3"/>
  </r>
  <r>
    <n v="88603"/>
    <s v="Pain Concept Map"/>
    <x v="0"/>
    <n v="20"/>
    <x v="0"/>
    <s v=" RNUR-1010-01 "/>
    <n v="20"/>
    <x v="3"/>
  </r>
  <r>
    <n v="88603"/>
    <s v="SG I-D Homework"/>
    <x v="1"/>
    <n v="24"/>
    <x v="0"/>
    <s v=" RNUR-1030-01 "/>
    <n v="24"/>
    <x v="3"/>
  </r>
  <r>
    <n v="88603"/>
    <s v="Dosage Calculation Test"/>
    <x v="1"/>
    <n v="16"/>
    <x v="0"/>
    <s v=" RNUR-1030-01 "/>
    <n v="16"/>
    <x v="3"/>
  </r>
  <r>
    <n v="100161"/>
    <s v="Reading Response 3 revised"/>
    <x v="0"/>
    <n v="20"/>
    <x v="2"/>
    <s v=" WRIT-0090-03 "/>
    <n v="20"/>
    <x v="23"/>
  </r>
  <r>
    <n v="101823"/>
    <s v="Non Graded Outcome Rubric"/>
    <x v="5"/>
    <n v="0"/>
    <x v="0"/>
    <s v=" ENGL-1030-03 "/>
    <m/>
    <x v="23"/>
  </r>
  <r>
    <n v="101823"/>
    <s v="Computation Assessment Rubric (BPC)"/>
    <x v="1"/>
    <n v="24"/>
    <x v="0"/>
    <s v=" BIOL-1550L-03 "/>
    <n v="24"/>
    <x v="6"/>
  </r>
  <r>
    <n v="105715"/>
    <s v="Movie assignment"/>
    <x v="4"/>
    <n v="0"/>
    <x v="0"/>
    <s v=" SOCY-1010-02 "/>
    <m/>
    <x v="2"/>
  </r>
  <r>
    <n v="106054"/>
    <s v="Non Graded Value Rubric"/>
    <x v="1"/>
    <n v="16"/>
    <x v="5"/>
    <s v=" STAT-1010-20 "/>
    <n v="16"/>
    <x v="5"/>
  </r>
  <r>
    <n v="106101"/>
    <s v="Critical thinking value rubric 2751 initial"/>
    <x v="0"/>
    <n v="15"/>
    <x v="2"/>
    <s v=" BIOL-2751-30 "/>
    <n v="15"/>
    <x v="6"/>
  </r>
  <r>
    <n v="106101"/>
    <s v="Critical thinking value rubric 2751 final"/>
    <x v="0"/>
    <n v="13"/>
    <x v="2"/>
    <s v=" BIOL-2751-30 "/>
    <n v="13"/>
    <x v="6"/>
  </r>
  <r>
    <n v="108048"/>
    <s v="Test #3"/>
    <x v="1"/>
    <n v="24"/>
    <x v="2"/>
    <s v=" MATH-0074-04 "/>
    <n v="24"/>
    <x v="5"/>
  </r>
  <r>
    <n v="108179"/>
    <s v="Ungraded - Critical Thinking Rubric"/>
    <x v="0"/>
    <n v="15"/>
    <x v="6"/>
    <s v=" PSYC-2010-920 "/>
    <n v="15"/>
    <x v="2"/>
  </r>
  <r>
    <n v="108192"/>
    <s v="Research Paper Due (Theorist/Topic)"/>
    <x v="4"/>
    <n v="17"/>
    <x v="9"/>
    <s v=" EDUT-1070-921 "/>
    <n v="17"/>
    <x v="19"/>
  </r>
  <r>
    <n v="108192"/>
    <s v="Non-graded"/>
    <x v="1"/>
    <n v="24"/>
    <x v="4"/>
    <s v=" STAT-1000-01 "/>
    <n v="24"/>
    <x v="5"/>
  </r>
  <r>
    <n v="109175"/>
    <s v="NON GRADED OUTCOME RUBRIC"/>
    <x v="5"/>
    <n v="15"/>
    <x v="0"/>
    <s v=" BUSM-1010-02 "/>
    <n v="15"/>
    <x v="4"/>
  </r>
  <r>
    <n v="109175"/>
    <s v="NON GRADED Value Rubric- Critical Thinking"/>
    <x v="0"/>
    <n v="17"/>
    <x v="4"/>
    <s v=" BUSM-2270-01 "/>
    <n v="17"/>
    <x v="4"/>
  </r>
  <r>
    <n v="109175"/>
    <s v="NON GRADED Value Rubric- Written Communication"/>
    <x v="4"/>
    <n v="17"/>
    <x v="4"/>
    <s v=" BUSM-2270-01 "/>
    <n v="17"/>
    <x v="4"/>
  </r>
  <r>
    <n v="110434"/>
    <s v="Non-graded Rubric"/>
    <x v="0"/>
    <n v="20"/>
    <x v="0"/>
    <s v=" CRMJ-1050-01 "/>
    <n v="20"/>
    <x v="11"/>
  </r>
  <r>
    <n v="110434"/>
    <s v="VALUE rubric Quanitative"/>
    <x v="1"/>
    <n v="18"/>
    <x v="4"/>
    <s v=" CRMJ-1110-01 "/>
    <n v="18"/>
    <x v="11"/>
  </r>
  <r>
    <n v="110434"/>
    <s v="Final Paper"/>
    <x v="0"/>
    <n v="15"/>
    <x v="17"/>
    <s v=" CRMJ-2190-920 "/>
    <n v="15"/>
    <x v="11"/>
  </r>
  <r>
    <n v="111128"/>
    <s v="Diversity Project"/>
    <x v="2"/>
    <n v="18"/>
    <x v="8"/>
    <s v=" SOCY-2010-921 "/>
    <n v="18"/>
    <x v="2"/>
  </r>
  <r>
    <n v="111128"/>
    <s v="Quantitative Literacy Value Rubric"/>
    <x v="1"/>
    <n v="18"/>
    <x v="7"/>
    <s v=" RADS-2460-01 "/>
    <n v="18"/>
    <x v="13"/>
  </r>
  <r>
    <n v="111128"/>
    <s v="RADS 2560 Oral Communication"/>
    <x v="3"/>
    <n v="20"/>
    <x v="13"/>
    <s v=" RADS-2560-01 "/>
    <n v="20"/>
    <x v="13"/>
  </r>
  <r>
    <n v="111128"/>
    <s v="Cultural Diversity VALUE Rubric - Does not could toward grade"/>
    <x v="2"/>
    <n v="21"/>
    <x v="10"/>
    <s v=" RADS-2340-50 "/>
    <n v="21"/>
    <x v="13"/>
  </r>
  <r>
    <n v="111128"/>
    <s v="Written Value Rubric - Ungraded Assignment"/>
    <x v="4"/>
    <n v="13"/>
    <x v="13"/>
    <s v=" RADS-2540-01 "/>
    <n v="13"/>
    <x v="13"/>
  </r>
  <r>
    <n v="111128"/>
    <s v="Information Literacy Value Rubric- Ungraded Assignment"/>
    <x v="5"/>
    <n v="15"/>
    <x v="13"/>
    <s v=" RADS-2540-01 "/>
    <n v="15"/>
    <x v="13"/>
  </r>
  <r>
    <n v="111128"/>
    <s v="Ungraded VALUE Rubric"/>
    <x v="1"/>
    <n v="24"/>
    <x v="4"/>
    <s v=" ECON-1510-920 "/>
    <n v="24"/>
    <x v="4"/>
  </r>
  <r>
    <n v="111134"/>
    <s v="WKR#1 Non Graded Outcome Assessment Rubric"/>
    <x v="0"/>
    <n v="13"/>
    <x v="0"/>
    <s v=" PSYC-1010-05 "/>
    <n v="13"/>
    <x v="2"/>
  </r>
  <r>
    <n v="111204"/>
    <s v="WKR#1 Non Graded Outcome Assessment Rubric"/>
    <x v="0"/>
    <n v="20"/>
    <x v="0"/>
    <s v=" PSYC-1010-05 "/>
    <n v="20"/>
    <x v="2"/>
  </r>
  <r>
    <n v="111419"/>
    <s v="Non Graded Value Rubric- &quot;Information Literacy&quot;"/>
    <x v="5"/>
    <n v="17"/>
    <x v="13"/>
    <s v=" BUSM-1010-01 "/>
    <n v="17"/>
    <x v="4"/>
  </r>
  <r>
    <n v="111419"/>
    <s v="VALUE Rubric"/>
    <x v="0"/>
    <n v="17"/>
    <x v="5"/>
    <s v=" ECON-1510-01 "/>
    <n v="17"/>
    <x v="4"/>
  </r>
  <r>
    <n v="111419"/>
    <s v="Final Patternization"/>
    <x v="3"/>
    <n v="17"/>
    <x v="1"/>
    <s v=" CRMJ-2010-01 "/>
    <n v="17"/>
    <x v="11"/>
  </r>
  <r>
    <n v="111419"/>
    <s v="Diversity Project"/>
    <x v="2"/>
    <n v="18"/>
    <x v="8"/>
    <s v=" SOCY-2010-921 "/>
    <n v="18"/>
    <x v="2"/>
  </r>
  <r>
    <n v="111419"/>
    <s v="Information Literacy Value Rubric"/>
    <x v="5"/>
    <n v="17"/>
    <x v="5"/>
    <s v=" ASCI-2900-01 "/>
    <n v="17"/>
    <x v="6"/>
  </r>
  <r>
    <n v="111419"/>
    <s v="Oral Communication Value Rubric"/>
    <x v="3"/>
    <n v="17"/>
    <x v="5"/>
    <s v=" ASCI-2900-01 "/>
    <n v="17"/>
    <x v="6"/>
  </r>
  <r>
    <n v="111419"/>
    <s v="Critical Thinking Value Rubric"/>
    <x v="0"/>
    <n v="15"/>
    <x v="5"/>
    <s v=" ASCI-2900-01 "/>
    <n v="15"/>
    <x v="6"/>
  </r>
  <r>
    <n v="111421"/>
    <s v="Presentation"/>
    <x v="3"/>
    <n v="17"/>
    <x v="3"/>
    <s v=" ITEC-2420-900 "/>
    <n v="17"/>
    <x v="10"/>
  </r>
  <r>
    <n v="111421"/>
    <s v="Written Communication Rubric VALUE"/>
    <x v="4"/>
    <n v="20"/>
    <x v="1"/>
    <s v=" ENGL-1030-09 "/>
    <n v="20"/>
    <x v="23"/>
  </r>
  <r>
    <n v="111440"/>
    <s v="Quantitative Literacy Value Rubric"/>
    <x v="1"/>
    <n v="16"/>
    <x v="7"/>
    <s v=" RADS-2460-01 "/>
    <n v="16"/>
    <x v="13"/>
  </r>
  <r>
    <n v="111440"/>
    <s v="RADS 2560 Oral Communication"/>
    <x v="3"/>
    <n v="20"/>
    <x v="13"/>
    <s v=" RADS-2560-01 "/>
    <n v="20"/>
    <x v="13"/>
  </r>
  <r>
    <n v="111440"/>
    <s v="Test 2"/>
    <x v="1"/>
    <n v="24"/>
    <x v="1"/>
    <s v=" STAT-1010-02 "/>
    <n v="24"/>
    <x v="5"/>
  </r>
  <r>
    <n v="111440"/>
    <s v="Cultural Diversity VALUE Rubric - Does not could toward grade"/>
    <x v="2"/>
    <n v="18"/>
    <x v="10"/>
    <s v=" RADS-2340-50 "/>
    <n v="18"/>
    <x v="13"/>
  </r>
  <r>
    <n v="111440"/>
    <s v="Written Value Rubric - Ungraded Assignment"/>
    <x v="4"/>
    <n v="20"/>
    <x v="13"/>
    <s v=" RADS-2540-01 "/>
    <n v="20"/>
    <x v="13"/>
  </r>
  <r>
    <n v="111440"/>
    <s v="Information Literacy Value Rubric- Ungraded Assignment"/>
    <x v="5"/>
    <n v="17"/>
    <x v="13"/>
    <s v=" RADS-2540-01 "/>
    <n v="17"/>
    <x v="13"/>
  </r>
  <r>
    <n v="111483"/>
    <s v="Non-graded Value Added Rubric"/>
    <x v="4"/>
    <n v="13"/>
    <x v="9"/>
    <s v=" ENGL-1010-13 "/>
    <n v="13"/>
    <x v="23"/>
  </r>
  <r>
    <n v="111693"/>
    <s v="WKR#1 Non Graded Outcome Assessment Rubric"/>
    <x v="0"/>
    <n v="20"/>
    <x v="0"/>
    <s v=" PSYC-1010-05 "/>
    <n v="20"/>
    <x v="2"/>
  </r>
  <r>
    <n v="111701"/>
    <s v="Diversity Project"/>
    <x v="2"/>
    <n v="16"/>
    <x v="6"/>
    <s v=" SOCY-2010-921 "/>
    <n v="16"/>
    <x v="2"/>
  </r>
  <r>
    <n v="111701"/>
    <s v="Oral communication"/>
    <x v="3"/>
    <n v="15"/>
    <x v="11"/>
    <s v=" RADS-2560-01 "/>
    <n v="15"/>
    <x v="13"/>
  </r>
  <r>
    <n v="111701"/>
    <s v="Information Literacy Rubric"/>
    <x v="5"/>
    <n v="15"/>
    <x v="4"/>
    <s v=" ENGL-1030-10 "/>
    <n v="15"/>
    <x v="23"/>
  </r>
  <r>
    <n v="111701"/>
    <s v="WKR#1 Non Graded Outcome Assessment Rubric"/>
    <x v="0"/>
    <n v="17"/>
    <x v="0"/>
    <s v=" PSYC-1010-05 "/>
    <n v="17"/>
    <x v="2"/>
  </r>
  <r>
    <n v="111701"/>
    <s v="Cultural Diversity VALUE Rubric - Does not could toward grade"/>
    <x v="2"/>
    <n v="24"/>
    <x v="12"/>
    <s v=" RADS-2340-50 "/>
    <n v="24"/>
    <x v="13"/>
  </r>
  <r>
    <n v="111715"/>
    <s v="Stanford Prison Paper"/>
    <x v="4"/>
    <n v="15"/>
    <x v="0"/>
    <s v=" PSYC-1010-06 "/>
    <n v="15"/>
    <x v="2"/>
  </r>
  <r>
    <n v="111722"/>
    <s v="Test 2"/>
    <x v="1"/>
    <n v="24"/>
    <x v="7"/>
    <s v=" STAT-1010-02 "/>
    <n v="24"/>
    <x v="5"/>
  </r>
  <r>
    <n v="111724"/>
    <s v="NON-GRADED Value Rubric- Critical Thinking"/>
    <x v="0"/>
    <n v="13"/>
    <x v="8"/>
    <s v=" BUSM-2270-900 "/>
    <n v="13"/>
    <x v="4"/>
  </r>
  <r>
    <n v="111724"/>
    <s v="NON GRADED Value Rubric- Written Communication"/>
    <x v="4"/>
    <n v="13"/>
    <x v="8"/>
    <s v=" BUSM-2270-900 "/>
    <n v="13"/>
    <x v="4"/>
  </r>
  <r>
    <n v="111724"/>
    <s v="Test 2"/>
    <x v="1"/>
    <n v="24"/>
    <x v="1"/>
    <s v=" STAT-1010-07 "/>
    <n v="24"/>
    <x v="5"/>
  </r>
  <r>
    <n v="111724"/>
    <s v="Non-graded final project for Value Rubric - Quantitative"/>
    <x v="1"/>
    <n v="24"/>
    <x v="9"/>
    <s v=" CISS-1220-920 "/>
    <n v="24"/>
    <x v="10"/>
  </r>
  <r>
    <n v="111724"/>
    <s v="Value Rubric -Ungraded"/>
    <x v="0"/>
    <n v="15"/>
    <x v="8"/>
    <s v=" ECON-2510-920 "/>
    <n v="15"/>
    <x v="4"/>
  </r>
  <r>
    <n v="112208"/>
    <s v="Non-Value Added Rubric"/>
    <x v="2"/>
    <n v="18"/>
    <x v="8"/>
    <s v=" ENGL-2090-01 "/>
    <n v="18"/>
    <x v="23"/>
  </r>
  <r>
    <n v="112208"/>
    <s v="writing 2"/>
    <x v="4"/>
    <n v="20"/>
    <x v="2"/>
    <s v=" SOCY-1010-01 "/>
    <n v="20"/>
    <x v="2"/>
  </r>
  <r>
    <n v="112250"/>
    <s v="WKR#1 Non Graded Outcome Assessment Rubric"/>
    <x v="0"/>
    <n v="20"/>
    <x v="0"/>
    <s v=" PSYC-1010-05 "/>
    <n v="20"/>
    <x v="2"/>
  </r>
  <r>
    <n v="112251"/>
    <s v="Diet/Bandages presentation"/>
    <x v="3"/>
    <n v="17"/>
    <x v="1"/>
    <s v=" RNUR-1010-01 "/>
    <n v="17"/>
    <x v="3"/>
  </r>
  <r>
    <n v="112251"/>
    <s v="IV Calculation Homework"/>
    <x v="1"/>
    <n v="21"/>
    <x v="1"/>
    <s v=" RNUR-1010-01 "/>
    <n v="21"/>
    <x v="3"/>
  </r>
  <r>
    <n v="112251"/>
    <s v="Math homework #2"/>
    <x v="1"/>
    <n v="24"/>
    <x v="8"/>
    <s v=" RNUR-1050-01 "/>
    <n v="24"/>
    <x v="3"/>
  </r>
  <r>
    <n v="112251"/>
    <s v="Lab Presentation"/>
    <x v="3"/>
    <n v="17"/>
    <x v="8"/>
    <s v=" RNUR-1050-01 "/>
    <n v="17"/>
    <x v="3"/>
  </r>
  <r>
    <n v="112251"/>
    <s v="Children's Concept Map"/>
    <x v="0"/>
    <n v="17"/>
    <x v="6"/>
    <s v=" RNUR-2030-01 "/>
    <n v="17"/>
    <x v="3"/>
  </r>
  <r>
    <n v="112251"/>
    <s v="OB Concept Map"/>
    <x v="0"/>
    <n v="20"/>
    <x v="6"/>
    <s v=" RNUR-2030-01 "/>
    <n v="20"/>
    <x v="3"/>
  </r>
  <r>
    <n v="112251"/>
    <s v="CHEM 1010 Rubric "/>
    <x v="1"/>
    <n v="0"/>
    <x v="2"/>
    <s v=" CHEM-1010-01 "/>
    <m/>
    <x v="1"/>
  </r>
  <r>
    <n v="112346"/>
    <s v="Non Graded Value Rubric- &quot;Information Literacy&quot;"/>
    <x v="5"/>
    <n v="13"/>
    <x v="7"/>
    <s v=" BUSM-1010-01 "/>
    <n v="13"/>
    <x v="4"/>
  </r>
  <r>
    <n v="112346"/>
    <s v="Test 2"/>
    <x v="1"/>
    <n v="16"/>
    <x v="7"/>
    <s v=" STAT-1010-02 "/>
    <n v="16"/>
    <x v="5"/>
  </r>
  <r>
    <n v="112352"/>
    <s v="Ungraded VALUE Rubric for Quantitative Literacy"/>
    <x v="1"/>
    <n v="18"/>
    <x v="7"/>
    <s v=" ACCT-2030-01 "/>
    <n v="18"/>
    <x v="15"/>
  </r>
  <r>
    <n v="112352"/>
    <s v="Non-Graded Value Rubric- Intercultural Knowledge and Competence"/>
    <x v="2"/>
    <n v="21"/>
    <x v="11"/>
    <s v=" BUSM-1050-920 "/>
    <n v="21"/>
    <x v="4"/>
  </r>
  <r>
    <n v="112352"/>
    <s v="Ungraded VALUE Rubric"/>
    <x v="1"/>
    <n v="16"/>
    <x v="6"/>
    <s v=" ECON-1510-920 "/>
    <n v="16"/>
    <x v="4"/>
  </r>
  <r>
    <n v="112352"/>
    <s v="Written Communication Value Rubric (ungraded)"/>
    <x v="4"/>
    <n v="15"/>
    <x v="13"/>
    <s v=" ACCT-2092-901 "/>
    <n v="15"/>
    <x v="15"/>
  </r>
  <r>
    <n v="112352"/>
    <s v="Information Literacy Value Rubric (ungraded)"/>
    <x v="5"/>
    <n v="15"/>
    <x v="13"/>
    <s v=" ACCT-2092-901 "/>
    <n v="15"/>
    <x v="15"/>
  </r>
  <r>
    <n v="112352"/>
    <s v="Oral Communications Value Rubric (ungraded)"/>
    <x v="3"/>
    <n v="17"/>
    <x v="13"/>
    <s v=" ACCT-2092-901 "/>
    <n v="17"/>
    <x v="15"/>
  </r>
  <r>
    <n v="112352"/>
    <s v="Ungraded VALUE Rubric for Quantitative Literacy"/>
    <x v="1"/>
    <n v="16"/>
    <x v="7"/>
    <s v=" ACCT-2050-01 "/>
    <n v="16"/>
    <x v="15"/>
  </r>
  <r>
    <n v="112352"/>
    <s v="VALUE Rubric -Ungraded"/>
    <x v="0"/>
    <n v="15"/>
    <x v="3"/>
    <s v=" ECON-2510-920 "/>
    <n v="15"/>
    <x v="4"/>
  </r>
  <r>
    <n v="112352"/>
    <s v="Ungraded VALUE Rubric - Critical Thinking"/>
    <x v="0"/>
    <n v="15"/>
    <x v="13"/>
    <s v=" ACCT-2060-920 "/>
    <n v="15"/>
    <x v="15"/>
  </r>
  <r>
    <n v="112361"/>
    <s v="Value Rubric"/>
    <x v="5"/>
    <n v="20"/>
    <x v="1"/>
    <s v=" BUSM-1010-CN "/>
    <n v="20"/>
    <x v="4"/>
  </r>
  <r>
    <n v="112361"/>
    <s v="Value Rubric"/>
    <x v="1"/>
    <n v="24"/>
    <x v="1"/>
    <s v=" ECON-1510-CN "/>
    <n v="24"/>
    <x v="4"/>
  </r>
  <r>
    <n v="112361"/>
    <s v="Value Rubric Intercultural Comp"/>
    <x v="2"/>
    <n v="24"/>
    <x v="5"/>
    <s v=" COMM-2070-01CN "/>
    <n v="24"/>
    <x v="14"/>
  </r>
  <r>
    <n v="112361"/>
    <s v="Non Graded Value Rubric"/>
    <x v="1"/>
    <n v="24"/>
    <x v="6"/>
    <s v=" STAT-1010-05CN "/>
    <n v="24"/>
    <x v="5"/>
  </r>
  <r>
    <n v="112367"/>
    <s v="Non-Value Added Rubric"/>
    <x v="2"/>
    <n v="24"/>
    <x v="8"/>
    <s v=" ENGL-2090-01 "/>
    <n v="24"/>
    <x v="23"/>
  </r>
  <r>
    <n v="112367"/>
    <s v="Test 2"/>
    <x v="1"/>
    <n v="21"/>
    <x v="1"/>
    <s v=" STAT-1010-08 "/>
    <n v="21"/>
    <x v="5"/>
  </r>
  <r>
    <n v="112369"/>
    <s v="Non-graded"/>
    <x v="1"/>
    <n v="24"/>
    <x v="4"/>
    <s v=" STAT-1010-920 "/>
    <n v="24"/>
    <x v="5"/>
  </r>
  <r>
    <n v="112369"/>
    <s v="Medical Journal Article Critique "/>
    <x v="4"/>
    <n v="20"/>
    <x v="6"/>
    <s v=" PHTA-1070-01 "/>
    <n v="20"/>
    <x v="8"/>
  </r>
  <r>
    <n v="112370"/>
    <s v="Oral Communication Rubric"/>
    <x v="3"/>
    <n v="20"/>
    <x v="5"/>
    <s v=" COMM-1010-01 "/>
    <n v="20"/>
    <x v="14"/>
  </r>
  <r>
    <n v="112378"/>
    <s v="Test 3"/>
    <x v="1"/>
    <n v="16"/>
    <x v="9"/>
    <s v=" MATH-1150-01CN "/>
    <n v="16"/>
    <x v="5"/>
  </r>
  <r>
    <n v="112378"/>
    <s v="Test 3"/>
    <x v="1"/>
    <n v="16"/>
    <x v="1"/>
    <s v=" MATH-1150-01CN "/>
    <n v="16"/>
    <x v="5"/>
  </r>
  <r>
    <n v="112378"/>
    <s v="CWO1"/>
    <x v="0"/>
    <n v="13"/>
    <x v="4"/>
    <s v=" ELET-1520-CN "/>
    <n v="13"/>
    <x v="12"/>
  </r>
  <r>
    <n v="112378"/>
    <s v="CWO2"/>
    <x v="0"/>
    <n v="13"/>
    <x v="4"/>
    <s v=" ELET-1520-CN "/>
    <n v="13"/>
    <x v="12"/>
  </r>
  <r>
    <n v="112378"/>
    <s v="CWO3"/>
    <x v="1"/>
    <n v="18"/>
    <x v="4"/>
    <s v=" ELET-1520-CN "/>
    <n v="18"/>
    <x v="12"/>
  </r>
  <r>
    <n v="112382"/>
    <s v="Ungraded VALUE Rubric"/>
    <x v="1"/>
    <n v="24"/>
    <x v="4"/>
    <s v=" ECON-1510-920 "/>
    <n v="24"/>
    <x v="4"/>
  </r>
  <r>
    <n v="112382"/>
    <s v="Non-graded"/>
    <x v="1"/>
    <n v="21"/>
    <x v="4"/>
    <s v=" STAT-1010-920 "/>
    <n v="21"/>
    <x v="5"/>
  </r>
  <r>
    <n v="112631"/>
    <s v="CHEM 1030 Rubric"/>
    <x v="1"/>
    <n v="0"/>
    <x v="2"/>
    <s v=" CHEM-1030-01 "/>
    <m/>
    <x v="1"/>
  </r>
  <r>
    <n v="112631"/>
    <s v="Non Graded Value Rubric"/>
    <x v="1"/>
    <n v="21"/>
    <x v="10"/>
    <s v=" STAT-1010-51 "/>
    <n v="21"/>
    <x v="5"/>
  </r>
  <r>
    <n v="112742"/>
    <s v="Rubric"/>
    <x v="1"/>
    <n v="0"/>
    <x v="2"/>
    <s v=" PHYS-1110-01 "/>
    <m/>
    <x v="24"/>
  </r>
  <r>
    <n v="112742"/>
    <s v="Midterm"/>
    <x v="1"/>
    <n v="18"/>
    <x v="0"/>
    <s v=" MATH-1050-01 "/>
    <n v="18"/>
    <x v="5"/>
  </r>
  <r>
    <n v="112742"/>
    <s v="Lab 50"/>
    <x v="1"/>
    <n v="24"/>
    <x v="2"/>
    <s v=" ELET-1520-CN "/>
    <n v="24"/>
    <x v="12"/>
  </r>
  <r>
    <n v="112742"/>
    <s v="PPT Prez"/>
    <x v="3"/>
    <n v="13"/>
    <x v="0"/>
    <s v=" ENGR-1010-901 "/>
    <n v="13"/>
    <x v="12"/>
  </r>
  <r>
    <n v="112742"/>
    <s v="CWO1 - Not Graded"/>
    <x v="4"/>
    <n v="15"/>
    <x v="9"/>
    <s v=" ELET-2570-920 "/>
    <n v="15"/>
    <x v="12"/>
  </r>
  <r>
    <n v="112767"/>
    <s v="Addiction Paper"/>
    <x v="4"/>
    <n v="15"/>
    <x v="2"/>
    <s v=" PSYC-1010-04 "/>
    <n v="15"/>
    <x v="2"/>
  </r>
  <r>
    <n v="112767"/>
    <s v="Information Literacy Rubric"/>
    <x v="5"/>
    <n v="15"/>
    <x v="4"/>
    <s v=" ENGL-1030-10 "/>
    <n v="15"/>
    <x v="23"/>
  </r>
  <r>
    <n v="112313"/>
    <s v="CWO1"/>
    <x v="0"/>
    <n v="13"/>
    <x v="4"/>
    <s v=" ELET-1520-CN2 "/>
    <n v="13"/>
    <x v="12"/>
  </r>
  <r>
    <n v="112313"/>
    <s v="CWO2"/>
    <x v="5"/>
    <n v="15"/>
    <x v="4"/>
    <s v=" ELET-1520-CN2 "/>
    <n v="15"/>
    <x v="12"/>
  </r>
  <r>
    <n v="112313"/>
    <s v="CWO3"/>
    <x v="1"/>
    <n v="21"/>
    <x v="4"/>
    <s v=" ELET-1520-CN2 "/>
    <n v="21"/>
    <x v="12"/>
  </r>
  <r>
    <n v="112313"/>
    <s v="Test 3"/>
    <x v="1"/>
    <n v="18"/>
    <x v="1"/>
    <s v=" MATH-1150-01CN "/>
    <n v="18"/>
    <x v="5"/>
  </r>
  <r>
    <n v="46460"/>
    <s v="Children's Concept Map"/>
    <x v="0"/>
    <n v="20"/>
    <x v="5"/>
    <s v=" RNUR-2030-01 "/>
    <n v="20"/>
    <x v="3"/>
  </r>
  <r>
    <n v="46460"/>
    <s v="Diet/Bandages presentation"/>
    <x v="3"/>
    <n v="15"/>
    <x v="1"/>
    <s v=" RNUR-1010-01 "/>
    <n v="15"/>
    <x v="3"/>
  </r>
  <r>
    <n v="46460"/>
    <s v="IV Calculation Homework"/>
    <x v="1"/>
    <n v="16"/>
    <x v="1"/>
    <s v=" RNUR-1010-01 "/>
    <n v="16"/>
    <x v="3"/>
  </r>
  <r>
    <n v="46460"/>
    <s v="Math homework #2"/>
    <x v="1"/>
    <n v="24"/>
    <x v="8"/>
    <s v=" RNUR-1050-01 "/>
    <n v="24"/>
    <x v="3"/>
  </r>
  <r>
    <n v="46460"/>
    <s v="Lab Presentation"/>
    <x v="3"/>
    <n v="17"/>
    <x v="8"/>
    <s v=" RNUR-1050-01 "/>
    <n v="17"/>
    <x v="3"/>
  </r>
  <r>
    <n v="112630"/>
    <s v="Midterm"/>
    <x v="1"/>
    <n v="18"/>
    <x v="0"/>
    <s v=" MATH-1050-01 "/>
    <n v="18"/>
    <x v="5"/>
  </r>
  <r>
    <n v="112630"/>
    <s v="PPT Prez"/>
    <x v="3"/>
    <n v="13"/>
    <x v="0"/>
    <s v=" ENGR-1010-901 "/>
    <n v="13"/>
    <x v="12"/>
  </r>
  <r>
    <n v="112630"/>
    <s v="Lab 50"/>
    <x v="0"/>
    <n v="20"/>
    <x v="2"/>
    <s v=" ELET-1520-30 "/>
    <n v="20"/>
    <x v="12"/>
  </r>
  <r>
    <n v="112630"/>
    <s v="Rubric"/>
    <x v="1"/>
    <n v="0"/>
    <x v="2"/>
    <s v=" PHYS-1110-01 "/>
    <m/>
    <x v="24"/>
  </r>
  <r>
    <n v="110914"/>
    <s v="Addiction Paper"/>
    <x v="4"/>
    <n v="15"/>
    <x v="2"/>
    <s v=" PSYC-1010-04 "/>
    <n v="15"/>
    <x v="2"/>
  </r>
  <r>
    <n v="110914"/>
    <s v="NON GRADED OUTCOME RUBRIC"/>
    <x v="1"/>
    <n v="16"/>
    <x v="9"/>
    <s v=" STAT-1000-01 "/>
    <n v="16"/>
    <x v="5"/>
  </r>
  <r>
    <n v="91792"/>
    <s v="Ungraded VALUE Rubric"/>
    <x v="1"/>
    <n v="16"/>
    <x v="6"/>
    <s v=" ECON-1510-920 "/>
    <n v="16"/>
    <x v="4"/>
  </r>
  <r>
    <n v="91792"/>
    <s v="Non-Graded Value Rubric- Intercultural Knowledge and Competence"/>
    <x v="2"/>
    <n v="24"/>
    <x v="5"/>
    <s v=" BUSM-1050-920 "/>
    <n v="24"/>
    <x v="4"/>
  </r>
  <r>
    <n v="110368"/>
    <s v="Essay 4 revision"/>
    <x v="4"/>
    <n v="20"/>
    <x v="0"/>
    <s v=" WRIT-0090-05 "/>
    <n v="20"/>
    <x v="23"/>
  </r>
  <r>
    <n v="111238"/>
    <s v="Oral Communication Rubric"/>
    <x v="3"/>
    <n v="17"/>
    <x v="4"/>
    <s v=" COMM-1010-17 "/>
    <n v="17"/>
    <x v="14"/>
  </r>
  <r>
    <n v="112655"/>
    <s v="Non-graded Value Added Rubric"/>
    <x v="4"/>
    <n v="13"/>
    <x v="4"/>
    <s v=" ENGL-1010-08 "/>
    <n v="13"/>
    <x v="23"/>
  </r>
  <r>
    <n v="47229"/>
    <s v="Lab Presentation"/>
    <x v="3"/>
    <n v="20"/>
    <x v="4"/>
    <s v=" RNUR-1050-01 "/>
    <n v="20"/>
    <x v="3"/>
  </r>
  <r>
    <n v="47229"/>
    <s v="Math homework #2"/>
    <x v="1"/>
    <n v="24"/>
    <x v="4"/>
    <s v=" RNUR-1050-01 "/>
    <n v="24"/>
    <x v="3"/>
  </r>
  <r>
    <n v="47229"/>
    <s v="Critical Thinking Value Rubric"/>
    <x v="0"/>
    <n v="15"/>
    <x v="0"/>
    <s v=" BIOL-2751-30 "/>
    <n v="15"/>
    <x v="6"/>
  </r>
  <r>
    <n v="47229"/>
    <s v="Computation Assessment Rubric (NFP/GHP)"/>
    <x v="1"/>
    <n v="16"/>
    <x v="2"/>
    <s v=" BIOL-2752L-35 "/>
    <n v="16"/>
    <x v="6"/>
  </r>
  <r>
    <n v="47229"/>
    <s v="IV Calculation Homework"/>
    <x v="1"/>
    <n v="21"/>
    <x v="9"/>
    <s v=" RNUR-1010-01 "/>
    <n v="21"/>
    <x v="3"/>
  </r>
  <r>
    <n v="47229"/>
    <s v="SG #37 Diets/I&amp;O/Encouraging &amp; Restricting Fluids â€“ diet presentation"/>
    <x v="3"/>
    <n v="20"/>
    <x v="9"/>
    <s v=" RNUR-1010-01 "/>
    <n v="20"/>
    <x v="3"/>
  </r>
  <r>
    <n v="47229"/>
    <s v="Children's Concept Map"/>
    <x v="0"/>
    <n v="17"/>
    <x v="13"/>
    <s v=" RNUR-2030-01 "/>
    <n v="17"/>
    <x v="3"/>
  </r>
  <r>
    <n v="98509"/>
    <s v="NON GRADED OUTCOME RUBRIC"/>
    <x v="3"/>
    <n v="15"/>
    <x v="0"/>
    <s v=" BUSM-1010-30 "/>
    <n v="15"/>
    <x v="4"/>
  </r>
  <r>
    <n v="106425"/>
    <s v="Non Graded Rubric"/>
    <x v="4"/>
    <n v="15"/>
    <x v="2"/>
    <s v=" CRMJ-1090-920 "/>
    <n v="15"/>
    <x v="11"/>
  </r>
  <r>
    <n v="109164"/>
    <s v="Assessment - Ungraded"/>
    <x v="4"/>
    <n v="15"/>
    <x v="2"/>
    <s v=" VCMT-1010-01 "/>
    <n v="15"/>
    <x v="0"/>
  </r>
  <r>
    <n v="109724"/>
    <s v="NON GRADED OUTCOME RUBRIC"/>
    <x v="1"/>
    <n v="16"/>
    <x v="17"/>
    <s v=" MATH-1110-40 "/>
    <n v="16"/>
    <x v="5"/>
  </r>
  <r>
    <n v="109724"/>
    <s v="Assessment - Ungraded"/>
    <x v="4"/>
    <n v="20"/>
    <x v="9"/>
    <s v=" VCMT-1010-01 "/>
    <n v="20"/>
    <x v="0"/>
  </r>
  <r>
    <n v="109724"/>
    <s v="Non-graded"/>
    <x v="0"/>
    <n v="20"/>
    <x v="4"/>
    <s v=" VCMT-1280-01 "/>
    <n v="20"/>
    <x v="0"/>
  </r>
  <r>
    <n v="111853"/>
    <s v="Critical Thinking Value Rubric"/>
    <x v="0"/>
    <n v="17"/>
    <x v="0"/>
    <s v=" BIOL-2751L-32 "/>
    <n v="17"/>
    <x v="6"/>
  </r>
  <r>
    <n v="111996"/>
    <s v="PP Prez in - Class"/>
    <x v="3"/>
    <n v="13"/>
    <x v="0"/>
    <s v=" ENGR-1010-900 "/>
    <n v="13"/>
    <x v="12"/>
  </r>
  <r>
    <n v="111996"/>
    <s v="Engineering Careers Research Paper"/>
    <x v="4"/>
    <n v="0"/>
    <x v="0"/>
    <s v=" ENGR-1010-900 "/>
    <m/>
    <x v="12"/>
  </r>
  <r>
    <n v="111996"/>
    <s v="Test 2"/>
    <x v="1"/>
    <n v="24"/>
    <x v="2"/>
    <s v=" MATH-1030-03 "/>
    <n v="24"/>
    <x v="5"/>
  </r>
  <r>
    <n v="112087"/>
    <s v="Essay 4 revision"/>
    <x v="4"/>
    <n v="13"/>
    <x v="0"/>
    <s v=" WRIT-0090-05 "/>
    <n v="13"/>
    <x v="23"/>
  </r>
  <r>
    <n v="112466"/>
    <s v="NON GRADED OUTCOME RUBRIC"/>
    <x v="1"/>
    <n v="24"/>
    <x v="0"/>
    <s v=" ITEC-1810-920 "/>
    <n v="24"/>
    <x v="10"/>
  </r>
  <r>
    <n v="112467"/>
    <s v="PP Prez in - Class"/>
    <x v="3"/>
    <n v="13"/>
    <x v="0"/>
    <s v=" ENGR-1010-900 "/>
    <n v="13"/>
    <x v="12"/>
  </r>
  <r>
    <n v="112467"/>
    <s v="Engineering Careers Research Paper"/>
    <x v="4"/>
    <n v="20"/>
    <x v="0"/>
    <s v=" ENGR-1010-900 "/>
    <n v="20"/>
    <x v="12"/>
  </r>
  <r>
    <n v="112467"/>
    <s v="Test 2"/>
    <x v="1"/>
    <n v="21"/>
    <x v="2"/>
    <s v=" MATH-1030-03 "/>
    <n v="21"/>
    <x v="5"/>
  </r>
  <r>
    <n v="69075"/>
    <s v="VALUE rubric Quanitative"/>
    <x v="1"/>
    <n v="18"/>
    <x v="4"/>
    <s v=" CRMJ-1110-01 "/>
    <n v="18"/>
    <x v="11"/>
  </r>
  <r>
    <n v="69075"/>
    <s v="Final Patternization"/>
    <x v="3"/>
    <n v="17"/>
    <x v="1"/>
    <s v=" CRMJ-2010-01 "/>
    <n v="17"/>
    <x v="11"/>
  </r>
  <r>
    <n v="110978"/>
    <s v="Ungraded Crtcl Thnkg"/>
    <x v="0"/>
    <n v="20"/>
    <x v="2"/>
    <s v=" ECED-1351-01 "/>
    <n v="20"/>
    <x v="19"/>
  </r>
  <r>
    <n v="110978"/>
    <s v="Non Graded Written Communication Rubric"/>
    <x v="4"/>
    <n v="13"/>
    <x v="9"/>
    <s v=" ENGL-1030-01 "/>
    <n v="13"/>
    <x v="23"/>
  </r>
  <r>
    <n v="110978"/>
    <s v="Final Exam"/>
    <x v="1"/>
    <n v="18"/>
    <x v="14"/>
    <s v=" STAT-1000-50 "/>
    <n v="18"/>
    <x v="5"/>
  </r>
  <r>
    <n v="109561"/>
    <s v="WKR#1 Non Graded Outcome Assessment Rubric"/>
    <x v="0"/>
    <n v="13"/>
    <x v="0"/>
    <s v=" PSYC-1010-05 "/>
    <n v="13"/>
    <x v="2"/>
  </r>
  <r>
    <n v="109064"/>
    <s v="WKR#1 Non Graded Outcome Assessment Rubric"/>
    <x v="0"/>
    <n v="20"/>
    <x v="0"/>
    <s v=" PSYC-1010-05 "/>
    <n v="20"/>
    <x v="2"/>
  </r>
  <r>
    <n v="112810"/>
    <s v="CWO Rubric (Oral Communication)"/>
    <x v="3"/>
    <n v="15"/>
    <x v="9"/>
    <s v=" HLTH-1010-30 "/>
    <n v="15"/>
    <x v="18"/>
  </r>
  <r>
    <n v="112810"/>
    <s v="Cultural Diversity Assignment"/>
    <x v="2"/>
    <n v="21"/>
    <x v="15"/>
    <s v=" RADS-2340-50 "/>
    <n v="21"/>
    <x v="13"/>
  </r>
  <r>
    <n v="112810"/>
    <s v="Project - UNGRADED"/>
    <x v="1"/>
    <n v="16"/>
    <x v="0"/>
    <s v=" MATH-1030-03 "/>
    <n v="16"/>
    <x v="5"/>
  </r>
  <r>
    <n v="112810"/>
    <s v="Critical Thinking Value Rubric"/>
    <x v="0"/>
    <n v="13"/>
    <x v="0"/>
    <s v=" BIOL-2751-30 "/>
    <n v="13"/>
    <x v="6"/>
  </r>
  <r>
    <n v="75490"/>
    <s v="Children's Concept Map"/>
    <x v="0"/>
    <n v="20"/>
    <x v="8"/>
    <s v=" RNUR-2030-01 "/>
    <n v="20"/>
    <x v="3"/>
  </r>
  <r>
    <n v="79797"/>
    <s v="Presentation"/>
    <x v="3"/>
    <n v="20"/>
    <x v="0"/>
    <s v=" FYEX-0060-15 "/>
    <n v="20"/>
    <x v="5"/>
  </r>
  <r>
    <n v="79797"/>
    <s v="Non-Graded - College Data Requirement"/>
    <x v="1"/>
    <n v="18"/>
    <x v="1"/>
    <s v=" STAT-1010-920 "/>
    <n v="18"/>
    <x v="5"/>
  </r>
  <r>
    <n v="99889"/>
    <s v="Persuasive Speech"/>
    <x v="3"/>
    <n v="20"/>
    <x v="4"/>
    <s v=" COMM-1010-06 "/>
    <n v="20"/>
    <x v="14"/>
  </r>
  <r>
    <n v="99889"/>
    <s v="Rubric"/>
    <x v="1"/>
    <n v="0"/>
    <x v="2"/>
    <s v=" PHYS-1110-01 "/>
    <m/>
    <x v="24"/>
  </r>
  <r>
    <n v="112118"/>
    <s v="Oral Communication Rubric"/>
    <x v="3"/>
    <n v="17"/>
    <x v="4"/>
    <s v=" COMM-1010-01 "/>
    <n v="17"/>
    <x v="14"/>
  </r>
  <r>
    <n v="112534"/>
    <s v="Non-Graded Value Rubric"/>
    <x v="1"/>
    <n v="16"/>
    <x v="5"/>
    <s v=" STAT-1010-08 "/>
    <n v="16"/>
    <x v="5"/>
  </r>
  <r>
    <n v="112534"/>
    <s v="Non Graded Rubric"/>
    <x v="4"/>
    <n v="20"/>
    <x v="2"/>
    <s v=" CRMJ-1090-920 "/>
    <n v="20"/>
    <x v="11"/>
  </r>
  <r>
    <n v="112727"/>
    <s v="Non Graded Information Literacy Rubric"/>
    <x v="5"/>
    <n v="15"/>
    <x v="8"/>
    <s v=" ENGL-1030-10 "/>
    <n v="15"/>
    <x v="23"/>
  </r>
  <r>
    <n v="112727"/>
    <s v="Written Communication Rubric VALUE"/>
    <x v="4"/>
    <n v="13"/>
    <x v="8"/>
    <s v=" ENGL-1030-10 "/>
    <n v="13"/>
    <x v="23"/>
  </r>
  <r>
    <n v="112727"/>
    <s v="Presentation"/>
    <x v="3"/>
    <n v="20"/>
    <x v="0"/>
    <s v=" FYEX-0060-15 "/>
    <n v="20"/>
    <x v="5"/>
  </r>
  <r>
    <n v="112876"/>
    <s v="Essay 4 Final Revision"/>
    <x v="4"/>
    <n v="13"/>
    <x v="2"/>
    <s v=" WRIT-0090-01 "/>
    <n v="13"/>
    <x v="23"/>
  </r>
  <r>
    <n v="111067"/>
    <s v="Presentation"/>
    <x v="3"/>
    <n v="20"/>
    <x v="0"/>
    <s v=" FYEX-0060-15 "/>
    <n v="20"/>
    <x v="5"/>
  </r>
  <r>
    <n v="111067"/>
    <s v="Final Portfolio"/>
    <x v="4"/>
    <n v="20"/>
    <x v="2"/>
    <s v=" ENGL-1010-02 "/>
    <n v="20"/>
    <x v="23"/>
  </r>
  <r>
    <n v="112716"/>
    <s v="CWO1"/>
    <x v="0"/>
    <n v="20"/>
    <x v="13"/>
    <s v=" ELET-1520-30 "/>
    <n v="20"/>
    <x v="12"/>
  </r>
  <r>
    <n v="112716"/>
    <s v="CWO2"/>
    <x v="0"/>
    <n v="20"/>
    <x v="13"/>
    <s v=" ELET-1520-30 "/>
    <n v="20"/>
    <x v="12"/>
  </r>
  <r>
    <n v="112716"/>
    <s v="CWO3"/>
    <x v="1"/>
    <n v="24"/>
    <x v="13"/>
    <s v=" ELET-1520-30 "/>
    <n v="24"/>
    <x v="12"/>
  </r>
  <r>
    <n v="112716"/>
    <s v="Non-Graded Value Rubric- Written Communication"/>
    <x v="4"/>
    <n v="20"/>
    <x v="5"/>
    <s v=" ENGR-2850-01 "/>
    <n v="20"/>
    <x v="12"/>
  </r>
  <r>
    <n v="112716"/>
    <s v="Non-Graded Value Rubric- Critical Thinking"/>
    <x v="0"/>
    <n v="20"/>
    <x v="5"/>
    <s v=" ENGR-2850-01 "/>
    <n v="20"/>
    <x v="12"/>
  </r>
  <r>
    <n v="112716"/>
    <s v="Non-Graded Rubric- Quantitative Literacy"/>
    <x v="1"/>
    <n v="21"/>
    <x v="5"/>
    <s v=" ENGR-2850-01 "/>
    <n v="21"/>
    <x v="12"/>
  </r>
  <r>
    <n v="112716"/>
    <s v="Test Ch3"/>
    <x v="1"/>
    <n v="18"/>
    <x v="3"/>
    <s v=" MATH-1150-30 "/>
    <n v="18"/>
    <x v="5"/>
  </r>
  <r>
    <n v="69809"/>
    <s v="Rubric"/>
    <x v="1"/>
    <n v="0"/>
    <x v="2"/>
    <s v=" PHYS-1110-30 "/>
    <m/>
    <x v="24"/>
  </r>
  <r>
    <n v="69809"/>
    <s v="Lab 50"/>
    <x v="0"/>
    <n v="20"/>
    <x v="2"/>
    <s v=" ELET-1520-30 "/>
    <n v="20"/>
    <x v="12"/>
  </r>
  <r>
    <n v="108771"/>
    <s v="Project"/>
    <x v="0"/>
    <n v="13"/>
    <x v="14"/>
    <s v=" STAT-1000-50 "/>
    <n v="13"/>
    <x v="5"/>
  </r>
  <r>
    <n v="108771"/>
    <s v="Final Exam"/>
    <x v="1"/>
    <n v="21"/>
    <x v="14"/>
    <s v=" STAT-1000-50 "/>
    <n v="21"/>
    <x v="5"/>
  </r>
  <r>
    <n v="108771"/>
    <s v="Test 2"/>
    <x v="1"/>
    <n v="21"/>
    <x v="2"/>
    <s v=" MATH-1030-03 "/>
    <n v="21"/>
    <x v="5"/>
  </r>
  <r>
    <n v="111271"/>
    <s v="Village of Greendale Project"/>
    <x v="4"/>
    <n v="17"/>
    <x v="8"/>
    <s v=" CRMJ-2210-25 "/>
    <n v="17"/>
    <x v="11"/>
  </r>
  <r>
    <n v="111271"/>
    <s v="Paper 2"/>
    <x v="4"/>
    <n v="0"/>
    <x v="0"/>
    <s v=" SOCY-1010-03 "/>
    <m/>
    <x v="2"/>
  </r>
  <r>
    <n v="111700"/>
    <s v="Paper 2"/>
    <x v="4"/>
    <n v="0"/>
    <x v="0"/>
    <s v=" SOCY-1010-03 "/>
    <m/>
    <x v="2"/>
  </r>
  <r>
    <n v="111700"/>
    <s v="NON Graded / Information Literacy "/>
    <x v="5"/>
    <n v="20"/>
    <x v="2"/>
    <s v=" COMM-1010-07 "/>
    <n v="20"/>
    <x v="14"/>
  </r>
  <r>
    <n v="111700"/>
    <s v="Value Oral COmm"/>
    <x v="3"/>
    <n v="20"/>
    <x v="2"/>
    <s v=" COMM-1010-07 "/>
    <n v="20"/>
    <x v="14"/>
  </r>
  <r>
    <n v="112692"/>
    <s v="Research Paper"/>
    <x v="5"/>
    <n v="15"/>
    <x v="2"/>
    <s v=" ENGL-1030-02 "/>
    <n v="15"/>
    <x v="23"/>
  </r>
  <r>
    <n v="112787"/>
    <s v="Non Graded Value Rubric- Information Literacy"/>
    <x v="5"/>
    <n v="20"/>
    <x v="4"/>
    <s v=" BUSM-1010-01 "/>
    <n v="20"/>
    <x v="4"/>
  </r>
  <r>
    <n v="42425"/>
    <s v="Essay 4 revision"/>
    <x v="4"/>
    <n v="15"/>
    <x v="0"/>
    <s v=" WRIT-0090-05 "/>
    <n v="15"/>
    <x v="23"/>
  </r>
  <r>
    <n v="69817"/>
    <s v="Ungraded VALUE Rubric"/>
    <x v="1"/>
    <n v="18"/>
    <x v="11"/>
    <s v=" ECON-1510-920 "/>
    <n v="18"/>
    <x v="4"/>
  </r>
  <r>
    <n v="91870"/>
    <s v="Non Graded Outcome Rubric"/>
    <x v="4"/>
    <n v="17"/>
    <x v="9"/>
    <s v=" PLGL-2030-01 "/>
    <n v="17"/>
    <x v="25"/>
  </r>
  <r>
    <n v="91870"/>
    <s v="Non Graded Outcome Rubric"/>
    <x v="5"/>
    <n v="20"/>
    <x v="9"/>
    <s v=" PLGL-2050-01 "/>
    <n v="20"/>
    <x v="25"/>
  </r>
  <r>
    <n v="95297"/>
    <s v="nongraded ethical scenarios"/>
    <x v="0"/>
    <n v="20"/>
    <x v="2"/>
    <s v=" CRMJ-1010-01 "/>
    <n v="20"/>
    <x v="11"/>
  </r>
  <r>
    <n v="95297"/>
    <s v="Presentation"/>
    <x v="3"/>
    <n v="17"/>
    <x v="0"/>
    <s v=" FYEX-0060-15 "/>
    <n v="17"/>
    <x v="5"/>
  </r>
  <r>
    <n v="105283"/>
    <s v="CHEM 1030 Rubric "/>
    <x v="1"/>
    <n v="0"/>
    <x v="0"/>
    <s v=" CHEM-1030-01 "/>
    <m/>
    <x v="1"/>
  </r>
  <r>
    <n v="107610"/>
    <s v="Test 2"/>
    <x v="1"/>
    <n v="18"/>
    <x v="2"/>
    <s v=" MATH-1030-03 "/>
    <n v="18"/>
    <x v="5"/>
  </r>
  <r>
    <n v="107610"/>
    <s v="Critical Thinking Value Rubric"/>
    <x v="0"/>
    <n v="17"/>
    <x v="0"/>
    <s v=" BIOL-2751-30 "/>
    <n v="17"/>
    <x v="6"/>
  </r>
  <r>
    <n v="111398"/>
    <s v="Presentation"/>
    <x v="3"/>
    <n v="20"/>
    <x v="0"/>
    <s v=" FYEX-0060-15 "/>
    <n v="20"/>
    <x v="5"/>
  </r>
  <r>
    <n v="111398"/>
    <s v="Final Patternization"/>
    <x v="3"/>
    <n v="15"/>
    <x v="1"/>
    <s v=" CRMJ-2010-01 "/>
    <n v="15"/>
    <x v="11"/>
  </r>
  <r>
    <n v="111398"/>
    <s v="Final Paper"/>
    <x v="0"/>
    <n v="17"/>
    <x v="5"/>
    <s v=" CRMJ-2190-920 "/>
    <n v="17"/>
    <x v="11"/>
  </r>
  <r>
    <n v="111398"/>
    <s v="Final Self-Evaluation"/>
    <x v="5"/>
    <n v="17"/>
    <x v="5"/>
    <s v=" CRMJ-2190-920 "/>
    <n v="17"/>
    <x v="11"/>
  </r>
  <r>
    <n v="111398"/>
    <s v="Midterm Employer Evaluation"/>
    <x v="2"/>
    <n v="21"/>
    <x v="5"/>
    <s v=" CRMJ-2190-920 "/>
    <n v="21"/>
    <x v="11"/>
  </r>
  <r>
    <n v="111398"/>
    <s v="Using Sara to Address Week 14"/>
    <x v="4"/>
    <n v="17"/>
    <x v="5"/>
    <s v=" CRMJ-2190-920 "/>
    <n v="17"/>
    <x v="11"/>
  </r>
  <r>
    <n v="111398"/>
    <s v="Diversity Project"/>
    <x v="2"/>
    <n v="18"/>
    <x v="6"/>
    <s v=" SOCY-2010-921 "/>
    <n v="18"/>
    <x v="2"/>
  </r>
  <r>
    <n v="111398"/>
    <s v="Second Sketch "/>
    <x v="1"/>
    <n v="18"/>
    <x v="8"/>
    <s v=" CRMJ-1110-01 "/>
    <n v="18"/>
    <x v="11"/>
  </r>
  <r>
    <n v="111398"/>
    <s v="nongraded ethical scenarios"/>
    <x v="0"/>
    <n v="20"/>
    <x v="2"/>
    <s v=" CRMJ-1010-01 "/>
    <n v="20"/>
    <x v="11"/>
  </r>
  <r>
    <n v="111402"/>
    <s v="Value Rubric Written Communication"/>
    <x v="4"/>
    <n v="15"/>
    <x v="4"/>
    <s v=" CRMJ-2210-25 "/>
    <n v="15"/>
    <x v="11"/>
  </r>
  <r>
    <n v="111402"/>
    <s v="CWO Speech VALUE Rubric"/>
    <x v="3"/>
    <n v="15"/>
    <x v="4"/>
    <s v=" CRMJ-2090-25 "/>
    <n v="15"/>
    <x v="11"/>
  </r>
  <r>
    <n v="111402"/>
    <s v="Critical thinking Value Rubric"/>
    <x v="0"/>
    <n v="17"/>
    <x v="4"/>
    <s v=" CRMJ-2170-25 "/>
    <n v="17"/>
    <x v="11"/>
  </r>
  <r>
    <n v="111402"/>
    <s v="CWO Quanitative VALUE Rubric"/>
    <x v="1"/>
    <n v="18"/>
    <x v="4"/>
    <s v=" CRMJ-1110-25 "/>
    <n v="18"/>
    <x v="11"/>
  </r>
  <r>
    <n v="111402"/>
    <s v=" Information literacy VALUE rubric"/>
    <x v="5"/>
    <n v="17"/>
    <x v="4"/>
    <s v=" CRMJ-2240-25 "/>
    <n v="17"/>
    <x v="11"/>
  </r>
  <r>
    <n v="111402"/>
    <s v="Culture VALUE Rubric"/>
    <x v="2"/>
    <n v="18"/>
    <x v="4"/>
    <s v=" CRMJ-2240-25 "/>
    <n v="18"/>
    <x v="11"/>
  </r>
  <r>
    <n v="111430"/>
    <s v="Final Scenario"/>
    <x v="0"/>
    <n v="20"/>
    <x v="2"/>
    <s v=" CRMJ-2090-35 "/>
    <n v="20"/>
    <x v="11"/>
  </r>
  <r>
    <n v="111943"/>
    <s v="Oral Communications Value Rubric (ungraded)"/>
    <x v="3"/>
    <n v="15"/>
    <x v="4"/>
    <s v=" ACCT-2090-901 "/>
    <n v="15"/>
    <x v="15"/>
  </r>
  <r>
    <n v="111943"/>
    <s v="Information Literacy Value Rubric (ungraded)"/>
    <x v="5"/>
    <n v="15"/>
    <x v="4"/>
    <s v=" ACCT-2090-901 "/>
    <n v="15"/>
    <x v="15"/>
  </r>
  <r>
    <n v="111943"/>
    <s v="Written Communication Value Rubric (ungraded)"/>
    <x v="4"/>
    <n v="20"/>
    <x v="4"/>
    <s v=" ACCT-2090-901 "/>
    <n v="20"/>
    <x v="15"/>
  </r>
  <r>
    <n v="111943"/>
    <s v="Ungraded VALUE Rubric for Quantitative Literacy"/>
    <x v="1"/>
    <n v="18"/>
    <x v="9"/>
    <s v=" ACCT-2050-01 "/>
    <n v="18"/>
    <x v="15"/>
  </r>
  <r>
    <n v="111943"/>
    <s v="NON GRADED OUTCOME RUBRIC"/>
    <x v="3"/>
    <n v="15"/>
    <x v="0"/>
    <s v=" BUSM-1010-30 "/>
    <n v="15"/>
    <x v="4"/>
  </r>
  <r>
    <n v="111943"/>
    <s v="Non Graded Information Literacy Rubric"/>
    <x v="5"/>
    <n v="17"/>
    <x v="1"/>
    <s v=" ENGL-1030-09 "/>
    <n v="17"/>
    <x v="23"/>
  </r>
  <r>
    <n v="111943"/>
    <s v="Written Communication Rubric VALUE"/>
    <x v="4"/>
    <n v="17"/>
    <x v="1"/>
    <s v=" ENGL-1030-09 "/>
    <n v="17"/>
    <x v="23"/>
  </r>
  <r>
    <n v="111943"/>
    <s v="Test #6 Chapters 12 and 13"/>
    <x v="1"/>
    <n v="21"/>
    <x v="1"/>
    <s v=" MATH-1010-911 "/>
    <n v="21"/>
    <x v="5"/>
  </r>
  <r>
    <n v="112403"/>
    <s v="IV Calculation Homework"/>
    <x v="1"/>
    <n v="16"/>
    <x v="9"/>
    <s v=" RNUR-1010-01 "/>
    <n v="16"/>
    <x v="3"/>
  </r>
  <r>
    <n v="112403"/>
    <s v="SG #37 Diets/I&amp;O/Encouraging &amp; Restricting Fluids â€“ diet presentation"/>
    <x v="3"/>
    <n v="20"/>
    <x v="9"/>
    <s v=" RNUR-1010-01 "/>
    <n v="20"/>
    <x v="3"/>
  </r>
  <r>
    <n v="112403"/>
    <s v="Critical thinking value rubric 2751 initial"/>
    <x v="0"/>
    <n v="15"/>
    <x v="2"/>
    <s v=" BIOL-2751-30 "/>
    <n v="15"/>
    <x v="6"/>
  </r>
  <r>
    <n v="112403"/>
    <s v="Critical thinking value rubric 2751 final"/>
    <x v="0"/>
    <n v="15"/>
    <x v="2"/>
    <s v=" BIOL-2751-30 "/>
    <n v="15"/>
    <x v="6"/>
  </r>
  <r>
    <n v="112403"/>
    <s v="Children's Concept Map"/>
    <x v="0"/>
    <n v="20"/>
    <x v="8"/>
    <s v=" RNUR-2030-01 "/>
    <n v="20"/>
    <x v="3"/>
  </r>
  <r>
    <n v="112403"/>
    <s v="MedSurg/Peds Concept Map"/>
    <x v="0"/>
    <n v="15"/>
    <x v="8"/>
    <s v=" RNUR-2030-01 "/>
    <n v="15"/>
    <x v="3"/>
  </r>
  <r>
    <n v="112403"/>
    <s v="OB Concept Map"/>
    <x v="0"/>
    <n v="17"/>
    <x v="8"/>
    <s v=" RNUR-2030-01 "/>
    <n v="17"/>
    <x v="3"/>
  </r>
  <r>
    <n v="112403"/>
    <s v="Lab Presentation"/>
    <x v="3"/>
    <n v="20"/>
    <x v="4"/>
    <s v=" RNUR-1050-01 "/>
    <n v="20"/>
    <x v="3"/>
  </r>
  <r>
    <n v="112403"/>
    <s v="Math homework #2"/>
    <x v="1"/>
    <n v="18"/>
    <x v="4"/>
    <s v=" RNUR-1050-01 "/>
    <n v="18"/>
    <x v="3"/>
  </r>
  <r>
    <n v="112473"/>
    <s v="WKR#1 Non Graded Assessment Rubric"/>
    <x v="0"/>
    <n v="20"/>
    <x v="0"/>
    <s v=" PSYC-1010-04 "/>
    <n v="20"/>
    <x v="2"/>
  </r>
  <r>
    <n v="112473"/>
    <s v="Critical Thinking Value Rubric"/>
    <x v="0"/>
    <n v="15"/>
    <x v="0"/>
    <s v=" BIOL-2751-30 "/>
    <n v="15"/>
    <x v="6"/>
  </r>
  <r>
    <n v="112473"/>
    <s v="Non-graded"/>
    <x v="1"/>
    <n v="16"/>
    <x v="4"/>
    <s v=" STAT-1010-920 "/>
    <n v="16"/>
    <x v="5"/>
  </r>
  <r>
    <n v="112473"/>
    <s v="Medical Journal Article Critique "/>
    <x v="4"/>
    <n v="20"/>
    <x v="6"/>
    <s v=" PHTA-1070-01 "/>
    <n v="20"/>
    <x v="8"/>
  </r>
  <r>
    <n v="112473"/>
    <s v="Critical thinking value rubric 2751 initial"/>
    <x v="0"/>
    <n v="15"/>
    <x v="2"/>
    <s v=" BIOL-2751-30 "/>
    <n v="15"/>
    <x v="6"/>
  </r>
  <r>
    <n v="112473"/>
    <s v="Critical thinking value rubric 2751 final"/>
    <x v="0"/>
    <n v="15"/>
    <x v="2"/>
    <s v=" BIOL-2751-30 "/>
    <n v="15"/>
    <x v="6"/>
  </r>
  <r>
    <n v="112789"/>
    <s v="Children's Concept Map"/>
    <x v="0"/>
    <n v="17"/>
    <x v="6"/>
    <s v=" RNUR-2030-01 "/>
    <n v="17"/>
    <x v="3"/>
  </r>
  <r>
    <n v="112789"/>
    <s v="MedSurg/Peds Concept Map"/>
    <x v="0"/>
    <n v="17"/>
    <x v="6"/>
    <s v=" RNUR-2030-01 "/>
    <n v="17"/>
    <x v="3"/>
  </r>
  <r>
    <n v="112789"/>
    <s v="Critical Thinking Value Rubric"/>
    <x v="0"/>
    <n v="17"/>
    <x v="0"/>
    <s v=" BIOL-2751L-32 "/>
    <n v="17"/>
    <x v="6"/>
  </r>
  <r>
    <n v="112858"/>
    <s v="Final Exam"/>
    <x v="1"/>
    <n v="21"/>
    <x v="14"/>
    <s v=" STAT-1000-50 "/>
    <n v="21"/>
    <x v="5"/>
  </r>
  <r>
    <n v="112858"/>
    <s v="Non-Graded Rubric"/>
    <x v="0"/>
    <n v="20"/>
    <x v="5"/>
    <s v=" HMSV-1050-01 "/>
    <n v="20"/>
    <x v="9"/>
  </r>
  <r>
    <n v="112858"/>
    <s v="Research Paper"/>
    <x v="5"/>
    <n v="15"/>
    <x v="13"/>
    <s v=" HMSV-2270-01 "/>
    <n v="15"/>
    <x v="9"/>
  </r>
  <r>
    <n v="112858"/>
    <s v="Author Report "/>
    <x v="4"/>
    <n v="15"/>
    <x v="2"/>
    <s v=" ECED-1210-01 "/>
    <n v="15"/>
    <x v="19"/>
  </r>
  <r>
    <n v="112858"/>
    <s v="UNGRADED Value Rubric"/>
    <x v="2"/>
    <n v="24"/>
    <x v="6"/>
    <s v=" SOCY-2010-920 "/>
    <n v="24"/>
    <x v="2"/>
  </r>
  <r>
    <n v="112858"/>
    <s v="Presentation "/>
    <x v="3"/>
    <n v="15"/>
    <x v="7"/>
    <s v=" HMSV-2070-01 "/>
    <n v="15"/>
    <x v="9"/>
  </r>
  <r>
    <n v="112858"/>
    <s v="Student Investigation Presentation"/>
    <x v="2"/>
    <n v="18"/>
    <x v="13"/>
    <s v=" HMSV-2110-01 "/>
    <n v="18"/>
    <x v="9"/>
  </r>
  <r>
    <n v="112959"/>
    <s v="Value Rubric Information Literacy"/>
    <x v="5"/>
    <n v="20"/>
    <x v="2"/>
    <s v=" COMM-2250-01 "/>
    <n v="20"/>
    <x v="14"/>
  </r>
  <r>
    <n v="112959"/>
    <s v="Value Rubric Critical Thinking"/>
    <x v="0"/>
    <n v="20"/>
    <x v="2"/>
    <s v=" COMM-2250-01 "/>
    <n v="20"/>
    <x v="14"/>
  </r>
  <r>
    <n v="112959"/>
    <s v="Presentation "/>
    <x v="3"/>
    <n v="13"/>
    <x v="2"/>
    <s v=" ENGL-1030-10 "/>
    <n v="13"/>
    <x v="23"/>
  </r>
  <r>
    <n v="56082"/>
    <s v="Final Scenario"/>
    <x v="0"/>
    <n v="20"/>
    <x v="2"/>
    <s v=" CRMJ-2090-35 "/>
    <n v="20"/>
    <x v="11"/>
  </r>
  <r>
    <n v="87625"/>
    <s v="Engineering Careers Research Paper"/>
    <x v="4"/>
    <n v="13"/>
    <x v="0"/>
    <s v=" ENGR-1010-900 "/>
    <n v="13"/>
    <x v="12"/>
  </r>
  <r>
    <n v="87625"/>
    <s v="Midterm"/>
    <x v="1"/>
    <n v="21"/>
    <x v="0"/>
    <s v=" MATH-1050-01 "/>
    <n v="21"/>
    <x v="5"/>
  </r>
  <r>
    <n v="87625"/>
    <s v="CWO3"/>
    <x v="1"/>
    <n v="24"/>
    <x v="8"/>
    <s v=" ELET-1520-CN "/>
    <n v="24"/>
    <x v="12"/>
  </r>
  <r>
    <n v="87625"/>
    <s v="CWO1"/>
    <x v="0"/>
    <n v="17"/>
    <x v="8"/>
    <s v=" ELET-1520-CN "/>
    <n v="17"/>
    <x v="12"/>
  </r>
  <r>
    <n v="87625"/>
    <s v="CWO2"/>
    <x v="5"/>
    <n v="17"/>
    <x v="8"/>
    <s v=" ELET-1520-CN "/>
    <n v="17"/>
    <x v="12"/>
  </r>
  <r>
    <n v="87625"/>
    <s v="NON GRADED OUTCOME RUBRIC"/>
    <x v="0"/>
    <n v="13"/>
    <x v="0"/>
    <s v=" MECT-1150-01 "/>
    <n v="13"/>
    <x v="12"/>
  </r>
  <r>
    <n v="87625"/>
    <s v="Diversity Value Rubric"/>
    <x v="2"/>
    <n v="18"/>
    <x v="1"/>
    <s v=" PSYC-1070-920 "/>
    <n v="18"/>
    <x v="2"/>
  </r>
  <r>
    <n v="87625"/>
    <s v="Rubric"/>
    <x v="1"/>
    <n v="0"/>
    <x v="2"/>
    <s v=" PHYS-1110-01 "/>
    <m/>
    <x v="24"/>
  </r>
  <r>
    <n v="109201"/>
    <s v="Final Scenario"/>
    <x v="0"/>
    <n v="17"/>
    <x v="2"/>
    <s v=" CRMJ-2090-35 "/>
    <n v="17"/>
    <x v="11"/>
  </r>
  <r>
    <n v="110452"/>
    <s v="Final Paper"/>
    <x v="0"/>
    <n v="15"/>
    <x v="8"/>
    <s v=" CRMJ-2190-920 "/>
    <n v="15"/>
    <x v="11"/>
  </r>
  <r>
    <n v="110452"/>
    <s v="Final Self-Evaluation"/>
    <x v="5"/>
    <n v="15"/>
    <x v="8"/>
    <s v=" CRMJ-2190-920 "/>
    <n v="15"/>
    <x v="11"/>
  </r>
  <r>
    <n v="110452"/>
    <s v="Test 2"/>
    <x v="1"/>
    <n v="18"/>
    <x v="1"/>
    <s v=" STAT-1010-02 "/>
    <n v="18"/>
    <x v="5"/>
  </r>
  <r>
    <n v="110452"/>
    <s v="Research Paper"/>
    <x v="5"/>
    <n v="13"/>
    <x v="2"/>
    <s v=" ENGL-1030-02 "/>
    <n v="13"/>
    <x v="23"/>
  </r>
  <r>
    <n v="110452"/>
    <s v="VALUE rubric Quanitative"/>
    <x v="1"/>
    <n v="18"/>
    <x v="4"/>
    <s v=" CRMJ-1110-01 "/>
    <n v="18"/>
    <x v="11"/>
  </r>
  <r>
    <n v="110452"/>
    <s v="Test #3"/>
    <x v="1"/>
    <n v="16"/>
    <x v="2"/>
    <s v=" MATH-0074-04 "/>
    <n v="16"/>
    <x v="5"/>
  </r>
  <r>
    <n v="110452"/>
    <s v="Final Patternization"/>
    <x v="3"/>
    <n v="17"/>
    <x v="1"/>
    <s v=" CRMJ-2010-01 "/>
    <n v="17"/>
    <x v="11"/>
  </r>
  <r>
    <n v="112762"/>
    <s v="NON GRADED OUTCOME RUBRIC"/>
    <x v="1"/>
    <n v="16"/>
    <x v="0"/>
    <s v=" ITEC-1810-920 "/>
    <n v="16"/>
    <x v="10"/>
  </r>
  <r>
    <n v="100535"/>
    <s v="SG I-D Homework"/>
    <x v="1"/>
    <n v="24"/>
    <x v="0"/>
    <s v=" RNUR-1030-01 "/>
    <n v="24"/>
    <x v="3"/>
  </r>
  <r>
    <n v="100535"/>
    <s v="Dosage Calculation Test"/>
    <x v="1"/>
    <n v="24"/>
    <x v="0"/>
    <s v=" RNUR-1030-01 "/>
    <n v="24"/>
    <x v="3"/>
  </r>
  <r>
    <n v="100535"/>
    <s v="No grade - Written Communication Value Rubric"/>
    <x v="4"/>
    <n v="17"/>
    <x v="3"/>
    <s v=" PSYC-1010-925 "/>
    <n v="17"/>
    <x v="2"/>
  </r>
  <r>
    <n v="100535"/>
    <s v="Written Communication Rubric (Agency Visit)"/>
    <x v="4"/>
    <n v="0"/>
    <x v="0"/>
    <s v=" PNUR-1010-01 "/>
    <m/>
    <x v="21"/>
  </r>
  <r>
    <n v="110051"/>
    <s v="Essay 4 revision"/>
    <x v="4"/>
    <n v="15"/>
    <x v="0"/>
    <s v=" WRIT-0090-05 "/>
    <n v="15"/>
    <x v="23"/>
  </r>
  <r>
    <n v="105723"/>
    <s v="CHEM 1010 Rubric "/>
    <x v="1"/>
    <n v="0"/>
    <x v="2"/>
    <s v=" CHEM-1010-01 "/>
    <m/>
    <x v="1"/>
  </r>
  <r>
    <n v="105723"/>
    <s v="Test 2"/>
    <x v="1"/>
    <n v="21"/>
    <x v="2"/>
    <s v=" MATH-1030-03 "/>
    <n v="21"/>
    <x v="5"/>
  </r>
  <r>
    <n v="112962"/>
    <s v="CWO Rubric (Oral Communication)"/>
    <x v="3"/>
    <n v="15"/>
    <x v="9"/>
    <s v=" HLTH-1010-30 "/>
    <n v="15"/>
    <x v="18"/>
  </r>
  <r>
    <n v="112962"/>
    <s v="NON GRADED OUTCOME RUBRIC"/>
    <x v="1"/>
    <n v="24"/>
    <x v="2"/>
    <s v=" CISS-1220-920 "/>
    <n v="24"/>
    <x v="10"/>
  </r>
  <r>
    <n v="110240"/>
    <s v="NON GRADED OUTCOME RUBRIC"/>
    <x v="5"/>
    <n v="13"/>
    <x v="0"/>
    <s v=" BUSM-1010-02 "/>
    <n v="13"/>
    <x v="4"/>
  </r>
  <r>
    <n v="110967"/>
    <s v="Critical thinking value rubric 2751 final"/>
    <x v="0"/>
    <n v="20"/>
    <x v="2"/>
    <s v=" BIOL-2751-30 "/>
    <n v="20"/>
    <x v="6"/>
  </r>
  <r>
    <n v="110967"/>
    <s v="Final - UNGRADED"/>
    <x v="1"/>
    <n v="24"/>
    <x v="0"/>
    <s v=" MATH-0074-01 "/>
    <n v="24"/>
    <x v="5"/>
  </r>
  <r>
    <n v="112070"/>
    <s v="Research Paper"/>
    <x v="5"/>
    <n v="17"/>
    <x v="2"/>
    <s v=" ENGL-1030-02 "/>
    <n v="17"/>
    <x v="23"/>
  </r>
  <r>
    <n v="112076"/>
    <s v="Test 2"/>
    <x v="1"/>
    <n v="16"/>
    <x v="2"/>
    <s v=" MATH-1030-03 "/>
    <n v="16"/>
    <x v="5"/>
  </r>
  <r>
    <n v="112076"/>
    <s v="Written Communication Rubric VALUE"/>
    <x v="4"/>
    <n v="15"/>
    <x v="6"/>
    <s v=" ENGL-1030-05 "/>
    <n v="15"/>
    <x v="23"/>
  </r>
  <r>
    <n v="112076"/>
    <s v="Non Graded Information Literacy Rubric"/>
    <x v="5"/>
    <n v="15"/>
    <x v="6"/>
    <s v=" ENGL-1030-05 "/>
    <n v="15"/>
    <x v="23"/>
  </r>
  <r>
    <n v="112161"/>
    <s v="Non-Value Added Rubric"/>
    <x v="2"/>
    <n v="16"/>
    <x v="5"/>
    <s v=" ENGL-2090-01 "/>
    <n v="16"/>
    <x v="23"/>
  </r>
  <r>
    <n v="112161"/>
    <s v="Value Rubric -Ungraded"/>
    <x v="0"/>
    <n v="17"/>
    <x v="6"/>
    <s v=" ECON-2510-920 "/>
    <n v="17"/>
    <x v="4"/>
  </r>
  <r>
    <n v="112161"/>
    <s v="Non Graded Value Rubric"/>
    <x v="5"/>
    <n v="15"/>
    <x v="1"/>
    <s v=" BUSM-1010-920 "/>
    <n v="15"/>
    <x v="4"/>
  </r>
  <r>
    <n v="112161"/>
    <s v="Diversity Project"/>
    <x v="2"/>
    <n v="18"/>
    <x v="8"/>
    <s v=" SOCY-2010-920 "/>
    <n v="18"/>
    <x v="2"/>
  </r>
  <r>
    <n v="112161"/>
    <s v="Ungraded VALUE Rubric"/>
    <x v="1"/>
    <n v="16"/>
    <x v="6"/>
    <s v=" ECON-1510-920 "/>
    <n v="16"/>
    <x v="4"/>
  </r>
  <r>
    <n v="112161"/>
    <s v="Non Graded Information Literacy Rubric"/>
    <x v="5"/>
    <n v="17"/>
    <x v="1"/>
    <s v=" ENGL-1030-09 "/>
    <n v="17"/>
    <x v="23"/>
  </r>
  <r>
    <n v="112161"/>
    <s v="Written Communication Rubric VALUE"/>
    <x v="4"/>
    <n v="17"/>
    <x v="1"/>
    <s v=" ENGL-1030-09 "/>
    <n v="17"/>
    <x v="23"/>
  </r>
  <r>
    <n v="112335"/>
    <s v="WKR#1 Non Graded Outcome Assessment Rubric"/>
    <x v="0"/>
    <n v="17"/>
    <x v="0"/>
    <s v=" PSYC-1010-05 "/>
    <n v="17"/>
    <x v="2"/>
  </r>
  <r>
    <n v="112335"/>
    <s v="Non-graded Rubric"/>
    <x v="0"/>
    <n v="17"/>
    <x v="0"/>
    <s v=" CRMJ-1050-01 "/>
    <n v="17"/>
    <x v="11"/>
  </r>
  <r>
    <n v="112335"/>
    <s v="Non Graded Rubric"/>
    <x v="4"/>
    <n v="17"/>
    <x v="2"/>
    <s v=" CRMJ-1090-920 "/>
    <n v="17"/>
    <x v="11"/>
  </r>
  <r>
    <n v="112695"/>
    <s v="Test #6 Chapters 12 and 13"/>
    <x v="1"/>
    <n v="21"/>
    <x v="1"/>
    <s v=" MATH-1010-911 "/>
    <n v="21"/>
    <x v="5"/>
  </r>
  <r>
    <n v="112695"/>
    <s v="Non-graded"/>
    <x v="0"/>
    <n v="20"/>
    <x v="4"/>
    <s v=" VCMT-1280-01 "/>
    <n v="20"/>
    <x v="0"/>
  </r>
  <r>
    <n v="112695"/>
    <s v="Not Graded"/>
    <x v="2"/>
    <n v="24"/>
    <x v="2"/>
    <s v=" VCMT-1050-01 "/>
    <n v="24"/>
    <x v="0"/>
  </r>
  <r>
    <n v="112695"/>
    <s v="Assessment - Ungraded"/>
    <x v="4"/>
    <n v="15"/>
    <x v="2"/>
    <s v=" VCMT-1010-01 "/>
    <n v="15"/>
    <x v="0"/>
  </r>
  <r>
    <n v="112819"/>
    <s v="Final Draft of Essay 3:  the Synthesis Essay"/>
    <x v="0"/>
    <n v="15"/>
    <x v="2"/>
    <s v=" ENGL-1010-10 "/>
    <n v="15"/>
    <x v="23"/>
  </r>
  <r>
    <n v="112961"/>
    <s v="Test 2"/>
    <x v="1"/>
    <n v="16"/>
    <x v="9"/>
    <s v=" STAT-1010-02 "/>
    <n v="16"/>
    <x v="5"/>
  </r>
  <r>
    <n v="112961"/>
    <s v="Non Graded Information Literacy Rubric"/>
    <x v="5"/>
    <n v="20"/>
    <x v="4"/>
    <s v=" ENGL-1030-02 "/>
    <n v="20"/>
    <x v="23"/>
  </r>
  <r>
    <n v="112961"/>
    <s v="Test #3"/>
    <x v="1"/>
    <n v="18"/>
    <x v="2"/>
    <s v=" MATH-0074-04 "/>
    <n v="18"/>
    <x v="5"/>
  </r>
  <r>
    <n v="112961"/>
    <s v="Reading Response 3 revised"/>
    <x v="0"/>
    <n v="15"/>
    <x v="2"/>
    <s v=" WRIT-0090-03 "/>
    <n v="15"/>
    <x v="23"/>
  </r>
  <r>
    <n v="112961"/>
    <s v="Non-graded Value Added Rubric"/>
    <x v="4"/>
    <n v="15"/>
    <x v="9"/>
    <s v=" ENGL-1010-13 "/>
    <n v="15"/>
    <x v="23"/>
  </r>
  <r>
    <n v="110578"/>
    <s v="Test 2"/>
    <x v="1"/>
    <n v="24"/>
    <x v="9"/>
    <s v=" STAT-1010-02 "/>
    <n v="24"/>
    <x v="5"/>
  </r>
  <r>
    <n v="110578"/>
    <s v="Diversity Project"/>
    <x v="2"/>
    <n v="18"/>
    <x v="8"/>
    <s v=" SOCY-2010-02 "/>
    <n v="18"/>
    <x v="2"/>
  </r>
  <r>
    <n v="110578"/>
    <s v="Diet/Bandages presentation"/>
    <x v="3"/>
    <n v="15"/>
    <x v="1"/>
    <s v=" RNUR-1010-01 "/>
    <n v="15"/>
    <x v="3"/>
  </r>
  <r>
    <n v="110578"/>
    <s v="IV Calculation Homework"/>
    <x v="1"/>
    <n v="24"/>
    <x v="1"/>
    <s v=" RNUR-1010-01 "/>
    <n v="24"/>
    <x v="3"/>
  </r>
  <r>
    <n v="78693"/>
    <s v="Value Rubric -Ungraded"/>
    <x v="0"/>
    <n v="20"/>
    <x v="4"/>
    <s v=" ECON-2510-920 "/>
    <n v="20"/>
    <x v="4"/>
  </r>
  <r>
    <n v="78693"/>
    <s v="Ungraded VALUE Rubric"/>
    <x v="1"/>
    <n v="21"/>
    <x v="9"/>
    <s v=" ECON-1510-920 "/>
    <n v="21"/>
    <x v="4"/>
  </r>
  <r>
    <n v="78693"/>
    <s v="Test 2"/>
    <x v="1"/>
    <n v="18"/>
    <x v="9"/>
    <s v=" STAT-1010-02 "/>
    <n v="18"/>
    <x v="5"/>
  </r>
  <r>
    <n v="78693"/>
    <s v="NON-GRADED Value Rubric- Critical Thinking"/>
    <x v="0"/>
    <n v="15"/>
    <x v="8"/>
    <s v=" BUSM-2270-900 "/>
    <n v="15"/>
    <x v="4"/>
  </r>
  <r>
    <n v="78693"/>
    <s v="NON GRADED Value Rubric- Written Communication"/>
    <x v="4"/>
    <n v="13"/>
    <x v="8"/>
    <s v=" BUSM-2270-900 "/>
    <n v="13"/>
    <x v="4"/>
  </r>
  <r>
    <n v="78693"/>
    <s v="Ungraded VALUE Rubric - Critical Thinking"/>
    <x v="0"/>
    <n v="13"/>
    <x v="8"/>
    <s v=" ACCT-2060-920 "/>
    <n v="13"/>
    <x v="15"/>
  </r>
  <r>
    <n v="78693"/>
    <s v="Information Literacy Rubric"/>
    <x v="5"/>
    <n v="15"/>
    <x v="1"/>
    <s v=" ENGL-1030-911 "/>
    <n v="15"/>
    <x v="23"/>
  </r>
  <r>
    <n v="78693"/>
    <s v="Written Communication Rubric VALUE"/>
    <x v="4"/>
    <n v="17"/>
    <x v="1"/>
    <s v=" ENGL-1030-911 "/>
    <n v="17"/>
    <x v="23"/>
  </r>
  <r>
    <n v="111028"/>
    <s v="Movie assignment"/>
    <x v="4"/>
    <n v="0"/>
    <x v="0"/>
    <s v=" SOCY-1010-02 "/>
    <m/>
    <x v="2"/>
  </r>
  <r>
    <n v="111028"/>
    <s v="Presentation"/>
    <x v="3"/>
    <n v="17"/>
    <x v="0"/>
    <s v=" FYEX-0060-15 "/>
    <n v="17"/>
    <x v="5"/>
  </r>
  <r>
    <n v="111028"/>
    <s v="NON Graded / Information Literacy "/>
    <x v="5"/>
    <n v="13"/>
    <x v="2"/>
    <s v=" COMM-1010-07 "/>
    <n v="13"/>
    <x v="14"/>
  </r>
  <r>
    <n v="111028"/>
    <s v="Value Oral COmm"/>
    <x v="3"/>
    <n v="15"/>
    <x v="2"/>
    <s v=" COMM-1010-07 "/>
    <n v="15"/>
    <x v="14"/>
  </r>
  <r>
    <n v="111148"/>
    <s v="nongraded ethical scenarios"/>
    <x v="0"/>
    <n v="20"/>
    <x v="2"/>
    <s v=" CRMJ-1010-01 "/>
    <n v="20"/>
    <x v="11"/>
  </r>
  <r>
    <n v="111766"/>
    <s v="NON GRADED OUTCOME RUBRIC"/>
    <x v="1"/>
    <n v="16"/>
    <x v="2"/>
    <s v=" CISS-1220-920 "/>
    <n v="16"/>
    <x v="10"/>
  </r>
  <r>
    <n v="112396"/>
    <s v="Final Scenario"/>
    <x v="0"/>
    <n v="20"/>
    <x v="2"/>
    <s v=" CRMJ-2090-35 "/>
    <n v="20"/>
    <x v="11"/>
  </r>
  <r>
    <n v="111109"/>
    <s v="Writing #2"/>
    <x v="4"/>
    <n v="20"/>
    <x v="2"/>
    <s v=" SOCY-1010-03 "/>
    <n v="20"/>
    <x v="2"/>
  </r>
  <r>
    <n v="112225"/>
    <s v="Author Report "/>
    <x v="4"/>
    <n v="15"/>
    <x v="2"/>
    <s v=" ECED-1210-01 "/>
    <n v="15"/>
    <x v="19"/>
  </r>
  <r>
    <n v="108342"/>
    <s v="Movie assignment"/>
    <x v="4"/>
    <n v="0"/>
    <x v="0"/>
    <s v=" SOCY-1010-02 "/>
    <m/>
    <x v="2"/>
  </r>
  <r>
    <n v="108342"/>
    <s v="Research Paper"/>
    <x v="5"/>
    <n v="20"/>
    <x v="2"/>
    <s v=" ENGL-1030-02 "/>
    <n v="20"/>
    <x v="23"/>
  </r>
  <r>
    <n v="108342"/>
    <s v="Stanford Prison Paper"/>
    <x v="4"/>
    <n v="20"/>
    <x v="0"/>
    <s v=" PSYC-1010-06 "/>
    <n v="20"/>
    <x v="2"/>
  </r>
  <r>
    <n v="111263"/>
    <s v="Non Graded Outcome rubric"/>
    <x v="3"/>
    <n v="17"/>
    <x v="0"/>
    <s v=" ARTS-1070-01 "/>
    <n v="17"/>
    <x v="22"/>
  </r>
  <r>
    <n v="111263"/>
    <s v="Assessment - Ungraded"/>
    <x v="4"/>
    <n v="20"/>
    <x v="0"/>
    <s v=" VCMT-1010-02 "/>
    <n v="20"/>
    <x v="0"/>
  </r>
  <r>
    <n v="44757"/>
    <s v="NON GRADED OUTCOME RUBRIC"/>
    <x v="1"/>
    <n v="24"/>
    <x v="2"/>
    <s v=" CISS-1220-920 "/>
    <n v="24"/>
    <x v="10"/>
  </r>
  <r>
    <n v="75816"/>
    <s v="Assessment - Ungraded"/>
    <x v="4"/>
    <n v="0"/>
    <x v="0"/>
    <s v=" VCMT-1010-02 "/>
    <m/>
    <x v="0"/>
  </r>
  <r>
    <n v="75816"/>
    <s v="Not Graded"/>
    <x v="2"/>
    <n v="24"/>
    <x v="2"/>
    <s v=" VCMT-1050-01 "/>
    <n v="24"/>
    <x v="0"/>
  </r>
  <r>
    <n v="103577"/>
    <s v="Reading Response 3 revised"/>
    <x v="0"/>
    <n v="13"/>
    <x v="2"/>
    <s v=" WRIT-0090-03 "/>
    <n v="13"/>
    <x v="23"/>
  </r>
  <r>
    <n v="112666"/>
    <s v="NON Graded / Information Literacy "/>
    <x v="5"/>
    <n v="13"/>
    <x v="2"/>
    <s v=" COMM-1010-07 "/>
    <n v="13"/>
    <x v="14"/>
  </r>
  <r>
    <n v="112666"/>
    <s v="Value Oral COmm"/>
    <x v="3"/>
    <n v="13"/>
    <x v="2"/>
    <s v=" COMM-1010-07 "/>
    <n v="13"/>
    <x v="14"/>
  </r>
  <r>
    <n v="113032"/>
    <s v="Research Paper"/>
    <x v="5"/>
    <n v="15"/>
    <x v="2"/>
    <s v=" ENGL-1030-02 "/>
    <n v="15"/>
    <x v="23"/>
  </r>
  <r>
    <n v="113032"/>
    <s v="NON GRADED OUTCOME RUBRIC"/>
    <x v="0"/>
    <n v="17"/>
    <x v="0"/>
    <s v=" MECT-1150-01 "/>
    <n v="17"/>
    <x v="12"/>
  </r>
  <r>
    <n v="113032"/>
    <s v="Non-Graded Value Rubric"/>
    <x v="1"/>
    <n v="18"/>
    <x v="7"/>
    <s v=" STAT-1010-30 "/>
    <n v="18"/>
    <x v="5"/>
  </r>
  <r>
    <n v="113032"/>
    <s v="PPT Prez"/>
    <x v="3"/>
    <n v="13"/>
    <x v="0"/>
    <s v=" ENGR-1010-901 "/>
    <n v="13"/>
    <x v="12"/>
  </r>
  <r>
    <n v="113032"/>
    <s v="Non Graded Value Rubric"/>
    <x v="1"/>
    <n v="18"/>
    <x v="10"/>
    <s v=" MATH-1150-40 "/>
    <n v="18"/>
    <x v="5"/>
  </r>
  <r>
    <n v="113032"/>
    <s v="CWO1"/>
    <x v="0"/>
    <n v="17"/>
    <x v="5"/>
    <s v=" ELET-1520-30 "/>
    <n v="17"/>
    <x v="12"/>
  </r>
  <r>
    <n v="113032"/>
    <s v="CWO2"/>
    <x v="0"/>
    <n v="17"/>
    <x v="5"/>
    <s v=" ELET-1520-30 "/>
    <n v="17"/>
    <x v="12"/>
  </r>
  <r>
    <n v="113032"/>
    <s v="CWO3"/>
    <x v="1"/>
    <n v="21"/>
    <x v="5"/>
    <s v=" ELET-1520-30 "/>
    <n v="21"/>
    <x v="12"/>
  </r>
  <r>
    <n v="112791"/>
    <s v="Final Scenario"/>
    <x v="0"/>
    <n v="20"/>
    <x v="2"/>
    <s v=" CRMJ-2090-35 "/>
    <n v="20"/>
    <x v="11"/>
  </r>
  <r>
    <n v="87962"/>
    <s v="Class Discussion"/>
    <x v="5"/>
    <n v="20"/>
    <x v="0"/>
    <s v=" PSYC-2010-02 "/>
    <n v="20"/>
    <x v="2"/>
  </r>
  <r>
    <n v="97095"/>
    <s v="Critical thinking value rubric 2751 initial"/>
    <x v="0"/>
    <n v="20"/>
    <x v="2"/>
    <s v=" BIOL-2751-30 "/>
    <n v="20"/>
    <x v="6"/>
  </r>
  <r>
    <n v="97095"/>
    <s v="Critical thinking value rubric 2751 final"/>
    <x v="0"/>
    <n v="13"/>
    <x v="2"/>
    <s v=" BIOL-2751-30 "/>
    <n v="13"/>
    <x v="6"/>
  </r>
  <r>
    <n v="97095"/>
    <s v="Cultural Diversity Clinical Assignment"/>
    <x v="2"/>
    <n v="21"/>
    <x v="17"/>
    <s v=" RADS-2340-50 "/>
    <n v="21"/>
    <x v="13"/>
  </r>
  <r>
    <n v="97095"/>
    <s v="Value Rubric - not graded"/>
    <x v="5"/>
    <n v="15"/>
    <x v="5"/>
    <s v=" RADS-2540-01 "/>
    <n v="15"/>
    <x v="13"/>
  </r>
  <r>
    <n v="97095"/>
    <s v="Value Rubric - Not Graded"/>
    <x v="4"/>
    <n v="15"/>
    <x v="5"/>
    <s v=" RADS-2540-01 "/>
    <n v="15"/>
    <x v="13"/>
  </r>
  <r>
    <n v="97095"/>
    <s v="College Value Rubric - no points"/>
    <x v="5"/>
    <n v="15"/>
    <x v="5"/>
    <s v=" RADS-2540-01 "/>
    <n v="15"/>
    <x v="13"/>
  </r>
  <r>
    <n v="97095"/>
    <s v="CWO Rubric (Oral Communication)"/>
    <x v="3"/>
    <n v="15"/>
    <x v="4"/>
    <s v=" HLTH-1010-01 "/>
    <n v="15"/>
    <x v="18"/>
  </r>
  <r>
    <n v="97095"/>
    <s v="RADS 2560 Oral Communication"/>
    <x v="3"/>
    <n v="15"/>
    <x v="5"/>
    <s v=" RADS-2560-01 "/>
    <n v="15"/>
    <x v="13"/>
  </r>
  <r>
    <n v="97095"/>
    <s v="Critical Thinking Value Rubric"/>
    <x v="0"/>
    <n v="17"/>
    <x v="5"/>
    <s v=" RADS-2560-01 "/>
    <n v="17"/>
    <x v="13"/>
  </r>
  <r>
    <n v="106433"/>
    <s v="CWO1"/>
    <x v="0"/>
    <n v="17"/>
    <x v="5"/>
    <s v=" ELET-1520-CN "/>
    <n v="17"/>
    <x v="12"/>
  </r>
  <r>
    <n v="106433"/>
    <s v="CWO2"/>
    <x v="0"/>
    <n v="17"/>
    <x v="5"/>
    <s v=" ELET-1520-CN "/>
    <n v="17"/>
    <x v="12"/>
  </r>
  <r>
    <n v="106433"/>
    <s v="CWO3"/>
    <x v="1"/>
    <n v="21"/>
    <x v="5"/>
    <s v=" ELET-1520-CN "/>
    <n v="21"/>
    <x v="12"/>
  </r>
  <r>
    <n v="111607"/>
    <s v="Information Literacy Rubric"/>
    <x v="5"/>
    <n v="13"/>
    <x v="4"/>
    <s v=" ENGL-1030-10 "/>
    <n v="13"/>
    <x v="23"/>
  </r>
  <r>
    <n v="111607"/>
    <s v="nongraded ethical scenarios"/>
    <x v="0"/>
    <n v="17"/>
    <x v="2"/>
    <s v=" CRMJ-1010-01 "/>
    <n v="17"/>
    <x v="11"/>
  </r>
  <r>
    <n v="111607"/>
    <s v="Final Draft of Essay 3:  the Synthesis Essay"/>
    <x v="0"/>
    <n v="13"/>
    <x v="2"/>
    <s v=" ENGL-1010-10 "/>
    <n v="13"/>
    <x v="23"/>
  </r>
  <r>
    <n v="112140"/>
    <s v="Non-graded Rubric"/>
    <x v="0"/>
    <n v="13"/>
    <x v="0"/>
    <s v=" CRMJ-1050-01 "/>
    <n v="13"/>
    <x v="11"/>
  </r>
  <r>
    <n v="113015"/>
    <s v="non-graded critical thinking rubric"/>
    <x v="0"/>
    <n v="15"/>
    <x v="0"/>
    <s v=" CRMJ-2030-01 "/>
    <n v="15"/>
    <x v="11"/>
  </r>
  <r>
    <n v="113015"/>
    <s v="Non Graded Rubric"/>
    <x v="0"/>
    <n v="20"/>
    <x v="0"/>
    <s v=" CRMJ-2150-01 "/>
    <n v="20"/>
    <x v="11"/>
  </r>
  <r>
    <n v="113082"/>
    <s v="Test 3"/>
    <x v="1"/>
    <n v="16"/>
    <x v="9"/>
    <s v=" MATH-1150-01CN "/>
    <n v="16"/>
    <x v="5"/>
  </r>
  <r>
    <n v="113082"/>
    <s v="Rubric Qualitative  Nurse ERR"/>
    <x v="1"/>
    <n v="0"/>
    <x v="0"/>
    <s v=" CHEM-1010-30 "/>
    <m/>
    <x v="1"/>
  </r>
  <r>
    <n v="113082"/>
    <s v="PP Prez in - Class"/>
    <x v="3"/>
    <n v="15"/>
    <x v="0"/>
    <s v=" ENGR-1010-900 "/>
    <n v="15"/>
    <x v="12"/>
  </r>
  <r>
    <n v="113082"/>
    <s v="Engineering Careers Research Paper"/>
    <x v="4"/>
    <n v="17"/>
    <x v="0"/>
    <s v=" ENGR-1010-900 "/>
    <n v="17"/>
    <x v="12"/>
  </r>
  <r>
    <n v="61430"/>
    <s v="NON GRADED OUTCOME RUBRIC"/>
    <x v="1"/>
    <n v="24"/>
    <x v="0"/>
    <s v=" ITEC-1810-920 "/>
    <n v="24"/>
    <x v="10"/>
  </r>
  <r>
    <n v="63171"/>
    <s v="Presentation"/>
    <x v="3"/>
    <n v="15"/>
    <x v="4"/>
    <s v=" HMSV-2070-01 "/>
    <n v="15"/>
    <x v="9"/>
  </r>
  <r>
    <n v="63171"/>
    <s v="Non Graded Value Rubric"/>
    <x v="1"/>
    <n v="21"/>
    <x v="6"/>
    <s v=" STAT-1010-06 "/>
    <n v="21"/>
    <x v="5"/>
  </r>
  <r>
    <n v="63171"/>
    <s v="Research/Investigative Presentation"/>
    <x v="2"/>
    <n v="18"/>
    <x v="4"/>
    <s v=" HMSV-2110-30 "/>
    <n v="18"/>
    <x v="9"/>
  </r>
  <r>
    <n v="107608"/>
    <s v="Critical Thinking Value Rubric"/>
    <x v="0"/>
    <n v="13"/>
    <x v="0"/>
    <s v=" BIOL-2751-30 "/>
    <n v="13"/>
    <x v="6"/>
  </r>
  <r>
    <n v="110379"/>
    <s v="Non Graded Rubric"/>
    <x v="0"/>
    <n v="20"/>
    <x v="0"/>
    <s v=" CRMJ-2150-01 "/>
    <n v="20"/>
    <x v="11"/>
  </r>
  <r>
    <n v="110379"/>
    <s v="CWO Quanitative VALUE Rubric"/>
    <x v="1"/>
    <n v="21"/>
    <x v="4"/>
    <s v=" CRMJ-1110-25 "/>
    <n v="21"/>
    <x v="11"/>
  </r>
  <r>
    <n v="110379"/>
    <s v="Quantitative Literacy Value Rubric"/>
    <x v="1"/>
    <n v="21"/>
    <x v="8"/>
    <s v=" STAT-1010-06 "/>
    <n v="21"/>
    <x v="5"/>
  </r>
  <r>
    <n v="110379"/>
    <s v="Critical thinking Value Rubric"/>
    <x v="0"/>
    <n v="20"/>
    <x v="4"/>
    <s v=" CRMJ-2170-25 "/>
    <n v="20"/>
    <x v="11"/>
  </r>
  <r>
    <n v="110379"/>
    <s v="Final Patternization"/>
    <x v="3"/>
    <n v="20"/>
    <x v="1"/>
    <s v=" CRMJ-2010-01 "/>
    <n v="20"/>
    <x v="11"/>
  </r>
  <r>
    <n v="110379"/>
    <s v="CWO Speech VALUE Rubric"/>
    <x v="3"/>
    <n v="17"/>
    <x v="4"/>
    <s v=" CRMJ-2090-25 "/>
    <n v="17"/>
    <x v="11"/>
  </r>
  <r>
    <n v="110379"/>
    <s v="Value Rubric Written Communication"/>
    <x v="4"/>
    <n v="17"/>
    <x v="4"/>
    <s v=" CRMJ-2210-25 "/>
    <n v="17"/>
    <x v="11"/>
  </r>
  <r>
    <n v="110379"/>
    <s v="Non-graded Rubric"/>
    <x v="0"/>
    <n v="20"/>
    <x v="0"/>
    <s v=" CRMJ-1050-01 "/>
    <n v="20"/>
    <x v="11"/>
  </r>
  <r>
    <n v="110379"/>
    <s v=" Information literacy VALUE rubric"/>
    <x v="5"/>
    <n v="15"/>
    <x v="4"/>
    <s v=" CRMJ-2240-25 "/>
    <n v="15"/>
    <x v="11"/>
  </r>
  <r>
    <n v="110379"/>
    <s v="Culture VALUE Rubric"/>
    <x v="2"/>
    <n v="18"/>
    <x v="4"/>
    <s v=" CRMJ-2240-25 "/>
    <n v="18"/>
    <x v="11"/>
  </r>
  <r>
    <n v="110888"/>
    <s v="Test 2"/>
    <x v="1"/>
    <n v="18"/>
    <x v="5"/>
    <s v=" STAT-1010-15 "/>
    <n v="18"/>
    <x v="5"/>
  </r>
  <r>
    <n v="110888"/>
    <s v="Ungraded VALUE Rubric"/>
    <x v="1"/>
    <n v="21"/>
    <x v="13"/>
    <s v=" ECON-1510-920 "/>
    <n v="21"/>
    <x v="4"/>
  </r>
  <r>
    <n v="110888"/>
    <s v="Non-Graded Value Rubric- Intercultural Knowledge and Competence"/>
    <x v="2"/>
    <n v="21"/>
    <x v="13"/>
    <s v=" BUSM-1050-920 "/>
    <n v="21"/>
    <x v="4"/>
  </r>
  <r>
    <n v="110888"/>
    <s v="Non-graded Rubric"/>
    <x v="0"/>
    <n v="15"/>
    <x v="0"/>
    <s v=" CRMJ-1050-01 "/>
    <n v="15"/>
    <x v="11"/>
  </r>
  <r>
    <n v="111099"/>
    <s v="Test #3"/>
    <x v="1"/>
    <n v="18"/>
    <x v="2"/>
    <s v=" MATH-0074-04 "/>
    <n v="18"/>
    <x v="5"/>
  </r>
  <r>
    <n v="111099"/>
    <s v="Addiction Paper"/>
    <x v="4"/>
    <n v="15"/>
    <x v="2"/>
    <s v=" PSYC-1010-04 "/>
    <n v="15"/>
    <x v="2"/>
  </r>
  <r>
    <n v="111576"/>
    <s v="Non-Value Added Rubric"/>
    <x v="2"/>
    <n v="21"/>
    <x v="5"/>
    <s v=" ENGL-2090-01 "/>
    <n v="21"/>
    <x v="23"/>
  </r>
  <r>
    <n v="111576"/>
    <s v="Ungraded - Critical Thinking Rubric"/>
    <x v="0"/>
    <n v="17"/>
    <x v="7"/>
    <s v=" PSYC-2010-920 "/>
    <n v="17"/>
    <x v="2"/>
  </r>
  <r>
    <n v="111576"/>
    <s v="Critical Thinking Value Rubric"/>
    <x v="0"/>
    <n v="15"/>
    <x v="5"/>
    <s v=" PSYC-2100-920 "/>
    <n v="15"/>
    <x v="2"/>
  </r>
  <r>
    <n v="111799"/>
    <s v="Writing #2"/>
    <x v="4"/>
    <n v="20"/>
    <x v="2"/>
    <s v=" SOCY-1010-03 "/>
    <n v="20"/>
    <x v="2"/>
  </r>
  <r>
    <n v="112525"/>
    <s v="Non-Graded Value Rubric- Critical Thinking"/>
    <x v="0"/>
    <n v="17"/>
    <x v="13"/>
    <s v=" BUSM-2285-920 "/>
    <n v="17"/>
    <x v="4"/>
  </r>
  <r>
    <n v="112525"/>
    <s v="Non-Graded Value Rubric- Written Communication"/>
    <x v="4"/>
    <n v="17"/>
    <x v="13"/>
    <s v=" BUSM-2285-920 "/>
    <n v="17"/>
    <x v="4"/>
  </r>
  <r>
    <n v="112525"/>
    <s v="Non-Graded Value Rubric Oral Communication"/>
    <x v="3"/>
    <n v="15"/>
    <x v="7"/>
    <s v=" BUSM-1150-01 "/>
    <n v="15"/>
    <x v="4"/>
  </r>
  <r>
    <n v="112525"/>
    <s v="Non-Graded Value Rubric- Oral Communication"/>
    <x v="3"/>
    <n v="15"/>
    <x v="6"/>
    <s v=" BUSM-1050-30 "/>
    <n v="15"/>
    <x v="4"/>
  </r>
  <r>
    <n v="112525"/>
    <s v="VALUE Rubric"/>
    <x v="0"/>
    <n v="15"/>
    <x v="5"/>
    <s v=" ECON-1510-01 "/>
    <n v="15"/>
    <x v="4"/>
  </r>
  <r>
    <n v="112525"/>
    <s v="Non Graded Value Rubric"/>
    <x v="1"/>
    <n v="18"/>
    <x v="5"/>
    <s v=" STAT-1010-09 "/>
    <n v="18"/>
    <x v="5"/>
  </r>
  <r>
    <n v="112525"/>
    <s v="Value Rubric -Ungraded"/>
    <x v="0"/>
    <n v="15"/>
    <x v="13"/>
    <s v=" ECON-2510-920 "/>
    <n v="15"/>
    <x v="4"/>
  </r>
  <r>
    <n v="112709"/>
    <s v="Final Draft of Essay 3:  the Synthesis Essay"/>
    <x v="0"/>
    <n v="13"/>
    <x v="2"/>
    <s v=" ENGL-1010-10 "/>
    <n v="13"/>
    <x v="23"/>
  </r>
  <r>
    <n v="113073"/>
    <s v="non-graded critical thinking rubric"/>
    <x v="0"/>
    <n v="17"/>
    <x v="0"/>
    <s v=" CRMJ-2030-01 "/>
    <n v="17"/>
    <x v="11"/>
  </r>
  <r>
    <n v="112825"/>
    <s v="Non Graded Value Rubric"/>
    <x v="1"/>
    <n v="21"/>
    <x v="13"/>
    <s v=" STAT-1010-20 "/>
    <n v="21"/>
    <x v="5"/>
  </r>
  <r>
    <n v="112825"/>
    <s v="Stanford Prison Paper"/>
    <x v="4"/>
    <n v="15"/>
    <x v="0"/>
    <s v=" PSYC-1010-06 "/>
    <n v="15"/>
    <x v="2"/>
  </r>
  <r>
    <n v="112825"/>
    <s v="Presentation"/>
    <x v="3"/>
    <n v="17"/>
    <x v="0"/>
    <s v=" FYEX-0060-15 "/>
    <n v="17"/>
    <x v="5"/>
  </r>
  <r>
    <n v="98580"/>
    <s v="Final Paper"/>
    <x v="0"/>
    <n v="17"/>
    <x v="1"/>
    <s v=" CRMJ-2190-920 "/>
    <n v="17"/>
    <x v="11"/>
  </r>
  <r>
    <n v="98580"/>
    <s v="Final Self-Evaluation"/>
    <x v="5"/>
    <n v="17"/>
    <x v="1"/>
    <s v=" CRMJ-2190-920 "/>
    <n v="17"/>
    <x v="11"/>
  </r>
  <r>
    <n v="98580"/>
    <s v="Midterm Employer Evaluation"/>
    <x v="2"/>
    <n v="21"/>
    <x v="1"/>
    <s v=" CRMJ-2190-920 "/>
    <n v="21"/>
    <x v="11"/>
  </r>
  <r>
    <n v="98580"/>
    <s v="Using Sara to Address Week 14"/>
    <x v="4"/>
    <n v="20"/>
    <x v="1"/>
    <s v=" CRMJ-2190-920 "/>
    <n v="20"/>
    <x v="11"/>
  </r>
  <r>
    <n v="98580"/>
    <s v="VALUE rubric Quanitative"/>
    <x v="1"/>
    <n v="21"/>
    <x v="4"/>
    <s v=" CRMJ-1110-01 "/>
    <n v="21"/>
    <x v="11"/>
  </r>
  <r>
    <n v="98580"/>
    <s v="Test 2"/>
    <x v="1"/>
    <n v="24"/>
    <x v="1"/>
    <s v=" STAT-1010-30 "/>
    <n v="24"/>
    <x v="5"/>
  </r>
  <r>
    <n v="97815"/>
    <s v="Non Graded Outcome rubric"/>
    <x v="3"/>
    <n v="20"/>
    <x v="0"/>
    <s v=" ARTS-1070-01 "/>
    <n v="20"/>
    <x v="22"/>
  </r>
  <r>
    <n v="97815"/>
    <s v="Ungraded Oral"/>
    <x v="3"/>
    <n v="20"/>
    <x v="4"/>
    <s v=" VCMT-2850-900 "/>
    <n v="20"/>
    <x v="0"/>
  </r>
  <r>
    <n v="97815"/>
    <s v="Ungraded Written"/>
    <x v="4"/>
    <n v="20"/>
    <x v="4"/>
    <s v=" VCMT-2850-900 "/>
    <n v="20"/>
    <x v="0"/>
  </r>
  <r>
    <n v="97815"/>
    <s v="Test 2"/>
    <x v="1"/>
    <n v="16"/>
    <x v="17"/>
    <s v=" STAT-1010-52 "/>
    <n v="16"/>
    <x v="5"/>
  </r>
  <r>
    <n v="97815"/>
    <s v="Non graded Outcome Assignment"/>
    <x v="4"/>
    <n v="13"/>
    <x v="0"/>
    <s v=" VCMT-1010-01 "/>
    <n v="13"/>
    <x v="0"/>
  </r>
  <r>
    <n v="107025"/>
    <s v="Midterm Exam"/>
    <x v="1"/>
    <n v="24"/>
    <x v="9"/>
    <s v=" MATH-1050-01 "/>
    <n v="24"/>
    <x v="5"/>
  </r>
  <r>
    <n v="107025"/>
    <s v="Non-graded Value Added Rubric"/>
    <x v="2"/>
    <n v="18"/>
    <x v="9"/>
    <s v=" ENGL-2090-01 "/>
    <n v="18"/>
    <x v="23"/>
  </r>
  <r>
    <n v="110380"/>
    <s v="NON GRADED OUTCOME RUBRIC"/>
    <x v="0"/>
    <n v="13"/>
    <x v="0"/>
    <s v=" MECT-1150-01 "/>
    <n v="13"/>
    <x v="12"/>
  </r>
  <r>
    <n v="110380"/>
    <s v="PP Prez in - Class"/>
    <x v="3"/>
    <n v="13"/>
    <x v="0"/>
    <s v=" ENGR-1010-900 "/>
    <n v="13"/>
    <x v="12"/>
  </r>
  <r>
    <n v="111460"/>
    <s v="Stanford Prison Paper"/>
    <x v="4"/>
    <n v="13"/>
    <x v="0"/>
    <s v=" PSYC-1010-06 "/>
    <n v="13"/>
    <x v="2"/>
  </r>
  <r>
    <n v="111695"/>
    <s v="Writing #2"/>
    <x v="4"/>
    <n v="20"/>
    <x v="2"/>
    <s v=" SOCY-1010-03 "/>
    <n v="20"/>
    <x v="2"/>
  </r>
  <r>
    <n v="111859"/>
    <s v="writing 2"/>
    <x v="4"/>
    <n v="15"/>
    <x v="2"/>
    <s v=" SOCY-1010-01 "/>
    <n v="15"/>
    <x v="2"/>
  </r>
  <r>
    <n v="112582"/>
    <s v="Non Graded Value Rubric"/>
    <x v="1"/>
    <n v="24"/>
    <x v="10"/>
    <s v=" STAT-1010-51 "/>
    <n v="24"/>
    <x v="5"/>
  </r>
  <r>
    <n v="112582"/>
    <s v="Information Literacy Rubric"/>
    <x v="5"/>
    <n v="15"/>
    <x v="4"/>
    <s v=" ENGL-1030-10 "/>
    <n v="15"/>
    <x v="23"/>
  </r>
  <r>
    <n v="112878"/>
    <s v="Final Exam"/>
    <x v="1"/>
    <n v="16"/>
    <x v="1"/>
    <s v=" MATH-1050-01 "/>
    <n v="16"/>
    <x v="5"/>
  </r>
  <r>
    <n v="112878"/>
    <s v="Midterm Exam"/>
    <x v="1"/>
    <n v="18"/>
    <x v="1"/>
    <s v=" MATH-1050-01 "/>
    <n v="18"/>
    <x v="5"/>
  </r>
  <r>
    <n v="112878"/>
    <s v="Non-Graded Value Rubric- Written Communication"/>
    <x v="4"/>
    <n v="20"/>
    <x v="5"/>
    <s v=" ENGR-2850-01 "/>
    <n v="20"/>
    <x v="12"/>
  </r>
  <r>
    <n v="112878"/>
    <s v="Non-Graded Value Rubric- Critical Thinking"/>
    <x v="0"/>
    <n v="15"/>
    <x v="5"/>
    <s v=" ENGR-2850-01 "/>
    <n v="15"/>
    <x v="12"/>
  </r>
  <r>
    <n v="112878"/>
    <s v="Non-Graded Value Rubric- Information Literacy"/>
    <x v="5"/>
    <n v="13"/>
    <x v="5"/>
    <s v=" ENGR-2850-01 "/>
    <n v="13"/>
    <x v="12"/>
  </r>
  <r>
    <n v="112878"/>
    <s v="Non-Graded Rubric- Quantitative Literacy"/>
    <x v="1"/>
    <n v="18"/>
    <x v="5"/>
    <s v=" ENGR-2850-01 "/>
    <n v="18"/>
    <x v="12"/>
  </r>
  <r>
    <n v="52479"/>
    <s v="NON GRADED OUTCOME RUBRIC"/>
    <x v="1"/>
    <n v="24"/>
    <x v="0"/>
    <s v=" ITEC-1810-920 "/>
    <n v="24"/>
    <x v="10"/>
  </r>
  <r>
    <n v="52479"/>
    <s v="WKR#1 Non Graded Assessment Rubric"/>
    <x v="0"/>
    <n v="20"/>
    <x v="0"/>
    <s v=" PSYC-1010-04 "/>
    <n v="20"/>
    <x v="2"/>
  </r>
  <r>
    <n v="111162"/>
    <s v="Presentation"/>
    <x v="3"/>
    <n v="15"/>
    <x v="0"/>
    <s v=" FYEX-0060-15 "/>
    <n v="15"/>
    <x v="5"/>
  </r>
  <r>
    <n v="111162"/>
    <s v="Non Graded Value Rubric- Information Literacy"/>
    <x v="5"/>
    <n v="13"/>
    <x v="4"/>
    <s v=" BUSM-1010-01 "/>
    <n v="13"/>
    <x v="4"/>
  </r>
  <r>
    <n v="111162"/>
    <s v="Essay 4 revision"/>
    <x v="4"/>
    <n v="13"/>
    <x v="0"/>
    <s v=" WRIT-0090-05 "/>
    <n v="13"/>
    <x v="23"/>
  </r>
  <r>
    <n v="111162"/>
    <s v="Essay 4 Final Revision"/>
    <x v="4"/>
    <n v="13"/>
    <x v="2"/>
    <s v=" WRIT-0090-01 "/>
    <n v="13"/>
    <x v="23"/>
  </r>
  <r>
    <n v="112974"/>
    <s v="Research Paper"/>
    <x v="3"/>
    <n v="20"/>
    <x v="6"/>
    <s v=" PHTA-2170-01 "/>
    <n v="20"/>
    <x v="8"/>
  </r>
  <r>
    <n v="112974"/>
    <s v="Non-graded Value Added Rubric"/>
    <x v="4"/>
    <n v="20"/>
    <x v="9"/>
    <s v=" ENGL-1010-911 "/>
    <n v="20"/>
    <x v="23"/>
  </r>
  <r>
    <n v="89583"/>
    <s v="Paper 2"/>
    <x v="4"/>
    <n v="0"/>
    <x v="0"/>
    <s v=" SOCY-1010-03 "/>
    <m/>
    <x v="2"/>
  </r>
  <r>
    <n v="89583"/>
    <s v="Ungraded VALUE Rubric"/>
    <x v="1"/>
    <n v="21"/>
    <x v="8"/>
    <s v=" ECON-1510-920 "/>
    <n v="21"/>
    <x v="4"/>
  </r>
  <r>
    <n v="89583"/>
    <s v="Test 2"/>
    <x v="1"/>
    <n v="16"/>
    <x v="14"/>
    <s v=" STAT-1010-50 "/>
    <n v="16"/>
    <x v="5"/>
  </r>
  <r>
    <n v="89583"/>
    <s v="Final Exam"/>
    <x v="0"/>
    <n v="15"/>
    <x v="14"/>
    <s v=" STAT-1010-50 "/>
    <n v="15"/>
    <x v="5"/>
  </r>
  <r>
    <n v="89583"/>
    <s v="Non Graded Value Rubric- &quot;Information Literacy&quot;"/>
    <x v="5"/>
    <n v="17"/>
    <x v="1"/>
    <s v=" BUSM-1010-02 "/>
    <n v="17"/>
    <x v="4"/>
  </r>
  <r>
    <n v="89583"/>
    <s v="Non Graded Value Rubric- Intercultural Knowledge and Competence"/>
    <x v="2"/>
    <n v="24"/>
    <x v="8"/>
    <s v=" BUSM-1050-01 "/>
    <n v="24"/>
    <x v="4"/>
  </r>
  <r>
    <n v="89583"/>
    <s v="Non-Graded Value Rubric- Oral Communication"/>
    <x v="3"/>
    <n v="17"/>
    <x v="8"/>
    <s v=" BUSM-1050-01 "/>
    <n v="17"/>
    <x v="4"/>
  </r>
  <r>
    <n v="110444"/>
    <s v="Stanford Prison Paper"/>
    <x v="4"/>
    <n v="15"/>
    <x v="0"/>
    <s v=" PSYC-1010-06 "/>
    <n v="15"/>
    <x v="2"/>
  </r>
  <r>
    <n v="110971"/>
    <s v="Non-Graded Rubric"/>
    <x v="0"/>
    <n v="13"/>
    <x v="5"/>
    <s v=" HMSV-1050-01 "/>
    <n v="13"/>
    <x v="9"/>
  </r>
  <r>
    <n v="110971"/>
    <s v="Quantitative Literacy Value Rubric"/>
    <x v="1"/>
    <n v="16"/>
    <x v="8"/>
    <s v=" STAT-1010-06 "/>
    <n v="16"/>
    <x v="5"/>
  </r>
  <r>
    <n v="110971"/>
    <s v="Quantitative Literacy Value Rubric"/>
    <x v="1"/>
    <n v="16"/>
    <x v="8"/>
    <s v=" STAT-1010-06 "/>
    <n v="16"/>
    <x v="5"/>
  </r>
  <r>
    <n v="111259"/>
    <s v="Stanford Prison Paper"/>
    <x v="4"/>
    <n v="15"/>
    <x v="0"/>
    <s v=" PSYC-1010-06 "/>
    <n v="15"/>
    <x v="2"/>
  </r>
  <r>
    <n v="111259"/>
    <s v="Presentation"/>
    <x v="2"/>
    <n v="18"/>
    <x v="4"/>
    <s v=" HMSV-2110-01 "/>
    <n v="18"/>
    <x v="9"/>
  </r>
  <r>
    <n v="111259"/>
    <s v="Non-graded Value Added Rubric"/>
    <x v="2"/>
    <n v="18"/>
    <x v="9"/>
    <s v=" ENGL-2090-01 "/>
    <n v="18"/>
    <x v="23"/>
  </r>
  <r>
    <n v="112617"/>
    <s v="Written Communication Rubric (Agency Visit)"/>
    <x v="4"/>
    <n v="0"/>
    <x v="0"/>
    <s v=" PNUR-1010-01 "/>
    <m/>
    <x v="21"/>
  </r>
  <r>
    <n v="112617"/>
    <s v="SG I-D Homework"/>
    <x v="1"/>
    <n v="24"/>
    <x v="0"/>
    <s v=" RNUR-1030-01 "/>
    <n v="24"/>
    <x v="3"/>
  </r>
  <r>
    <n v="112617"/>
    <s v="Dosage Calculation Test"/>
    <x v="1"/>
    <n v="18"/>
    <x v="0"/>
    <s v=" RNUR-1030-01 "/>
    <n v="18"/>
    <x v="3"/>
  </r>
  <r>
    <n v="112619"/>
    <s v="Addiction Paper"/>
    <x v="4"/>
    <n v="15"/>
    <x v="2"/>
    <s v=" PSYC-1010-04 "/>
    <n v="15"/>
    <x v="2"/>
  </r>
  <r>
    <n v="112931"/>
    <s v="Non Graded Value Rubric- &quot;Information Literacy&quot;"/>
    <x v="5"/>
    <n v="13"/>
    <x v="3"/>
    <s v=" BUSM-1010-01 "/>
    <n v="13"/>
    <x v="4"/>
  </r>
  <r>
    <n v="113000"/>
    <s v="Math homework #2"/>
    <x v="1"/>
    <n v="21"/>
    <x v="8"/>
    <s v=" RNUR-1050-01 "/>
    <n v="21"/>
    <x v="3"/>
  </r>
  <r>
    <n v="113000"/>
    <s v="Diet/Bandages presentation"/>
    <x v="3"/>
    <n v="17"/>
    <x v="1"/>
    <s v=" RNUR-1010-01 "/>
    <n v="17"/>
    <x v="3"/>
  </r>
  <r>
    <n v="113000"/>
    <s v="IV Calculation Homework"/>
    <x v="1"/>
    <n v="24"/>
    <x v="1"/>
    <s v=" RNUR-1010-01 "/>
    <n v="24"/>
    <x v="3"/>
  </r>
  <r>
    <n v="113000"/>
    <s v="Critical thinking value rubric 2751 initial"/>
    <x v="0"/>
    <n v="15"/>
    <x v="2"/>
    <s v=" BIOL-2751-30 "/>
    <n v="15"/>
    <x v="6"/>
  </r>
  <r>
    <n v="113000"/>
    <s v="Critical thinking value rubric 2751 final"/>
    <x v="0"/>
    <n v="15"/>
    <x v="2"/>
    <s v=" BIOL-2751-30 "/>
    <n v="15"/>
    <x v="6"/>
  </r>
  <r>
    <n v="113000"/>
    <s v="Rubric Qualitative  Nurse ERR"/>
    <x v="1"/>
    <n v="0"/>
    <x v="0"/>
    <s v=" CHEM-1010-30 "/>
    <m/>
    <x v="1"/>
  </r>
  <r>
    <n v="113000"/>
    <s v="Children's Concept Map"/>
    <x v="0"/>
    <n v="20"/>
    <x v="6"/>
    <s v=" RNUR-2030-01 "/>
    <n v="20"/>
    <x v="3"/>
  </r>
  <r>
    <n v="113000"/>
    <s v="OB Concept Map"/>
    <x v="0"/>
    <n v="20"/>
    <x v="6"/>
    <s v=" RNUR-2030-01 "/>
    <n v="20"/>
    <x v="3"/>
  </r>
  <r>
    <n v="84433"/>
    <s v="Non Graded Value Rubric"/>
    <x v="1"/>
    <n v="21"/>
    <x v="12"/>
    <s v=" STAT-1010-51 "/>
    <n v="21"/>
    <x v="5"/>
  </r>
  <r>
    <n v="84433"/>
    <s v="Research/Investigative Presentation"/>
    <x v="2"/>
    <n v="18"/>
    <x v="4"/>
    <s v=" HMSV-2110-30 "/>
    <n v="18"/>
    <x v="9"/>
  </r>
  <r>
    <n v="84433"/>
    <s v="Research Paper"/>
    <x v="4"/>
    <n v="15"/>
    <x v="4"/>
    <s v=" HMSV-2170-30 "/>
    <n v="15"/>
    <x v="9"/>
  </r>
  <r>
    <n v="111088"/>
    <s v="Ungraded Written"/>
    <x v="4"/>
    <n v="20"/>
    <x v="5"/>
    <s v=" VCMT-2850-900 "/>
    <n v="20"/>
    <x v="0"/>
  </r>
  <r>
    <n v="111088"/>
    <s v="Ungraded Oral"/>
    <x v="3"/>
    <n v="17"/>
    <x v="5"/>
    <s v=" VCMT-2850-900 "/>
    <n v="17"/>
    <x v="0"/>
  </r>
  <r>
    <n v="111088"/>
    <s v="Non-graded"/>
    <x v="0"/>
    <n v="13"/>
    <x v="8"/>
    <s v=" VCMT-1280-01 "/>
    <n v="13"/>
    <x v="0"/>
  </r>
  <r>
    <n v="111088"/>
    <s v="Non Graded Information Literacy Rubric"/>
    <x v="5"/>
    <n v="17"/>
    <x v="4"/>
    <s v=" ENGL-1030-02 "/>
    <n v="17"/>
    <x v="23"/>
  </r>
  <r>
    <n v="113075"/>
    <s v="NON-GRADED Value Rubric- Critical Thinking"/>
    <x v="0"/>
    <n v="17"/>
    <x v="4"/>
    <s v=" BUSM-2270-900 "/>
    <n v="17"/>
    <x v="4"/>
  </r>
  <r>
    <n v="113075"/>
    <s v="NON GRADED Value Rubric- Written Communication"/>
    <x v="4"/>
    <n v="15"/>
    <x v="4"/>
    <s v=" BUSM-2270-900 "/>
    <n v="15"/>
    <x v="4"/>
  </r>
  <r>
    <n v="113075"/>
    <s v="Value Rubric -Ungraded"/>
    <x v="0"/>
    <n v="15"/>
    <x v="4"/>
    <s v=" ECON-2510-920 "/>
    <n v="15"/>
    <x v="4"/>
  </r>
  <r>
    <n v="113126"/>
    <s v="Rubric Quantitative Literacy"/>
    <x v="1"/>
    <n v="0"/>
    <x v="0"/>
    <s v=" PHYS-1130-01 "/>
    <m/>
    <x v="24"/>
  </r>
  <r>
    <n v="52230"/>
    <s v="Test 2"/>
    <x v="1"/>
    <n v="21"/>
    <x v="5"/>
    <s v=" STAT-1010-15 "/>
    <n v="21"/>
    <x v="5"/>
  </r>
  <r>
    <n v="100904"/>
    <s v="Non-Graded Value Rubric- Information Literacy"/>
    <x v="5"/>
    <n v="13"/>
    <x v="13"/>
    <s v=" ENGR-2850-01 "/>
    <n v="13"/>
    <x v="12"/>
  </r>
  <r>
    <n v="100904"/>
    <s v="Non-Graded Value Rubric- Written Communication"/>
    <x v="4"/>
    <n v="13"/>
    <x v="13"/>
    <s v=" ENGR-2850-01 "/>
    <n v="13"/>
    <x v="12"/>
  </r>
  <r>
    <n v="100904"/>
    <s v="Non-Graded Value Rubric- Critical Thinking"/>
    <x v="0"/>
    <n v="13"/>
    <x v="13"/>
    <s v=" ENGR-2850-01 "/>
    <n v="13"/>
    <x v="12"/>
  </r>
  <r>
    <n v="100904"/>
    <s v="Non-Graded Rubric- Quantitative Literacy"/>
    <x v="1"/>
    <n v="18"/>
    <x v="13"/>
    <s v=" ENGR-2850-01 "/>
    <n v="18"/>
    <x v="12"/>
  </r>
  <r>
    <n v="108082"/>
    <s v="NON GRADED OUTCOME RUBRIC"/>
    <x v="0"/>
    <n v="0"/>
    <x v="0"/>
    <s v=" MECT-1150-01 "/>
    <m/>
    <x v="12"/>
  </r>
  <r>
    <n v="62546"/>
    <s v="Oral Presentation"/>
    <x v="2"/>
    <n v="18"/>
    <x v="8"/>
    <s v=" HMSV-2110-01 "/>
    <n v="18"/>
    <x v="9"/>
  </r>
  <r>
    <n v="62546"/>
    <s v="Non Graded Informational Literacy"/>
    <x v="5"/>
    <n v="17"/>
    <x v="2"/>
    <s v=" COMM-1010-06 "/>
    <n v="17"/>
    <x v="14"/>
  </r>
  <r>
    <n v="62546"/>
    <s v="Oral Presentation"/>
    <x v="3"/>
    <n v="15"/>
    <x v="1"/>
    <s v=" HMSV-2070-01 "/>
    <n v="15"/>
    <x v="9"/>
  </r>
  <r>
    <n v="110607"/>
    <s v="Final Draft of Essay 3:  the Synthesis Essay"/>
    <x v="0"/>
    <n v="13"/>
    <x v="2"/>
    <s v=" ENGL-1010-10 "/>
    <n v="13"/>
    <x v="23"/>
  </r>
  <r>
    <n v="110607"/>
    <s v="Test #6 Chapters 12 and 13"/>
    <x v="1"/>
    <n v="21"/>
    <x v="9"/>
    <s v=" MATH-1010-911 "/>
    <n v="21"/>
    <x v="5"/>
  </r>
  <r>
    <n v="110607"/>
    <s v="Non-graded"/>
    <x v="0"/>
    <n v="20"/>
    <x v="2"/>
    <s v=" VCMT-1280-01 "/>
    <n v="20"/>
    <x v="0"/>
  </r>
  <r>
    <n v="110607"/>
    <s v="Non graded Outcome Assignment"/>
    <x v="4"/>
    <n v="17"/>
    <x v="0"/>
    <s v=" VCMT-1010-01 "/>
    <n v="17"/>
    <x v="0"/>
  </r>
  <r>
    <n v="110607"/>
    <s v="Ungraded Written"/>
    <x v="4"/>
    <n v="20"/>
    <x v="15"/>
    <s v=" VCMT-2850-920 "/>
    <n v="20"/>
    <x v="0"/>
  </r>
  <r>
    <n v="110607"/>
    <s v="Ungraded Oral"/>
    <x v="3"/>
    <n v="20"/>
    <x v="15"/>
    <s v=" VCMT-2850-920 "/>
    <n v="20"/>
    <x v="0"/>
  </r>
  <r>
    <n v="113096"/>
    <s v="Presention Research Paper Due"/>
    <x v="4"/>
    <n v="13"/>
    <x v="2"/>
    <s v=" ECED-2010-900 "/>
    <n v="13"/>
    <x v="19"/>
  </r>
  <r>
    <n v="113112"/>
    <s v="Children's Concept Map"/>
    <x v="0"/>
    <n v="15"/>
    <x v="5"/>
    <s v=" RNUR-2030-01 "/>
    <n v="15"/>
    <x v="3"/>
  </r>
  <r>
    <n v="113112"/>
    <s v="Test 2"/>
    <x v="1"/>
    <n v="24"/>
    <x v="14"/>
    <s v=" STAT-1010-50 "/>
    <n v="24"/>
    <x v="5"/>
  </r>
  <r>
    <n v="113112"/>
    <s v="Final Exam"/>
    <x v="0"/>
    <n v="20"/>
    <x v="14"/>
    <s v=" STAT-1010-50 "/>
    <n v="20"/>
    <x v="5"/>
  </r>
  <r>
    <n v="113132"/>
    <s v="Non Graded Value Rubric- Information Literacy"/>
    <x v="5"/>
    <n v="13"/>
    <x v="4"/>
    <s v=" BUSM-1010-01 "/>
    <n v="13"/>
    <x v="4"/>
  </r>
  <r>
    <n v="113132"/>
    <s v="Non Graded Value Rubric- Intercultural Knowledge and Competence"/>
    <x v="2"/>
    <n v="16"/>
    <x v="1"/>
    <s v=" BUSM-1050-37 "/>
    <n v="16"/>
    <x v="4"/>
  </r>
  <r>
    <n v="113132"/>
    <s v="NON GRADED Value Rubric- Written Communication"/>
    <x v="4"/>
    <n v="13"/>
    <x v="8"/>
    <s v=" BUSM-2270-01 "/>
    <n v="13"/>
    <x v="4"/>
  </r>
  <r>
    <n v="113132"/>
    <s v="NON GRADED Value Rubric- Critical Thinking"/>
    <x v="0"/>
    <n v="13"/>
    <x v="8"/>
    <s v=" BUSM-2270-01 "/>
    <n v="13"/>
    <x v="4"/>
  </r>
  <r>
    <n v="113132"/>
    <s v="Computation Assessment Rubric (BPC)"/>
    <x v="1"/>
    <n v="16"/>
    <x v="0"/>
    <s v=" BIOL-1550L-02 "/>
    <n v="16"/>
    <x v="6"/>
  </r>
  <r>
    <n v="113132"/>
    <s v="Value Rubric -Ungraded"/>
    <x v="0"/>
    <n v="15"/>
    <x v="8"/>
    <s v=" ECON-2510-01 "/>
    <n v="15"/>
    <x v="4"/>
  </r>
  <r>
    <n v="111187"/>
    <s v="Diet/Bandages presentation"/>
    <x v="3"/>
    <n v="20"/>
    <x v="6"/>
    <s v=" RNUR-1010-01 "/>
    <n v="20"/>
    <x v="3"/>
  </r>
  <r>
    <n v="111187"/>
    <s v="IV Calculation Homework"/>
    <x v="1"/>
    <n v="18"/>
    <x v="6"/>
    <s v=" RNUR-1010-01 "/>
    <n v="18"/>
    <x v="3"/>
  </r>
  <r>
    <n v="111187"/>
    <s v="Paper 2"/>
    <x v="4"/>
    <n v="0"/>
    <x v="0"/>
    <s v=" SOCY-1010-03 "/>
    <m/>
    <x v="2"/>
  </r>
  <r>
    <n v="111187"/>
    <s v="Children's Concept Map"/>
    <x v="0"/>
    <n v="17"/>
    <x v="7"/>
    <s v=" RNUR-2030-01 "/>
    <n v="17"/>
    <x v="3"/>
  </r>
  <r>
    <n v="111187"/>
    <s v="Non-graded Value Added Rubric"/>
    <x v="4"/>
    <n v="15"/>
    <x v="4"/>
    <s v=" ENGL-1010-08 "/>
    <n v="15"/>
    <x v="23"/>
  </r>
  <r>
    <n v="112571"/>
    <s v="Value Rubric -Ungraded"/>
    <x v="0"/>
    <n v="17"/>
    <x v="13"/>
    <s v=" ECON-2510-01 "/>
    <n v="17"/>
    <x v="4"/>
  </r>
  <r>
    <n v="112579"/>
    <s v="Computation Assessment Rubric (BPC)"/>
    <x v="1"/>
    <n v="16"/>
    <x v="0"/>
    <s v=" BIOL-1550L-02 "/>
    <n v="16"/>
    <x v="6"/>
  </r>
  <r>
    <n v="112579"/>
    <s v="Writing #2"/>
    <x v="4"/>
    <n v="20"/>
    <x v="2"/>
    <s v=" SOCY-1010-03 "/>
    <n v="20"/>
    <x v="2"/>
  </r>
  <r>
    <n v="96007"/>
    <s v="Critical Thinking Value Rubric"/>
    <x v="0"/>
    <n v="20"/>
    <x v="0"/>
    <s v=" BIOL-2751-30 "/>
    <n v="20"/>
    <x v="6"/>
  </r>
  <r>
    <n v="96007"/>
    <s v="Test 2"/>
    <x v="1"/>
    <n v="24"/>
    <x v="2"/>
    <s v=" MATH-1030-03 "/>
    <n v="24"/>
    <x v="5"/>
  </r>
  <r>
    <n v="96007"/>
    <s v="Lab Presentation"/>
    <x v="3"/>
    <n v="20"/>
    <x v="4"/>
    <s v=" RNUR-1050-01 "/>
    <n v="20"/>
    <x v="3"/>
  </r>
  <r>
    <n v="96007"/>
    <s v="Math homework #2"/>
    <x v="1"/>
    <n v="16"/>
    <x v="4"/>
    <s v=" RNUR-1050-01 "/>
    <n v="16"/>
    <x v="3"/>
  </r>
  <r>
    <n v="96007"/>
    <s v="Children's Concept Map"/>
    <x v="0"/>
    <n v="20"/>
    <x v="8"/>
    <s v=" RNUR-2030-01 "/>
    <n v="20"/>
    <x v="3"/>
  </r>
  <r>
    <n v="96007"/>
    <s v="MedSurg/Peds Concept Map"/>
    <x v="0"/>
    <n v="20"/>
    <x v="8"/>
    <s v=" RNUR-2030-01 "/>
    <n v="20"/>
    <x v="3"/>
  </r>
  <r>
    <n v="96007"/>
    <s v="OB Concept Map"/>
    <x v="0"/>
    <n v="20"/>
    <x v="8"/>
    <s v=" RNUR-2030-01 "/>
    <n v="20"/>
    <x v="3"/>
  </r>
  <r>
    <n v="96007"/>
    <s v="IV Calculation Homework"/>
    <x v="1"/>
    <n v="24"/>
    <x v="9"/>
    <s v=" RNUR-1010-01 "/>
    <n v="24"/>
    <x v="3"/>
  </r>
  <r>
    <n v="96007"/>
    <s v="SG #37 Diets/I&amp;O/Encouraging &amp; Restricting Fluids â€“ diet presentation"/>
    <x v="3"/>
    <n v="20"/>
    <x v="9"/>
    <s v=" RNUR-1010-01 "/>
    <n v="20"/>
    <x v="3"/>
  </r>
  <r>
    <n v="91526"/>
    <s v="NON Graded / Information Literacy "/>
    <x v="5"/>
    <n v="17"/>
    <x v="2"/>
    <s v=" COMM-1010-07 "/>
    <n v="17"/>
    <x v="14"/>
  </r>
  <r>
    <n v="91526"/>
    <s v="Value Oral COmm"/>
    <x v="3"/>
    <n v="17"/>
    <x v="2"/>
    <s v=" COMM-1010-07 "/>
    <n v="17"/>
    <x v="14"/>
  </r>
  <r>
    <n v="91526"/>
    <s v="Test 2"/>
    <x v="1"/>
    <n v="18"/>
    <x v="14"/>
    <s v=" STAT-1010-50 "/>
    <n v="18"/>
    <x v="5"/>
  </r>
  <r>
    <n v="91526"/>
    <s v="Final Exam"/>
    <x v="0"/>
    <n v="15"/>
    <x v="14"/>
    <s v=" STAT-1010-50 "/>
    <n v="15"/>
    <x v="5"/>
  </r>
  <r>
    <n v="52012"/>
    <s v="NON GRADED OUTCOME RUBRIC"/>
    <x v="1"/>
    <n v="16"/>
    <x v="0"/>
    <s v=" CISS-1220-920 "/>
    <n v="16"/>
    <x v="10"/>
  </r>
  <r>
    <n v="52012"/>
    <s v="Non-Graded Value Rubric- Oral Communication"/>
    <x v="3"/>
    <n v="17"/>
    <x v="1"/>
    <s v=" BUSM-1050-37 "/>
    <n v="17"/>
    <x v="4"/>
  </r>
  <r>
    <n v="52012"/>
    <s v="Non Graded Value Rubric- Intercultural Knowledge and Competence"/>
    <x v="2"/>
    <n v="21"/>
    <x v="1"/>
    <s v=" BUSM-1050-37 "/>
    <n v="21"/>
    <x v="4"/>
  </r>
  <r>
    <n v="69837"/>
    <s v="Non-Graded Value Rubric"/>
    <x v="1"/>
    <n v="18"/>
    <x v="7"/>
    <s v=" STAT-1010-30 "/>
    <n v="18"/>
    <x v="5"/>
  </r>
  <r>
    <n v="79687"/>
    <s v="value rubric"/>
    <x v="5"/>
    <n v="17"/>
    <x v="2"/>
    <s v=" MFGT-1120-30 "/>
    <n v="17"/>
    <x v="7"/>
  </r>
  <r>
    <n v="79687"/>
    <s v="VALUE RUBRIC"/>
    <x v="1"/>
    <n v="0"/>
    <x v="0"/>
    <s v=" MFGT-1640-30 "/>
    <m/>
    <x v="7"/>
  </r>
  <r>
    <n v="111090"/>
    <s v="Presentation "/>
    <x v="3"/>
    <n v="13"/>
    <x v="2"/>
    <s v=" ENGL-1030-10 "/>
    <n v="13"/>
    <x v="23"/>
  </r>
  <r>
    <n v="111800"/>
    <s v="Stanford Prison Paper"/>
    <x v="4"/>
    <n v="15"/>
    <x v="0"/>
    <s v=" PSYC-1010-06 "/>
    <n v="15"/>
    <x v="2"/>
  </r>
  <r>
    <n v="112266"/>
    <s v="Rubric (Critical Thinking)"/>
    <x v="0"/>
    <n v="17"/>
    <x v="4"/>
    <s v=" RNUR-2050-01 "/>
    <n v="17"/>
    <x v="3"/>
  </r>
  <r>
    <n v="112739"/>
    <s v="Non Graded Value Rubric- &quot;Information Literacy&quot;"/>
    <x v="5"/>
    <n v="13"/>
    <x v="6"/>
    <s v=" BUSM-1010-02 "/>
    <n v="13"/>
    <x v="4"/>
  </r>
  <r>
    <n v="112739"/>
    <s v="Non-Graded Value Rubric- Intercultural Knowledge and Competence"/>
    <x v="2"/>
    <n v="24"/>
    <x v="13"/>
    <s v=" BUSM-1050-920 "/>
    <n v="24"/>
    <x v="4"/>
  </r>
  <r>
    <n v="112739"/>
    <s v="NON-GRADED Value Rubric- Critical Thinking"/>
    <x v="0"/>
    <n v="15"/>
    <x v="13"/>
    <s v=" BUSM-2272-920 "/>
    <n v="15"/>
    <x v="4"/>
  </r>
  <r>
    <n v="112739"/>
    <s v="NON GRADED Value Rubric- Written Communication"/>
    <x v="4"/>
    <n v="15"/>
    <x v="13"/>
    <s v=" BUSM-2272-920 "/>
    <n v="15"/>
    <x v="4"/>
  </r>
  <r>
    <n v="112739"/>
    <s v="Non Graded Value Rubric"/>
    <x v="1"/>
    <n v="16"/>
    <x v="6"/>
    <s v=" STAT-1010-08 "/>
    <n v="16"/>
    <x v="5"/>
  </r>
  <r>
    <n v="112739"/>
    <s v="Non-Graded Value Rubric Oral Communication"/>
    <x v="3"/>
    <n v="17"/>
    <x v="7"/>
    <s v=" BUSM-1150-01 "/>
    <n v="17"/>
    <x v="4"/>
  </r>
  <r>
    <n v="112739"/>
    <s v="VALUE Rubric -Ungraded"/>
    <x v="0"/>
    <n v="17"/>
    <x v="3"/>
    <s v=" ECON-2510-920 "/>
    <n v="17"/>
    <x v="4"/>
  </r>
  <r>
    <n v="113074"/>
    <s v="Test 2"/>
    <x v="1"/>
    <n v="16"/>
    <x v="9"/>
    <s v=" STAT-1010-02 "/>
    <n v="16"/>
    <x v="5"/>
  </r>
  <r>
    <n v="113074"/>
    <s v="Reading Response 3 revised"/>
    <x v="0"/>
    <n v="13"/>
    <x v="2"/>
    <s v=" WRIT-0090-03 "/>
    <n v="13"/>
    <x v="23"/>
  </r>
  <r>
    <n v="113197"/>
    <s v="NON GRADED OUTCOME RUBRIC"/>
    <x v="5"/>
    <n v="15"/>
    <x v="0"/>
    <s v=" BUSM-1010-02 "/>
    <n v="15"/>
    <x v="4"/>
  </r>
  <r>
    <n v="113197"/>
    <s v="VALUE Rubric Quantitative Literacy"/>
    <x v="1"/>
    <n v="21"/>
    <x v="2"/>
    <s v=" ECON-1510-01 "/>
    <n v="21"/>
    <x v="4"/>
  </r>
  <r>
    <n v="112465"/>
    <s v="CWO Rubric (Oral Communication)"/>
    <x v="3"/>
    <n v="15"/>
    <x v="4"/>
    <s v=" HLTH-1010-01 "/>
    <n v="15"/>
    <x v="18"/>
  </r>
  <r>
    <n v="112465"/>
    <s v="writing 2"/>
    <x v="4"/>
    <n v="15"/>
    <x v="2"/>
    <s v=" SOCY-1010-01 "/>
    <n v="15"/>
    <x v="2"/>
  </r>
  <r>
    <n v="112465"/>
    <s v="Critical thinking value rubric 2751 initial"/>
    <x v="0"/>
    <n v="15"/>
    <x v="2"/>
    <s v=" BIOL-2751-30 "/>
    <n v="15"/>
    <x v="6"/>
  </r>
  <r>
    <n v="112465"/>
    <s v="Critical thinking value rubric 2751 final"/>
    <x v="0"/>
    <n v="15"/>
    <x v="2"/>
    <s v=" BIOL-2751-30 "/>
    <n v="15"/>
    <x v="6"/>
  </r>
  <r>
    <n v="108614"/>
    <s v="Addiction Paper"/>
    <x v="4"/>
    <n v="13"/>
    <x v="2"/>
    <s v=" PSYC-1010-04 "/>
    <n v="13"/>
    <x v="2"/>
  </r>
  <r>
    <n v="110454"/>
    <s v="WKR#1 Non Graded Assessment Rubric"/>
    <x v="0"/>
    <n v="17"/>
    <x v="0"/>
    <s v=" PSYC-1010-04 "/>
    <n v="17"/>
    <x v="2"/>
  </r>
  <r>
    <n v="112703"/>
    <s v="Non-graded Value Added Rubric"/>
    <x v="4"/>
    <n v="15"/>
    <x v="9"/>
    <s v=" ENGL-1010-911 "/>
    <n v="15"/>
    <x v="23"/>
  </r>
  <r>
    <n v="107712"/>
    <s v="Reading Response 3 revised"/>
    <x v="0"/>
    <n v="20"/>
    <x v="2"/>
    <s v=" WRIT-0090-03 "/>
    <n v="20"/>
    <x v="23"/>
  </r>
  <r>
    <n v="113139"/>
    <s v="Test 3"/>
    <x v="1"/>
    <n v="18"/>
    <x v="0"/>
    <s v=" MATH-1150-01 "/>
    <n v="18"/>
    <x v="5"/>
  </r>
  <r>
    <n v="40511"/>
    <s v="Test 2"/>
    <x v="1"/>
    <n v="16"/>
    <x v="2"/>
    <s v=" MATH-1030-03 "/>
    <n v="16"/>
    <x v="5"/>
  </r>
  <r>
    <n v="40511"/>
    <s v="Final - UNGRADED"/>
    <x v="1"/>
    <n v="18"/>
    <x v="0"/>
    <s v=" MATH-0074-01 "/>
    <n v="18"/>
    <x v="5"/>
  </r>
  <r>
    <n v="77254"/>
    <s v="Lab 50"/>
    <x v="0"/>
    <n v="20"/>
    <x v="2"/>
    <s v=" ELET-1520-30 "/>
    <n v="20"/>
    <x v="12"/>
  </r>
  <r>
    <n v="91457"/>
    <s v="Class Discussion"/>
    <x v="5"/>
    <n v="17"/>
    <x v="0"/>
    <s v=" PSYC-2010-02 "/>
    <n v="17"/>
    <x v="2"/>
  </r>
  <r>
    <n v="91457"/>
    <s v="Test 2"/>
    <x v="1"/>
    <n v="21"/>
    <x v="9"/>
    <s v=" STAT-1010-02 "/>
    <n v="21"/>
    <x v="5"/>
  </r>
  <r>
    <n v="91457"/>
    <s v="Computation Assessment Rubric (GFR)"/>
    <x v="1"/>
    <n v="24"/>
    <x v="0"/>
    <s v=" BIOL-2752-30 "/>
    <n v="24"/>
    <x v="6"/>
  </r>
  <r>
    <n v="92781"/>
    <s v="CHEM 1030 Rubric"/>
    <x v="1"/>
    <n v="0"/>
    <x v="2"/>
    <s v=" CHEM-1030-01 "/>
    <m/>
    <x v="1"/>
  </r>
  <r>
    <n v="106004"/>
    <s v="Non Graded Value Rubric"/>
    <x v="1"/>
    <n v="18"/>
    <x v="6"/>
    <s v=" MATH-1010-911 "/>
    <n v="18"/>
    <x v="5"/>
  </r>
  <r>
    <n v="106004"/>
    <s v="Non-graded"/>
    <x v="0"/>
    <n v="20"/>
    <x v="2"/>
    <s v=" VCMT-1280-01 "/>
    <n v="20"/>
    <x v="0"/>
  </r>
  <r>
    <n v="106004"/>
    <s v="Assessment - Ungraded"/>
    <x v="4"/>
    <n v="0"/>
    <x v="0"/>
    <s v=" VCMT-1010-02 "/>
    <m/>
    <x v="0"/>
  </r>
  <r>
    <n v="106004"/>
    <s v="Persuasive Speech"/>
    <x v="3"/>
    <n v="20"/>
    <x v="4"/>
    <s v=" COMM-1010-06 "/>
    <n v="20"/>
    <x v="14"/>
  </r>
  <r>
    <n v="106004"/>
    <s v="Ungraded Written"/>
    <x v="4"/>
    <n v="20"/>
    <x v="3"/>
    <s v=" VCMT-2850-920 "/>
    <n v="20"/>
    <x v="0"/>
  </r>
  <r>
    <n v="106004"/>
    <s v="Ungraded Oral"/>
    <x v="3"/>
    <n v="17"/>
    <x v="3"/>
    <s v=" VCMT-2850-920 "/>
    <n v="17"/>
    <x v="0"/>
  </r>
  <r>
    <n v="112693"/>
    <s v="Research Paper"/>
    <x v="3"/>
    <n v="20"/>
    <x v="6"/>
    <s v=" PHTA-2170-01 "/>
    <n v="20"/>
    <x v="8"/>
  </r>
  <r>
    <n v="113196"/>
    <s v="Rubric Qualitative  Nurse ERR"/>
    <x v="1"/>
    <n v="0"/>
    <x v="0"/>
    <s v=" CHEM-1010-30 "/>
    <m/>
    <x v="1"/>
  </r>
  <r>
    <n v="113196"/>
    <s v="Chapter 19 Discussion Board"/>
    <x v="0"/>
    <n v="15"/>
    <x v="0"/>
    <s v=" PSYC-2010-922 "/>
    <n v="15"/>
    <x v="2"/>
  </r>
  <r>
    <n v="46187"/>
    <s v="Non Graded Outcome rubric"/>
    <x v="3"/>
    <n v="20"/>
    <x v="0"/>
    <s v=" ARTS-1070-01 "/>
    <n v="20"/>
    <x v="22"/>
  </r>
  <r>
    <n v="95667"/>
    <s v="Chapter 19 Discussion Board"/>
    <x v="0"/>
    <n v="17"/>
    <x v="0"/>
    <s v=" PSYC-2010-922 "/>
    <n v="17"/>
    <x v="2"/>
  </r>
  <r>
    <n v="111720"/>
    <s v="Paper 2"/>
    <x v="4"/>
    <n v="0"/>
    <x v="0"/>
    <s v=" SOCY-1010-03 "/>
    <m/>
    <x v="2"/>
  </r>
  <r>
    <n v="113242"/>
    <s v="Non Graded Outcome rubric"/>
    <x v="3"/>
    <n v="20"/>
    <x v="0"/>
    <s v=" ARTS-1070-01 "/>
    <n v="20"/>
    <x v="22"/>
  </r>
  <r>
    <n v="113260"/>
    <s v="Oral Communication Rubric"/>
    <x v="3"/>
    <n v="15"/>
    <x v="5"/>
    <s v=" COMM-1010-01 "/>
    <n v="15"/>
    <x v="14"/>
  </r>
  <r>
    <n v="113260"/>
    <s v="Non graded Outcome Assignment"/>
    <x v="4"/>
    <n v="15"/>
    <x v="0"/>
    <s v=" VCMT-1010-01 "/>
    <n v="15"/>
    <x v="0"/>
  </r>
  <r>
    <n v="106717"/>
    <s v="Presentation"/>
    <x v="3"/>
    <n v="20"/>
    <x v="0"/>
    <s v=" FYEX-0060-15 "/>
    <n v="20"/>
    <x v="5"/>
  </r>
  <r>
    <n v="106717"/>
    <s v="Final Crime Scene - Mock- Car-Inside-B&amp;E"/>
    <x v="1"/>
    <n v="21"/>
    <x v="5"/>
    <s v=" CRMJ-1110-25 "/>
    <n v="21"/>
    <x v="11"/>
  </r>
  <r>
    <n v="106717"/>
    <s v="Traffic Law MC Test Anne's"/>
    <x v="0"/>
    <n v="15"/>
    <x v="5"/>
    <s v=" CRMJ-2240-25 "/>
    <n v="15"/>
    <x v="11"/>
  </r>
  <r>
    <n v="106717"/>
    <s v="12.2 Exam"/>
    <x v="2"/>
    <n v="18"/>
    <x v="5"/>
    <s v=" CRMJ-2240-25 "/>
    <n v="18"/>
    <x v="11"/>
  </r>
  <r>
    <n v="106717"/>
    <s v="SARA Assignment"/>
    <x v="4"/>
    <n v="13"/>
    <x v="5"/>
    <s v=" CRMJ-2210-25 "/>
    <n v="13"/>
    <x v="11"/>
  </r>
  <r>
    <n v="112725"/>
    <s v="Non-Graded - College Data Requirement"/>
    <x v="1"/>
    <n v="21"/>
    <x v="5"/>
    <s v=" STAT-1010-920 "/>
    <n v="21"/>
    <x v="5"/>
  </r>
  <r>
    <n v="112725"/>
    <s v="Ungraded VALUE Rubric - Critical Thinking"/>
    <x v="0"/>
    <n v="20"/>
    <x v="5"/>
    <s v=" ACCT-2060-920 "/>
    <n v="20"/>
    <x v="15"/>
  </r>
  <r>
    <n v="112725"/>
    <s v="Ungraded VALUE Rubric"/>
    <x v="1"/>
    <n v="21"/>
    <x v="8"/>
    <s v=" ECON-1510-01 "/>
    <n v="21"/>
    <x v="4"/>
  </r>
  <r>
    <n v="112725"/>
    <s v="Non-Graded Value Rubric- Written Communication"/>
    <x v="4"/>
    <n v="20"/>
    <x v="5"/>
    <s v=" BUSM-2285-920 "/>
    <n v="20"/>
    <x v="4"/>
  </r>
  <r>
    <n v="112725"/>
    <s v="Non-Graded Value Rubric- Critical Thinking"/>
    <x v="0"/>
    <n v="20"/>
    <x v="5"/>
    <s v=" BUSM-2285-920 "/>
    <n v="20"/>
    <x v="4"/>
  </r>
  <r>
    <n v="112725"/>
    <s v="Non Graded Value Rubric- Intercultural Knowledge and Competence"/>
    <x v="2"/>
    <n v="21"/>
    <x v="8"/>
    <s v=" BUSM-1050-01 "/>
    <n v="21"/>
    <x v="4"/>
  </r>
  <r>
    <n v="112725"/>
    <s v="Non-Graded Value Rubric- Oral Communication"/>
    <x v="3"/>
    <n v="20"/>
    <x v="8"/>
    <s v=" BUSM-1050-01 "/>
    <n v="20"/>
    <x v="4"/>
  </r>
  <r>
    <n v="112725"/>
    <s v="Value Rubric -Ungraded"/>
    <x v="0"/>
    <n v="20"/>
    <x v="5"/>
    <s v=" ECON-2510-920 "/>
    <n v="20"/>
    <x v="4"/>
  </r>
  <r>
    <n v="112725"/>
    <s v="Non Graded Value Rubric- &quot;Information Literacy&quot;"/>
    <x v="5"/>
    <n v="17"/>
    <x v="1"/>
    <s v=" BUSM-1010-02 "/>
    <n v="17"/>
    <x v="4"/>
  </r>
  <r>
    <n v="112731"/>
    <s v="Addiction Paper"/>
    <x v="4"/>
    <n v="15"/>
    <x v="2"/>
    <s v=" PSYC-1010-04 "/>
    <n v="15"/>
    <x v="2"/>
  </r>
  <r>
    <n v="112731"/>
    <s v="Critical thinking value rubric 2751 initial"/>
    <x v="0"/>
    <n v="20"/>
    <x v="2"/>
    <s v=" BIOL-2751-30 "/>
    <n v="20"/>
    <x v="6"/>
  </r>
  <r>
    <n v="112731"/>
    <s v="Critical thinking value rubric 2751 final"/>
    <x v="0"/>
    <n v="15"/>
    <x v="2"/>
    <s v=" BIOL-2751-30 "/>
    <n v="15"/>
    <x v="6"/>
  </r>
  <r>
    <n v="40968"/>
    <s v="Ungraded VALUE Rubric for Quantitative Literacy"/>
    <x v="1"/>
    <n v="24"/>
    <x v="1"/>
    <s v=" ACCT-2050-01 "/>
    <n v="24"/>
    <x v="15"/>
  </r>
  <r>
    <n v="40968"/>
    <s v="Non-graded final project for Value Rubric - Quantitative"/>
    <x v="1"/>
    <n v="24"/>
    <x v="9"/>
    <s v=" CISS-1220-920 "/>
    <n v="24"/>
    <x v="10"/>
  </r>
  <r>
    <n v="40968"/>
    <s v="Ungraded VALUE Rubric for Quantitative Literacy"/>
    <x v="1"/>
    <n v="24"/>
    <x v="1"/>
    <s v=" ACCT-2030-01 "/>
    <n v="24"/>
    <x v="15"/>
  </r>
  <r>
    <n v="40968"/>
    <s v="Oral Communications Value Rubric (ungraded)"/>
    <x v="3"/>
    <n v="20"/>
    <x v="4"/>
    <s v=" ACCT-2090-901 "/>
    <n v="20"/>
    <x v="15"/>
  </r>
  <r>
    <n v="40968"/>
    <s v="Information Literacy Value Rubric (ungraded)"/>
    <x v="5"/>
    <n v="20"/>
    <x v="4"/>
    <s v=" ACCT-2090-901 "/>
    <n v="20"/>
    <x v="15"/>
  </r>
  <r>
    <n v="40968"/>
    <s v="Written Communication Value Rubric (ungraded)"/>
    <x v="4"/>
    <n v="20"/>
    <x v="4"/>
    <s v=" ACCT-2090-901 "/>
    <n v="20"/>
    <x v="15"/>
  </r>
  <r>
    <n v="40968"/>
    <s v="Ungraded VALUE Rubric - Critical Thinking"/>
    <x v="0"/>
    <n v="20"/>
    <x v="4"/>
    <s v=" ACCT-2060-920 "/>
    <n v="20"/>
    <x v="15"/>
  </r>
  <r>
    <n v="111300"/>
    <s v="Stanford Prison Paper"/>
    <x v="4"/>
    <n v="15"/>
    <x v="0"/>
    <s v=" PSYC-1010-06 "/>
    <n v="15"/>
    <x v="2"/>
  </r>
  <r>
    <n v="112418"/>
    <s v="Non-graded Value Added Rubric"/>
    <x v="4"/>
    <n v="15"/>
    <x v="9"/>
    <s v=" ENGL-1010-13 "/>
    <n v="15"/>
    <x v="23"/>
  </r>
  <r>
    <n v="112418"/>
    <s v="WKR#1 Non Graded Outcome Assessment Rubric"/>
    <x v="0"/>
    <n v="13"/>
    <x v="0"/>
    <s v=" PSYC-1010-05 "/>
    <n v="13"/>
    <x v="2"/>
  </r>
  <r>
    <n v="99791"/>
    <s v="Assessment - Ungraded"/>
    <x v="4"/>
    <n v="15"/>
    <x v="9"/>
    <s v=" VCMT-1010-01 "/>
    <n v="15"/>
    <x v="0"/>
  </r>
  <r>
    <n v="99791"/>
    <s v="Favorite disorder"/>
    <x v="3"/>
    <n v="15"/>
    <x v="0"/>
    <s v=" PSYC-2050-01 "/>
    <n v="15"/>
    <x v="2"/>
  </r>
  <r>
    <n v="111192"/>
    <s v="Project - UNGRADED"/>
    <x v="1"/>
    <n v="24"/>
    <x v="0"/>
    <s v=" MATH-1030-03 "/>
    <n v="24"/>
    <x v="5"/>
  </r>
  <r>
    <n v="111192"/>
    <s v="Case #3"/>
    <x v="3"/>
    <n v="20"/>
    <x v="4"/>
    <s v=" RESP-1270-01 "/>
    <n v="20"/>
    <x v="17"/>
  </r>
  <r>
    <n v="111192"/>
    <s v="CHEM 1030 Rubric"/>
    <x v="1"/>
    <n v="0"/>
    <x v="2"/>
    <s v=" CHEM-1030-01 "/>
    <m/>
    <x v="1"/>
  </r>
  <r>
    <n v="113163"/>
    <s v="Non graded Outcome Assignment"/>
    <x v="4"/>
    <n v="20"/>
    <x v="0"/>
    <s v=" VCMT-1010-01 "/>
    <n v="20"/>
    <x v="0"/>
  </r>
  <r>
    <n v="104263"/>
    <s v="Test 2"/>
    <x v="1"/>
    <n v="16"/>
    <x v="1"/>
    <s v=" STAT-1010-08 "/>
    <n v="16"/>
    <x v="5"/>
  </r>
  <r>
    <n v="104263"/>
    <s v="Rubric Qualitative  Nurse ERR"/>
    <x v="1"/>
    <n v="0"/>
    <x v="0"/>
    <s v=" CHEM-1010-30 "/>
    <m/>
    <x v="1"/>
  </r>
  <r>
    <n v="63413"/>
    <s v="IV Calculation Homework"/>
    <x v="1"/>
    <n v="18"/>
    <x v="9"/>
    <s v=" RNUR-1010-01 "/>
    <n v="18"/>
    <x v="3"/>
  </r>
  <r>
    <n v="63413"/>
    <s v="SG #37 Diets/I&amp;O/Encouraging &amp; Restricting Fluids â€“ diet presentation"/>
    <x v="3"/>
    <n v="20"/>
    <x v="9"/>
    <s v=" RNUR-1010-01 "/>
    <n v="20"/>
    <x v="3"/>
  </r>
  <r>
    <n v="63413"/>
    <s v="Children's Concept Map"/>
    <x v="0"/>
    <n v="20"/>
    <x v="6"/>
    <s v=" RNUR-2030-01 "/>
    <n v="20"/>
    <x v="3"/>
  </r>
  <r>
    <n v="63413"/>
    <s v="OB Concept Map"/>
    <x v="0"/>
    <n v="20"/>
    <x v="6"/>
    <s v=" RNUR-2030-01 "/>
    <n v="20"/>
    <x v="3"/>
  </r>
  <r>
    <n v="63413"/>
    <s v="Math homework #2"/>
    <x v="1"/>
    <n v="21"/>
    <x v="8"/>
    <s v=" RNUR-1050-01 "/>
    <n v="21"/>
    <x v="3"/>
  </r>
  <r>
    <n v="63413"/>
    <s v="Lab Presentation"/>
    <x v="3"/>
    <n v="20"/>
    <x v="8"/>
    <s v=" RNUR-1050-01 "/>
    <n v="20"/>
    <x v="3"/>
  </r>
  <r>
    <n v="63413"/>
    <s v="Diet/Bandages presentation"/>
    <x v="3"/>
    <n v="20"/>
    <x v="1"/>
    <s v=" RNUR-1010-01 "/>
    <n v="20"/>
    <x v="3"/>
  </r>
  <r>
    <n v="63413"/>
    <s v="IV Calculation Homework"/>
    <x v="1"/>
    <n v="18"/>
    <x v="1"/>
    <s v=" RNUR-1010-01 "/>
    <n v="18"/>
    <x v="3"/>
  </r>
  <r>
    <n v="63413"/>
    <s v="Favorite disorder"/>
    <x v="3"/>
    <n v="20"/>
    <x v="0"/>
    <s v=" PSYC-2050-01 "/>
    <n v="20"/>
    <x v="2"/>
  </r>
  <r>
    <n v="110663"/>
    <s v="Non graded Outcome Assignment"/>
    <x v="4"/>
    <n v="13"/>
    <x v="0"/>
    <s v=" VCMT-1010-01 "/>
    <n v="13"/>
    <x v="0"/>
  </r>
  <r>
    <n v="112089"/>
    <s v="SG I-D Homework"/>
    <x v="1"/>
    <n v="16"/>
    <x v="0"/>
    <s v=" RNUR-1030-01 "/>
    <n v="16"/>
    <x v="3"/>
  </r>
  <r>
    <n v="112089"/>
    <s v="Dosage Calculation Test"/>
    <x v="1"/>
    <n v="24"/>
    <x v="0"/>
    <s v=" RNUR-1030-01 "/>
    <n v="24"/>
    <x v="3"/>
  </r>
  <r>
    <n v="112035"/>
    <s v="Value Rubric"/>
    <x v="1"/>
    <n v="21"/>
    <x v="9"/>
    <s v=" ECON-1510-CN "/>
    <n v="21"/>
    <x v="4"/>
  </r>
  <r>
    <n v="112447"/>
    <s v="Value Rubric"/>
    <x v="1"/>
    <n v="21"/>
    <x v="9"/>
    <s v=" ECON-1510-CN "/>
    <n v="21"/>
    <x v="4"/>
  </r>
  <r>
    <n v="113043"/>
    <s v="Value Rubric"/>
    <x v="1"/>
    <n v="21"/>
    <x v="9"/>
    <s v=" ECON-1510-CN "/>
    <n v="21"/>
    <x v="4"/>
  </r>
  <r>
    <n v="113276"/>
    <s v="Ungraded VALUE Rubric - Critical Thinking"/>
    <x v="0"/>
    <n v="15"/>
    <x v="4"/>
    <s v=" ACCT-2060-920 "/>
    <n v="15"/>
    <x v="15"/>
  </r>
  <r>
    <n v="113276"/>
    <s v="Value Rubric"/>
    <x v="1"/>
    <n v="24"/>
    <x v="9"/>
    <s v=" ECON-1510-CN "/>
    <n v="24"/>
    <x v="4"/>
  </r>
  <r>
    <n v="113279"/>
    <s v="Value Rubric"/>
    <x v="1"/>
    <n v="21"/>
    <x v="9"/>
    <s v=" ECON-1510-CN "/>
    <n v="21"/>
    <x v="4"/>
  </r>
  <r>
    <n v="113280"/>
    <s v="Non Graded Written Communication Rubric"/>
    <x v="4"/>
    <n v="20"/>
    <x v="9"/>
    <s v=" ENGL-1030-01 "/>
    <n v="20"/>
    <x v="23"/>
  </r>
  <r>
    <n v="113280"/>
    <s v="VALUE Rubric"/>
    <x v="1"/>
    <n v="24"/>
    <x v="4"/>
    <s v=" ECON-1510-01 "/>
    <n v="24"/>
    <x v="4"/>
  </r>
  <r>
    <n v="113281"/>
    <s v="Diversity Project"/>
    <x v="2"/>
    <n v="18"/>
    <x v="1"/>
    <s v=" SOCY-2010-01 "/>
    <n v="18"/>
    <x v="2"/>
  </r>
  <r>
    <n v="113281"/>
    <s v="Paper 2"/>
    <x v="0"/>
    <n v="13"/>
    <x v="7"/>
    <s v=" SOCY-1010-03 "/>
    <n v="13"/>
    <x v="2"/>
  </r>
  <r>
    <n v="113281"/>
    <s v="Value Rubric"/>
    <x v="4"/>
    <n v="15"/>
    <x v="1"/>
    <s v=" PSYC-1010-04 "/>
    <n v="15"/>
    <x v="2"/>
  </r>
  <r>
    <n v="113281"/>
    <s v="Information Literacy Value Rubric"/>
    <x v="5"/>
    <n v="15"/>
    <x v="5"/>
    <s v=" ASCI-2900-01 "/>
    <n v="15"/>
    <x v="6"/>
  </r>
  <r>
    <n v="113281"/>
    <s v="Oral Communication Value Rubric"/>
    <x v="3"/>
    <n v="15"/>
    <x v="5"/>
    <s v=" ASCI-2900-01 "/>
    <n v="15"/>
    <x v="6"/>
  </r>
  <r>
    <n v="113281"/>
    <s v="Critical Thinking Value Rubric"/>
    <x v="0"/>
    <n v="15"/>
    <x v="5"/>
    <s v=" ASCI-2900-01 "/>
    <n v="15"/>
    <x v="6"/>
  </r>
  <r>
    <n v="113281"/>
    <s v="Test 3"/>
    <x v="1"/>
    <n v="21"/>
    <x v="1"/>
    <s v=" MATH-1150-01CN "/>
    <n v="21"/>
    <x v="5"/>
  </r>
  <r>
    <n v="113281"/>
    <s v="Ungraded VALUE Rubric"/>
    <x v="1"/>
    <n v="24"/>
    <x v="8"/>
    <s v=" ECON-1510-01 "/>
    <n v="24"/>
    <x v="4"/>
  </r>
  <r>
    <n v="113282"/>
    <s v="Ungraded VALUE Rubric - Critical Thinking"/>
    <x v="0"/>
    <n v="20"/>
    <x v="4"/>
    <s v=" ACCT-2060-920 "/>
    <n v="20"/>
    <x v="15"/>
  </r>
  <r>
    <n v="113282"/>
    <s v="Value Rubric"/>
    <x v="1"/>
    <n v="24"/>
    <x v="9"/>
    <s v=" ECON-1510-CN "/>
    <n v="24"/>
    <x v="4"/>
  </r>
  <r>
    <n v="112992"/>
    <s v="NON GRADED OUTCOME RUBRIC"/>
    <x v="0"/>
    <n v="13"/>
    <x v="0"/>
    <s v=" MECT-1150-01 "/>
    <n v="13"/>
    <x v="12"/>
  </r>
  <r>
    <n v="112992"/>
    <s v="Midterm"/>
    <x v="1"/>
    <n v="21"/>
    <x v="0"/>
    <s v=" MATH-1050-01 "/>
    <n v="21"/>
    <x v="5"/>
  </r>
  <r>
    <n v="112998"/>
    <s v="Non Graded Rubric"/>
    <x v="4"/>
    <n v="17"/>
    <x v="2"/>
    <s v=" CRMJ-1090-920 "/>
    <n v="17"/>
    <x v="11"/>
  </r>
  <r>
    <n v="112998"/>
    <s v="Non-graded Rubric"/>
    <x v="0"/>
    <n v="0"/>
    <x v="0"/>
    <s v=" CRMJ-1050-01 "/>
    <m/>
    <x v="11"/>
  </r>
  <r>
    <n v="113317"/>
    <s v="Rubric"/>
    <x v="1"/>
    <n v="0"/>
    <x v="2"/>
    <s v=" PHYS-1110-01 "/>
    <m/>
    <x v="24"/>
  </r>
  <r>
    <n v="113317"/>
    <s v="Non-graded Value Added Rubric"/>
    <x v="4"/>
    <n v="15"/>
    <x v="4"/>
    <s v=" ENGL-1010-912 "/>
    <n v="15"/>
    <x v="23"/>
  </r>
  <r>
    <n v="113317"/>
    <s v="CWO1 - Not Graded"/>
    <x v="4"/>
    <n v="20"/>
    <x v="9"/>
    <s v=" ELET-2570-920 "/>
    <n v="20"/>
    <x v="12"/>
  </r>
  <r>
    <n v="113317"/>
    <s v="PPT Prez"/>
    <x v="3"/>
    <n v="13"/>
    <x v="0"/>
    <s v=" ENGR-1010-901 "/>
    <n v="13"/>
    <x v="12"/>
  </r>
  <r>
    <n v="113317"/>
    <s v="Lab 50"/>
    <x v="0"/>
    <n v="20"/>
    <x v="2"/>
    <s v=" ELET-1520-30 "/>
    <n v="20"/>
    <x v="12"/>
  </r>
  <r>
    <n v="113317"/>
    <s v="Midterm"/>
    <x v="1"/>
    <n v="18"/>
    <x v="0"/>
    <s v=" MATH-1050-01 "/>
    <n v="18"/>
    <x v="5"/>
  </r>
  <r>
    <n v="53481"/>
    <s v="Children's Concept Map"/>
    <x v="0"/>
    <n v="20"/>
    <x v="6"/>
    <s v=" RNUR-2030-01 "/>
    <n v="20"/>
    <x v="3"/>
  </r>
  <r>
    <n v="53481"/>
    <s v="MedSurg/Peds Concept Map"/>
    <x v="0"/>
    <n v="20"/>
    <x v="6"/>
    <s v=" RNUR-2030-01 "/>
    <n v="20"/>
    <x v="3"/>
  </r>
  <r>
    <n v="53481"/>
    <s v="Diet/Bandages presentation"/>
    <x v="3"/>
    <n v="15"/>
    <x v="1"/>
    <s v=" RNUR-1010-01 "/>
    <n v="15"/>
    <x v="3"/>
  </r>
  <r>
    <n v="53481"/>
    <s v="Math homework #2"/>
    <x v="1"/>
    <n v="24"/>
    <x v="8"/>
    <s v=" RNUR-1050-01 "/>
    <n v="24"/>
    <x v="3"/>
  </r>
  <r>
    <n v="53481"/>
    <s v="Lab Presentation"/>
    <x v="3"/>
    <n v="20"/>
    <x v="8"/>
    <s v=" RNUR-1050-01 "/>
    <n v="20"/>
    <x v="3"/>
  </r>
  <r>
    <n v="112990"/>
    <s v="Final Portfolio"/>
    <x v="4"/>
    <n v="17"/>
    <x v="2"/>
    <s v=" ENGL-1010-02 "/>
    <n v="17"/>
    <x v="23"/>
  </r>
  <r>
    <n v="89493"/>
    <s v="Non-Graded Article Abstract Presentation"/>
    <x v="3"/>
    <n v="0"/>
    <x v="0"/>
    <s v=" HMSV-2150-01 "/>
    <m/>
    <x v="9"/>
  </r>
  <r>
    <n v="113203"/>
    <s v="Not Graded"/>
    <x v="2"/>
    <n v="24"/>
    <x v="2"/>
    <s v=" VCMT-1050-01 "/>
    <n v="24"/>
    <x v="0"/>
  </r>
  <r>
    <n v="113203"/>
    <s v="Non graded Outcome Assignment"/>
    <x v="4"/>
    <n v="20"/>
    <x v="0"/>
    <s v=" VCMT-1010-01 "/>
    <n v="20"/>
    <x v="0"/>
  </r>
  <r>
    <n v="43484"/>
    <s v="Non graded Outcome Assignment"/>
    <x v="4"/>
    <n v="13"/>
    <x v="0"/>
    <s v=" VCMT-1010-01 "/>
    <n v="13"/>
    <x v="0"/>
  </r>
  <r>
    <n v="61088"/>
    <s v="Non Graded Value Rubric"/>
    <x v="1"/>
    <n v="21"/>
    <x v="6"/>
    <s v=" STAT-1010-09 "/>
    <n v="21"/>
    <x v="5"/>
  </r>
  <r>
    <n v="110681"/>
    <s v="CHEM 1010 Rubric "/>
    <x v="1"/>
    <n v="0"/>
    <x v="2"/>
    <s v=" CHEM-1010-01 "/>
    <m/>
    <x v="1"/>
  </r>
  <r>
    <n v="110770"/>
    <s v="Presentation"/>
    <x v="3"/>
    <n v="20"/>
    <x v="0"/>
    <s v=" FYEX-0060-15 "/>
    <n v="20"/>
    <x v="5"/>
  </r>
  <r>
    <n v="110770"/>
    <s v="Assessment - Ungraded"/>
    <x v="4"/>
    <n v="0"/>
    <x v="0"/>
    <s v=" VCMT-1010-02 "/>
    <m/>
    <x v="0"/>
  </r>
  <r>
    <n v="112145"/>
    <s v="Non-graded Value Added Rubric"/>
    <x v="4"/>
    <n v="15"/>
    <x v="9"/>
    <s v=" ENGL-1010-16 "/>
    <n v="15"/>
    <x v="23"/>
  </r>
  <r>
    <n v="112145"/>
    <s v="Non Graded Value Rubric"/>
    <x v="1"/>
    <n v="18"/>
    <x v="6"/>
    <s v=" MATH-1110-25CN "/>
    <n v="18"/>
    <x v="5"/>
  </r>
  <r>
    <n v="113031"/>
    <s v="Value Rubric Written Communication"/>
    <x v="4"/>
    <n v="13"/>
    <x v="4"/>
    <s v=" CRMJ-2210-25 "/>
    <n v="13"/>
    <x v="11"/>
  </r>
  <r>
    <n v="113031"/>
    <s v="CWO Speech VALUE Rubric"/>
    <x v="3"/>
    <n v="15"/>
    <x v="4"/>
    <s v=" CRMJ-2090-25 "/>
    <n v="15"/>
    <x v="11"/>
  </r>
  <r>
    <n v="113031"/>
    <s v=" Information literacy VALUE rubric"/>
    <x v="5"/>
    <n v="15"/>
    <x v="4"/>
    <s v=" CRMJ-2240-25 "/>
    <n v="15"/>
    <x v="11"/>
  </r>
  <r>
    <n v="113031"/>
    <s v="Culture VALUE Rubric"/>
    <x v="2"/>
    <n v="18"/>
    <x v="4"/>
    <s v=" CRMJ-2240-25 "/>
    <n v="18"/>
    <x v="11"/>
  </r>
  <r>
    <n v="113031"/>
    <s v="Critical thinking Value Rubric"/>
    <x v="0"/>
    <n v="15"/>
    <x v="4"/>
    <s v=" CRMJ-2170-25 "/>
    <n v="15"/>
    <x v="11"/>
  </r>
  <r>
    <n v="113031"/>
    <s v="CWO Quanitative VALUE Rubric"/>
    <x v="1"/>
    <n v="18"/>
    <x v="4"/>
    <s v=" CRMJ-1110-25 "/>
    <n v="18"/>
    <x v="11"/>
  </r>
  <r>
    <n v="113031"/>
    <s v="Non-graded Rubric"/>
    <x v="0"/>
    <n v="15"/>
    <x v="0"/>
    <s v=" CRMJ-1050-01 "/>
    <n v="15"/>
    <x v="11"/>
  </r>
  <r>
    <n v="113244"/>
    <s v="Test 2"/>
    <x v="1"/>
    <n v="16"/>
    <x v="9"/>
    <s v=" STAT-1010-02 "/>
    <n v="16"/>
    <x v="5"/>
  </r>
  <r>
    <n v="113322"/>
    <s v="Assessment - Ungraded"/>
    <x v="4"/>
    <n v="0"/>
    <x v="0"/>
    <s v=" VCMT-1010-02 "/>
    <m/>
    <x v="0"/>
  </r>
  <r>
    <n v="113322"/>
    <s v="Not Graded"/>
    <x v="2"/>
    <n v="24"/>
    <x v="2"/>
    <s v=" VCMT-1050-01 "/>
    <n v="24"/>
    <x v="0"/>
  </r>
  <r>
    <n v="112872"/>
    <s v="non graded value rubric"/>
    <x v="1"/>
    <n v="24"/>
    <x v="11"/>
    <s v=" STAT-1010-07 "/>
    <n v="24"/>
    <x v="5"/>
  </r>
  <r>
    <n v="111374"/>
    <s v="Lab 50"/>
    <x v="1"/>
    <n v="24"/>
    <x v="2"/>
    <s v=" ELET-1520-CN "/>
    <n v="24"/>
    <x v="12"/>
  </r>
  <r>
    <n v="111374"/>
    <s v="NON GRADED OUTCOME RUBRIC"/>
    <x v="0"/>
    <n v="17"/>
    <x v="0"/>
    <s v=" MECT-1150-CN "/>
    <n v="17"/>
    <x v="12"/>
  </r>
  <r>
    <n v="111374"/>
    <s v="Test 3"/>
    <x v="1"/>
    <n v="24"/>
    <x v="9"/>
    <s v=" MATH-1150-01CN "/>
    <n v="24"/>
    <x v="5"/>
  </r>
  <r>
    <n v="111374"/>
    <s v="Ch3A"/>
    <x v="0"/>
    <n v="20"/>
    <x v="2"/>
    <s v=" MECT-2330-CN "/>
    <n v="20"/>
    <x v="12"/>
  </r>
  <r>
    <n v="111485"/>
    <s v="Ch3A"/>
    <x v="0"/>
    <n v="20"/>
    <x v="2"/>
    <s v=" MECT-2330-CN "/>
    <n v="20"/>
    <x v="12"/>
  </r>
  <r>
    <n v="111485"/>
    <s v="Test 3"/>
    <x v="1"/>
    <n v="18"/>
    <x v="9"/>
    <s v=" MATH-1150-01CN "/>
    <n v="18"/>
    <x v="5"/>
  </r>
  <r>
    <n v="111485"/>
    <s v="Lab 50"/>
    <x v="1"/>
    <n v="24"/>
    <x v="2"/>
    <s v=" ELET-1520-CN "/>
    <n v="24"/>
    <x v="12"/>
  </r>
  <r>
    <n v="111485"/>
    <s v="NON GRADED OUTCOME RUBRIC"/>
    <x v="0"/>
    <n v="15"/>
    <x v="0"/>
    <s v=" MECT-1150-CN "/>
    <n v="15"/>
    <x v="12"/>
  </r>
  <r>
    <n v="111502"/>
    <s v="NON GRADED OUTCOME RUBRIC"/>
    <x v="0"/>
    <n v="13"/>
    <x v="0"/>
    <s v=" MECT-1150-CN "/>
    <n v="13"/>
    <x v="12"/>
  </r>
  <r>
    <n v="111502"/>
    <s v="Ch3A"/>
    <x v="0"/>
    <n v="13"/>
    <x v="2"/>
    <s v=" MECT-2330-CN "/>
    <n v="13"/>
    <x v="12"/>
  </r>
  <r>
    <n v="111502"/>
    <s v="Test 3"/>
    <x v="1"/>
    <n v="18"/>
    <x v="9"/>
    <s v=" MATH-1150-01CN "/>
    <n v="18"/>
    <x v="5"/>
  </r>
  <r>
    <n v="111502"/>
    <s v="Lab 50"/>
    <x v="1"/>
    <n v="24"/>
    <x v="2"/>
    <s v=" ELET-1520-CN "/>
    <n v="24"/>
    <x v="12"/>
  </r>
  <r>
    <n v="111558"/>
    <s v="Lab 50"/>
    <x v="1"/>
    <n v="24"/>
    <x v="2"/>
    <s v=" ELET-1520-CN "/>
    <n v="24"/>
    <x v="12"/>
  </r>
  <r>
    <n v="111558"/>
    <s v="Ch3A"/>
    <x v="0"/>
    <n v="20"/>
    <x v="2"/>
    <s v=" MECT-2330-CN "/>
    <n v="20"/>
    <x v="12"/>
  </r>
  <r>
    <n v="111558"/>
    <s v="NON GRADED OUTCOME RUBRIC"/>
    <x v="0"/>
    <n v="17"/>
    <x v="0"/>
    <s v=" MECT-1150-CN "/>
    <n v="17"/>
    <x v="12"/>
  </r>
  <r>
    <n v="111558"/>
    <s v="Test 3"/>
    <x v="1"/>
    <n v="16"/>
    <x v="9"/>
    <s v=" MATH-1150-01CN "/>
    <n v="16"/>
    <x v="5"/>
  </r>
  <r>
    <n v="111585"/>
    <s v="NON GRADED OUTCOME RUBRIC"/>
    <x v="0"/>
    <n v="0"/>
    <x v="0"/>
    <s v=" MECT-1150-CN "/>
    <m/>
    <x v="12"/>
  </r>
  <r>
    <n v="111585"/>
    <s v="Ungraded VALUE Rubric"/>
    <x v="1"/>
    <n v="18"/>
    <x v="3"/>
    <s v=" ECON-1510-920 "/>
    <n v="18"/>
    <x v="4"/>
  </r>
  <r>
    <n v="112446"/>
    <s v="Ch3A"/>
    <x v="0"/>
    <n v="20"/>
    <x v="2"/>
    <s v=" MECT-2330-CN "/>
    <n v="20"/>
    <x v="12"/>
  </r>
  <r>
    <n v="112446"/>
    <s v="NON GRADED OUTCOME RUBRIC"/>
    <x v="0"/>
    <n v="20"/>
    <x v="0"/>
    <s v=" MECT-1150-CN "/>
    <n v="20"/>
    <x v="12"/>
  </r>
  <r>
    <n v="112446"/>
    <s v="Test 3"/>
    <x v="1"/>
    <n v="21"/>
    <x v="9"/>
    <s v=" MATH-1150-01CN "/>
    <n v="21"/>
    <x v="5"/>
  </r>
  <r>
    <n v="112446"/>
    <s v="Lab 50"/>
    <x v="1"/>
    <n v="24"/>
    <x v="2"/>
    <s v=" ELET-1520-CN2 "/>
    <n v="24"/>
    <x v="12"/>
  </r>
  <r>
    <n v="113285"/>
    <s v="Ch3A"/>
    <x v="0"/>
    <n v="20"/>
    <x v="2"/>
    <s v=" MECT-2330-CN "/>
    <n v="20"/>
    <x v="12"/>
  </r>
  <r>
    <n v="113285"/>
    <s v="NON GRADED OUTCOME RUBRIC"/>
    <x v="0"/>
    <n v="15"/>
    <x v="0"/>
    <s v=" MECT-1150-CN "/>
    <n v="15"/>
    <x v="12"/>
  </r>
  <r>
    <n v="113285"/>
    <s v="Test 3"/>
    <x v="1"/>
    <n v="18"/>
    <x v="9"/>
    <s v=" MATH-1150-01CN "/>
    <n v="18"/>
    <x v="5"/>
  </r>
  <r>
    <n v="113285"/>
    <s v="Lab 50"/>
    <x v="1"/>
    <n v="24"/>
    <x v="2"/>
    <s v=" ELET-1520-CN2 "/>
    <n v="24"/>
    <x v="12"/>
  </r>
  <r>
    <n v="113286"/>
    <s v="Ch3A"/>
    <x v="0"/>
    <n v="20"/>
    <x v="2"/>
    <s v=" MECT-2330-CN "/>
    <n v="20"/>
    <x v="12"/>
  </r>
  <r>
    <n v="113286"/>
    <s v="Lab 50"/>
    <x v="1"/>
    <n v="24"/>
    <x v="2"/>
    <s v=" ELET-1520-CN "/>
    <n v="24"/>
    <x v="12"/>
  </r>
  <r>
    <n v="113286"/>
    <s v="NON GRADED OUTCOME RUBRIC"/>
    <x v="0"/>
    <n v="15"/>
    <x v="0"/>
    <s v=" MECT-1150-CN "/>
    <n v="15"/>
    <x v="12"/>
  </r>
  <r>
    <n v="113286"/>
    <s v="Test 3"/>
    <x v="1"/>
    <n v="16"/>
    <x v="9"/>
    <s v=" MATH-1150-01CN "/>
    <n v="16"/>
    <x v="5"/>
  </r>
  <r>
    <n v="113287"/>
    <s v="Ch3A"/>
    <x v="0"/>
    <n v="17"/>
    <x v="2"/>
    <s v=" MECT-2330-CN "/>
    <n v="17"/>
    <x v="12"/>
  </r>
  <r>
    <n v="113287"/>
    <s v="Test 3"/>
    <x v="1"/>
    <n v="24"/>
    <x v="9"/>
    <s v=" MATH-1150-01CN "/>
    <n v="24"/>
    <x v="5"/>
  </r>
  <r>
    <n v="113287"/>
    <s v="NON GRADED OUTCOME RUBRIC"/>
    <x v="0"/>
    <n v="13"/>
    <x v="0"/>
    <s v=" MECT-1150-CN "/>
    <n v="13"/>
    <x v="12"/>
  </r>
  <r>
    <n v="113287"/>
    <s v="Lab 50"/>
    <x v="1"/>
    <n v="24"/>
    <x v="2"/>
    <s v=" ELET-1520-CN2 "/>
    <n v="24"/>
    <x v="12"/>
  </r>
  <r>
    <n v="113288"/>
    <s v="Lab 50"/>
    <x v="1"/>
    <n v="24"/>
    <x v="2"/>
    <s v=" ELET-1520-CN "/>
    <n v="24"/>
    <x v="12"/>
  </r>
  <r>
    <n v="113288"/>
    <s v="NON GRADED OUTCOME RUBRIC"/>
    <x v="0"/>
    <n v="15"/>
    <x v="0"/>
    <s v=" MECT-1150-CN "/>
    <n v="15"/>
    <x v="12"/>
  </r>
  <r>
    <n v="113288"/>
    <s v="Ch3A"/>
    <x v="0"/>
    <n v="13"/>
    <x v="2"/>
    <s v=" MECT-2330-CN "/>
    <n v="13"/>
    <x v="12"/>
  </r>
  <r>
    <n v="113288"/>
    <s v="Test 3"/>
    <x v="1"/>
    <n v="16"/>
    <x v="9"/>
    <s v=" MATH-1150-01CN "/>
    <n v="16"/>
    <x v="5"/>
  </r>
  <r>
    <n v="113289"/>
    <s v="NON GRADED OUTCOME RUBRIC"/>
    <x v="0"/>
    <n v="15"/>
    <x v="0"/>
    <s v=" MECT-1150-CN "/>
    <n v="15"/>
    <x v="12"/>
  </r>
  <r>
    <n v="113290"/>
    <s v="NON GRADED OUTCOME RUBRIC"/>
    <x v="0"/>
    <n v="20"/>
    <x v="0"/>
    <s v=" MECT-1150-CN "/>
    <n v="20"/>
    <x v="12"/>
  </r>
  <r>
    <n v="113290"/>
    <s v="Test 3"/>
    <x v="1"/>
    <n v="21"/>
    <x v="9"/>
    <s v=" MATH-1150-01CN "/>
    <n v="21"/>
    <x v="5"/>
  </r>
  <r>
    <n v="113290"/>
    <s v="Ch3A"/>
    <x v="0"/>
    <n v="20"/>
    <x v="2"/>
    <s v=" MECT-2330-CN "/>
    <n v="20"/>
    <x v="12"/>
  </r>
  <r>
    <n v="113290"/>
    <s v="Lab 50"/>
    <x v="1"/>
    <n v="24"/>
    <x v="2"/>
    <s v=" ELET-1520-CN "/>
    <n v="24"/>
    <x v="12"/>
  </r>
  <r>
    <n v="113291"/>
    <s v="NON GRADED OUTCOME RUBRIC"/>
    <x v="0"/>
    <n v="20"/>
    <x v="0"/>
    <s v=" MECT-1150-CN "/>
    <n v="20"/>
    <x v="12"/>
  </r>
  <r>
    <n v="113291"/>
    <s v="Value Rubric -Ungraded"/>
    <x v="0"/>
    <n v="20"/>
    <x v="6"/>
    <s v=" ECON-1010-920 "/>
    <n v="20"/>
    <x v="4"/>
  </r>
  <r>
    <n v="113291"/>
    <s v="Lab 50"/>
    <x v="1"/>
    <n v="24"/>
    <x v="2"/>
    <s v=" ELET-1520-CN "/>
    <n v="24"/>
    <x v="12"/>
  </r>
  <r>
    <n v="113291"/>
    <s v="Ch3A"/>
    <x v="0"/>
    <n v="17"/>
    <x v="2"/>
    <s v=" MECT-2330-CN "/>
    <n v="17"/>
    <x v="12"/>
  </r>
  <r>
    <n v="113291"/>
    <s v="Test 3"/>
    <x v="1"/>
    <n v="24"/>
    <x v="9"/>
    <s v=" MATH-1150-01CN "/>
    <n v="24"/>
    <x v="5"/>
  </r>
  <r>
    <n v="113292"/>
    <s v="Ch3A"/>
    <x v="0"/>
    <n v="20"/>
    <x v="2"/>
    <s v=" MECT-2330-CN "/>
    <n v="20"/>
    <x v="12"/>
  </r>
  <r>
    <n v="113292"/>
    <s v="Lab 50"/>
    <x v="1"/>
    <n v="24"/>
    <x v="2"/>
    <s v=" ELET-1520-CN2 "/>
    <n v="24"/>
    <x v="12"/>
  </r>
  <r>
    <n v="113292"/>
    <s v="Test 3"/>
    <x v="1"/>
    <n v="18"/>
    <x v="9"/>
    <s v=" MATH-1150-01CN "/>
    <n v="18"/>
    <x v="5"/>
  </r>
  <r>
    <n v="113292"/>
    <s v="NON GRADED OUTCOME RUBRIC"/>
    <x v="0"/>
    <n v="17"/>
    <x v="0"/>
    <s v=" MECT-1150-CN "/>
    <n v="17"/>
    <x v="12"/>
  </r>
  <r>
    <n v="113293"/>
    <s v="Test 3"/>
    <x v="1"/>
    <n v="16"/>
    <x v="0"/>
    <s v=" MATH-1150-01 "/>
    <n v="16"/>
    <x v="5"/>
  </r>
  <r>
    <n v="113293"/>
    <s v="NON GRADED OUTCOME RUBRIC"/>
    <x v="0"/>
    <n v="13"/>
    <x v="0"/>
    <s v=" MECT-1150-CN "/>
    <n v="13"/>
    <x v="12"/>
  </r>
  <r>
    <n v="113294"/>
    <s v="Ch3A"/>
    <x v="0"/>
    <n v="20"/>
    <x v="2"/>
    <s v=" MECT-2330-CN "/>
    <n v="20"/>
    <x v="12"/>
  </r>
  <r>
    <n v="113294"/>
    <s v="Test 3"/>
    <x v="1"/>
    <n v="18"/>
    <x v="9"/>
    <s v=" MATH-1150-01CN "/>
    <n v="18"/>
    <x v="5"/>
  </r>
  <r>
    <n v="113294"/>
    <s v="Lab 50"/>
    <x v="1"/>
    <n v="24"/>
    <x v="2"/>
    <s v=" ELET-1520-CN "/>
    <n v="24"/>
    <x v="12"/>
  </r>
  <r>
    <n v="113294"/>
    <s v="NON GRADED OUTCOME RUBRIC"/>
    <x v="0"/>
    <n v="17"/>
    <x v="0"/>
    <s v=" MECT-1150-CN "/>
    <n v="17"/>
    <x v="12"/>
  </r>
  <r>
    <n v="113295"/>
    <s v="Lab 50"/>
    <x v="1"/>
    <n v="24"/>
    <x v="2"/>
    <s v=" ELET-1520-CN2 "/>
    <n v="24"/>
    <x v="12"/>
  </r>
  <r>
    <n v="113295"/>
    <s v="NON GRADED OUTCOME RUBRIC"/>
    <x v="0"/>
    <n v="17"/>
    <x v="0"/>
    <s v=" MECT-1150-CN "/>
    <n v="17"/>
    <x v="12"/>
  </r>
  <r>
    <n v="113295"/>
    <s v="Test 3"/>
    <x v="1"/>
    <n v="24"/>
    <x v="9"/>
    <s v=" MATH-1150-01CN "/>
    <n v="24"/>
    <x v="5"/>
  </r>
  <r>
    <n v="113295"/>
    <s v="Ch3A"/>
    <x v="0"/>
    <n v="13"/>
    <x v="2"/>
    <s v=" MECT-2330-CN "/>
    <n v="13"/>
    <x v="12"/>
  </r>
  <r>
    <n v="113296"/>
    <s v="NON GRADED OUTCOME RUBRIC"/>
    <x v="0"/>
    <n v="17"/>
    <x v="0"/>
    <s v=" MECT-1150-CN "/>
    <n v="17"/>
    <x v="12"/>
  </r>
  <r>
    <n v="113296"/>
    <s v="Ch3A"/>
    <x v="0"/>
    <n v="15"/>
    <x v="2"/>
    <s v=" MECT-2330-CN "/>
    <n v="15"/>
    <x v="12"/>
  </r>
  <r>
    <n v="113296"/>
    <s v="Lab 50"/>
    <x v="1"/>
    <n v="24"/>
    <x v="2"/>
    <s v=" ELET-1520-CN2 "/>
    <n v="24"/>
    <x v="12"/>
  </r>
  <r>
    <n v="113296"/>
    <s v="Test 3"/>
    <x v="1"/>
    <n v="21"/>
    <x v="0"/>
    <s v=" MATH-1150-01 "/>
    <n v="21"/>
    <x v="5"/>
  </r>
  <r>
    <n v="113299"/>
    <s v="Ch3A"/>
    <x v="0"/>
    <n v="20"/>
    <x v="2"/>
    <s v=" MECT-2330-CN "/>
    <n v="20"/>
    <x v="12"/>
  </r>
  <r>
    <n v="113299"/>
    <s v="NON GRADED OUTCOME RUBRIC"/>
    <x v="0"/>
    <n v="15"/>
    <x v="0"/>
    <s v=" MECT-1150-CN "/>
    <n v="15"/>
    <x v="12"/>
  </r>
  <r>
    <n v="113299"/>
    <s v="Test 3"/>
    <x v="1"/>
    <n v="16"/>
    <x v="9"/>
    <s v=" MATH-1150-01CN "/>
    <n v="16"/>
    <x v="5"/>
  </r>
  <r>
    <n v="113299"/>
    <s v="Lab 50"/>
    <x v="1"/>
    <n v="24"/>
    <x v="2"/>
    <s v=" ELET-1520-CN2 "/>
    <n v="24"/>
    <x v="12"/>
  </r>
  <r>
    <n v="113337"/>
    <s v="Test 3"/>
    <x v="1"/>
    <n v="18"/>
    <x v="9"/>
    <s v=" MATH-1150-01CN "/>
    <n v="18"/>
    <x v="5"/>
  </r>
  <r>
    <n v="113337"/>
    <s v="Lab 50"/>
    <x v="1"/>
    <n v="24"/>
    <x v="2"/>
    <s v=" ELET-1520-CN "/>
    <n v="24"/>
    <x v="12"/>
  </r>
  <r>
    <n v="113337"/>
    <s v="Ch3A"/>
    <x v="0"/>
    <n v="13"/>
    <x v="2"/>
    <s v=" MECT-2330-CN "/>
    <n v="13"/>
    <x v="12"/>
  </r>
  <r>
    <n v="113337"/>
    <s v="NON GRADED OUTCOME RUBRIC"/>
    <x v="0"/>
    <n v="13"/>
    <x v="0"/>
    <s v=" MECT-1150-CN "/>
    <n v="13"/>
    <x v="12"/>
  </r>
  <r>
    <n v="83539"/>
    <s v="Non-graded Value Added Rubric"/>
    <x v="4"/>
    <n v="13"/>
    <x v="4"/>
    <s v=" ENGL-1010-911 "/>
    <n v="13"/>
    <x v="23"/>
  </r>
  <r>
    <n v="113339"/>
    <s v="Course Project Paper"/>
    <x v="4"/>
    <n v="17"/>
    <x v="2"/>
    <s v=" PSYC-2170-01 "/>
    <n v="17"/>
    <x v="2"/>
  </r>
  <r>
    <n v="111573"/>
    <s v="NON GRADED OUTCOME RUBRIC"/>
    <x v="1"/>
    <n v="16"/>
    <x v="2"/>
    <s v=" CISS-1220-920 "/>
    <n v="16"/>
    <x v="10"/>
  </r>
  <r>
    <n v="111573"/>
    <s v="Information Literacy Rubric"/>
    <x v="5"/>
    <n v="15"/>
    <x v="4"/>
    <s v=" ENGL-1030-10 "/>
    <n v="15"/>
    <x v="23"/>
  </r>
  <r>
    <n v="112088"/>
    <s v="Presentation"/>
    <x v="3"/>
    <n v="20"/>
    <x v="0"/>
    <s v=" FYEX-0060-15 "/>
    <n v="20"/>
    <x v="5"/>
  </r>
  <r>
    <n v="112441"/>
    <s v="Addiction Paper"/>
    <x v="4"/>
    <n v="17"/>
    <x v="2"/>
    <s v=" PSYC-1010-04 "/>
    <n v="17"/>
    <x v="2"/>
  </r>
  <r>
    <n v="112441"/>
    <s v="Medical Journal Article Critique "/>
    <x v="4"/>
    <n v="20"/>
    <x v="6"/>
    <s v=" PHTA-1070-01 "/>
    <n v="20"/>
    <x v="8"/>
  </r>
  <r>
    <n v="112441"/>
    <s v="Quantitative Literacy VLAUE Rubric (not graded)"/>
    <x v="1"/>
    <n v="18"/>
    <x v="4"/>
    <s v=" STAT-1010-03 "/>
    <n v="18"/>
    <x v="5"/>
  </r>
  <r>
    <n v="113253"/>
    <s v="NON GRADED OUTCOME RUBRIC"/>
    <x v="4"/>
    <n v="13"/>
    <x v="2"/>
    <s v=" BUSM-2270-01 "/>
    <n v="13"/>
    <x v="4"/>
  </r>
  <r>
    <n v="57408"/>
    <s v="Assessment - Ungraded"/>
    <x v="4"/>
    <n v="20"/>
    <x v="2"/>
    <s v=" VCMT-1010-01 "/>
    <n v="20"/>
    <x v="0"/>
  </r>
  <r>
    <n v="57408"/>
    <s v="Non-graded"/>
    <x v="0"/>
    <n v="17"/>
    <x v="4"/>
    <s v=" VCMT-1280-01 "/>
    <n v="17"/>
    <x v="0"/>
  </r>
  <r>
    <n v="57408"/>
    <s v="Ungraded Written"/>
    <x v="4"/>
    <n v="15"/>
    <x v="15"/>
    <s v=" VCMT-2850-920 "/>
    <n v="15"/>
    <x v="0"/>
  </r>
  <r>
    <n v="57408"/>
    <s v="Ungraded Oral"/>
    <x v="3"/>
    <n v="20"/>
    <x v="15"/>
    <s v=" VCMT-2850-920 "/>
    <n v="20"/>
    <x v="0"/>
  </r>
  <r>
    <n v="57408"/>
    <s v="Not Graded"/>
    <x v="2"/>
    <n v="24"/>
    <x v="2"/>
    <s v=" VCMT-1050-01 "/>
    <n v="24"/>
    <x v="0"/>
  </r>
  <r>
    <n v="57408"/>
    <s v="Non Graded Outcome rubric"/>
    <x v="3"/>
    <n v="17"/>
    <x v="0"/>
    <s v=" ARTS-1070-01 "/>
    <n v="17"/>
    <x v="22"/>
  </r>
  <r>
    <n v="113084"/>
    <s v="Non Graded Outcome Rubric"/>
    <x v="4"/>
    <n v="20"/>
    <x v="9"/>
    <s v=" PLGL-2030-01 "/>
    <n v="20"/>
    <x v="25"/>
  </r>
  <r>
    <n v="113084"/>
    <s v="Non Graded Outcome Rubric"/>
    <x v="5"/>
    <n v="20"/>
    <x v="9"/>
    <s v=" PLGL-2050-01 "/>
    <n v="20"/>
    <x v="25"/>
  </r>
  <r>
    <n v="113352"/>
    <s v="Non-graded"/>
    <x v="1"/>
    <n v="24"/>
    <x v="4"/>
    <s v=" STAT-1010-920 "/>
    <n v="24"/>
    <x v="5"/>
  </r>
  <r>
    <n v="113352"/>
    <s v="Non Graded Information Literacy Rubric"/>
    <x v="5"/>
    <n v="20"/>
    <x v="4"/>
    <s v=" ENGL-1030-02 "/>
    <n v="20"/>
    <x v="23"/>
  </r>
  <r>
    <n v="113352"/>
    <s v="Oral Presentation"/>
    <x v="2"/>
    <n v="18"/>
    <x v="8"/>
    <s v=" HMSV-2110-01 "/>
    <n v="18"/>
    <x v="9"/>
  </r>
  <r>
    <n v="113351"/>
    <s v="Non graded Outcome Assignment"/>
    <x v="4"/>
    <n v="13"/>
    <x v="0"/>
    <s v=" VCMT-1010-01 "/>
    <n v="13"/>
    <x v="0"/>
  </r>
  <r>
    <n v="87235"/>
    <s v="NON GRADED OUTCOME RUBRIC"/>
    <x v="1"/>
    <n v="21"/>
    <x v="0"/>
    <s v=" CISS-1220-920 "/>
    <n v="21"/>
    <x v="10"/>
  </r>
  <r>
    <n v="113331"/>
    <s v="Value Rubric"/>
    <x v="1"/>
    <n v="21"/>
    <x v="9"/>
    <s v=" ECON-1510-CN "/>
    <n v="21"/>
    <x v="4"/>
  </r>
  <r>
    <n v="112478"/>
    <s v="Non Graded Value Rubric"/>
    <x v="1"/>
    <n v="24"/>
    <x v="10"/>
    <s v=" MATH-1150-41 "/>
    <n v="24"/>
    <x v="5"/>
  </r>
  <r>
    <n v="112639"/>
    <s v="Presentation"/>
    <x v="3"/>
    <n v="20"/>
    <x v="0"/>
    <s v=" FYEX-0060-15 "/>
    <n v="20"/>
    <x v="5"/>
  </r>
  <r>
    <n v="112639"/>
    <s v="CHEM 1010 Rubric "/>
    <x v="1"/>
    <n v="0"/>
    <x v="2"/>
    <s v=" CHEM-1010-01 "/>
    <m/>
    <x v="1"/>
  </r>
  <r>
    <n v="112780"/>
    <s v="Non-graded Value Added Rubric"/>
    <x v="4"/>
    <n v="17"/>
    <x v="1"/>
    <s v=" ENGL-1010-18 "/>
    <n v="17"/>
    <x v="23"/>
  </r>
  <r>
    <n v="91510"/>
    <s v="NON GRADED OUTCOME RUBRIC"/>
    <x v="1"/>
    <n v="16"/>
    <x v="8"/>
    <s v=" MATH-1070-01 "/>
    <n v="16"/>
    <x v="5"/>
  </r>
  <r>
    <n v="107856"/>
    <s v="Assessment - Ungraded"/>
    <x v="4"/>
    <n v="0"/>
    <x v="0"/>
    <s v=" VCMT-1010-02 "/>
    <m/>
    <x v="0"/>
  </r>
  <r>
    <n v="107856"/>
    <s v="Non Graded Outcome rubric"/>
    <x v="3"/>
    <n v="20"/>
    <x v="0"/>
    <s v=" ARTS-1070-01 "/>
    <n v="20"/>
    <x v="22"/>
  </r>
  <r>
    <n v="109641"/>
    <s v="Lab Presentation"/>
    <x v="3"/>
    <n v="20"/>
    <x v="11"/>
    <s v=" RNUR-1050-01 "/>
    <n v="20"/>
    <x v="3"/>
  </r>
  <r>
    <n v="113370"/>
    <s v="Non Graded Outcome Rubric"/>
    <x v="4"/>
    <n v="20"/>
    <x v="9"/>
    <s v=" PLGL-2030-01 "/>
    <n v="20"/>
    <x v="25"/>
  </r>
  <r>
    <n v="113370"/>
    <s v="Non Graded Outcome Rubric"/>
    <x v="5"/>
    <n v="20"/>
    <x v="9"/>
    <s v=" PLGL-2050-01 "/>
    <n v="20"/>
    <x v="25"/>
  </r>
  <r>
    <n v="78053"/>
    <s v="NON GRADED OUTCOME RUBRIC"/>
    <x v="1"/>
    <n v="24"/>
    <x v="0"/>
    <s v=" CISS-1220-920 "/>
    <n v="24"/>
    <x v="10"/>
  </r>
  <r>
    <n v="108054"/>
    <s v="Ch3A"/>
    <x v="0"/>
    <n v="20"/>
    <x v="2"/>
    <s v=" MECT-2330-CN "/>
    <n v="20"/>
    <x v="12"/>
  </r>
  <r>
    <n v="108054"/>
    <s v="Test 3"/>
    <x v="1"/>
    <n v="18"/>
    <x v="9"/>
    <s v=" MATH-1150-01CN "/>
    <n v="18"/>
    <x v="5"/>
  </r>
  <r>
    <n v="108054"/>
    <s v="Lab 50"/>
    <x v="1"/>
    <n v="24"/>
    <x v="2"/>
    <s v=" ELET-1520-CN2 "/>
    <n v="24"/>
    <x v="12"/>
  </r>
  <r>
    <n v="108054"/>
    <s v="NON GRADED OUTCOME RUBRIC"/>
    <x v="0"/>
    <n v="15"/>
    <x v="0"/>
    <s v=" MECT-1150-CN "/>
    <n v="15"/>
    <x v="12"/>
  </r>
  <r>
    <n v="110711"/>
    <s v="Sci. Lit. Paper FINAL VERSION"/>
    <x v="4"/>
    <n v="15"/>
    <x v="9"/>
    <s v=" BIOS-2410-01 "/>
    <n v="15"/>
    <x v="20"/>
  </r>
  <r>
    <n v="110729"/>
    <s v="Rubric"/>
    <x v="1"/>
    <n v="0"/>
    <x v="2"/>
    <s v=" PHYS-1110-30 "/>
    <m/>
    <x v="24"/>
  </r>
  <r>
    <n v="110729"/>
    <s v="Midterm"/>
    <x v="1"/>
    <n v="18"/>
    <x v="0"/>
    <s v=" MATH-1050-01 "/>
    <n v="18"/>
    <x v="5"/>
  </r>
  <r>
    <n v="111475"/>
    <s v="Sci. Lit. Paper FINAL VERSION"/>
    <x v="4"/>
    <n v="15"/>
    <x v="9"/>
    <s v=" BIOS-2410-01 "/>
    <n v="15"/>
    <x v="20"/>
  </r>
  <r>
    <n v="111570"/>
    <s v="Sci. Lit. Paper FINAL VERSION"/>
    <x v="4"/>
    <n v="13"/>
    <x v="9"/>
    <s v=" BIOS-2410-01 "/>
    <n v="13"/>
    <x v="20"/>
  </r>
  <r>
    <n v="112448"/>
    <s v="Non-Graded Value Rubric- Intercultural Knowledge and Competence"/>
    <x v="2"/>
    <n v="21"/>
    <x v="5"/>
    <s v=" BUSM-1050-920 "/>
    <n v="21"/>
    <x v="4"/>
  </r>
  <r>
    <n v="112448"/>
    <s v="NON-GRADED Value Rubric- Critical Thinking"/>
    <x v="0"/>
    <n v="20"/>
    <x v="5"/>
    <s v=" BUSM-2272-901 "/>
    <n v="20"/>
    <x v="4"/>
  </r>
  <r>
    <n v="112448"/>
    <s v="NON GRADED Value Rubric- Written Communication"/>
    <x v="4"/>
    <n v="15"/>
    <x v="5"/>
    <s v=" BUSM-2272-901 "/>
    <n v="15"/>
    <x v="4"/>
  </r>
  <r>
    <n v="112448"/>
    <s v="VALUE Rubric"/>
    <x v="1"/>
    <n v="16"/>
    <x v="4"/>
    <s v=" ECON-1510-01 "/>
    <n v="16"/>
    <x v="4"/>
  </r>
  <r>
    <n v="113212"/>
    <s v="Computation Assessment Rubric (BPC)"/>
    <x v="1"/>
    <n v="16"/>
    <x v="0"/>
    <s v=" BIOL-1550L-02 "/>
    <n v="16"/>
    <x v="6"/>
  </r>
  <r>
    <n v="113212"/>
    <s v="WKR#1 Non Graded Assessment Rubric"/>
    <x v="0"/>
    <n v="20"/>
    <x v="0"/>
    <s v=" PSYC-1010-04 "/>
    <n v="20"/>
    <x v="2"/>
  </r>
  <r>
    <n v="106367"/>
    <s v="Presentation"/>
    <x v="3"/>
    <n v="20"/>
    <x v="0"/>
    <s v=" FYEX-0060-15 "/>
    <n v="20"/>
    <x v="5"/>
  </r>
  <r>
    <n v="106367"/>
    <s v="NON GRADED OUTCOME RUBRIC"/>
    <x v="5"/>
    <n v="15"/>
    <x v="0"/>
    <s v=" BUSM-1010-02 "/>
    <n v="15"/>
    <x v="4"/>
  </r>
  <r>
    <n v="96278"/>
    <s v="CWO Quanitative VALUE Rubric"/>
    <x v="1"/>
    <n v="18"/>
    <x v="4"/>
    <s v=" CRMJ-1110-25 "/>
    <n v="18"/>
    <x v="11"/>
  </r>
  <r>
    <n v="96278"/>
    <s v="Value Rubric Written Communication"/>
    <x v="4"/>
    <n v="15"/>
    <x v="4"/>
    <s v=" CRMJ-2210-25 "/>
    <n v="15"/>
    <x v="11"/>
  </r>
  <r>
    <n v="96278"/>
    <s v=" Information literacy VALUE rubric"/>
    <x v="5"/>
    <n v="15"/>
    <x v="4"/>
    <s v=" CRMJ-2240-25 "/>
    <n v="15"/>
    <x v="11"/>
  </r>
  <r>
    <n v="96278"/>
    <s v="Culture VALUE Rubric"/>
    <x v="2"/>
    <n v="18"/>
    <x v="4"/>
    <s v=" CRMJ-2240-25 "/>
    <n v="18"/>
    <x v="11"/>
  </r>
  <r>
    <n v="96278"/>
    <s v="CWO Speech VALUE Rubric"/>
    <x v="3"/>
    <n v="15"/>
    <x v="4"/>
    <s v=" CRMJ-2090-25 "/>
    <n v="15"/>
    <x v="11"/>
  </r>
  <r>
    <n v="96278"/>
    <s v="Critical thinking Value Rubric"/>
    <x v="0"/>
    <n v="15"/>
    <x v="4"/>
    <s v=" CRMJ-2170-25 "/>
    <n v="15"/>
    <x v="11"/>
  </r>
  <r>
    <n v="113373"/>
    <s v="Sci. Lit. Paper FINAL VERSION"/>
    <x v="4"/>
    <n v="20"/>
    <x v="9"/>
    <s v=" BIOS-2410-01 "/>
    <n v="20"/>
    <x v="20"/>
  </r>
  <r>
    <n v="113374"/>
    <s v="Sci. Lit. Paper FINAL VERSION"/>
    <x v="4"/>
    <n v="15"/>
    <x v="9"/>
    <s v=" BIOS-2410-01 "/>
    <n v="15"/>
    <x v="20"/>
  </r>
  <r>
    <n v="113375"/>
    <s v="Sci. Lit. Paper FINAL VERSION"/>
    <x v="4"/>
    <n v="17"/>
    <x v="9"/>
    <s v=" BIOS-2410-01 "/>
    <n v="17"/>
    <x v="20"/>
  </r>
  <r>
    <n v="113381"/>
    <s v="Sci. Lit. Paper FINAL VERSION"/>
    <x v="4"/>
    <n v="17"/>
    <x v="9"/>
    <s v=" BIOS-2410-01 "/>
    <n v="17"/>
    <x v="20"/>
  </r>
  <r>
    <n v="113381"/>
    <s v="Children's Concept Map"/>
    <x v="0"/>
    <n v="20"/>
    <x v="11"/>
    <s v=" RNUR-2030-01 "/>
    <n v="20"/>
    <x v="3"/>
  </r>
  <r>
    <n v="113381"/>
    <s v="Ungraded - Critical Thinking Rubric"/>
    <x v="0"/>
    <n v="15"/>
    <x v="5"/>
    <s v=" PSYC-2010-922 "/>
    <n v="15"/>
    <x v="2"/>
  </r>
  <r>
    <n v="113383"/>
    <s v="Sci. Lit. Paper FINAL VERSION"/>
    <x v="4"/>
    <n v="15"/>
    <x v="9"/>
    <s v=" BIOS-2410-01 "/>
    <n v="15"/>
    <x v="20"/>
  </r>
  <r>
    <n v="113384"/>
    <s v="Sci. Lit. Paper FINAL VERSION"/>
    <x v="4"/>
    <n v="17"/>
    <x v="9"/>
    <s v=" BIOS-2410-01 "/>
    <n v="17"/>
    <x v="20"/>
  </r>
  <r>
    <n v="109174"/>
    <s v="Non Graded Value Rubric"/>
    <x v="1"/>
    <n v="16"/>
    <x v="6"/>
    <s v=" STAT-1010-921 "/>
    <n v="16"/>
    <x v="5"/>
  </r>
  <r>
    <n v="109174"/>
    <s v="Test 3"/>
    <x v="1"/>
    <n v="24"/>
    <x v="0"/>
    <s v=" MATH-1150-01 "/>
    <n v="24"/>
    <x v="5"/>
  </r>
  <r>
    <n v="109174"/>
    <s v="Non Graded Informational Literacy"/>
    <x v="5"/>
    <n v="20"/>
    <x v="2"/>
    <s v=" COMM-1010-06 "/>
    <n v="20"/>
    <x v="14"/>
  </r>
  <r>
    <n v="110476"/>
    <s v="Project - UNGRADED"/>
    <x v="1"/>
    <n v="21"/>
    <x v="0"/>
    <s v=" MATH-1030-03 "/>
    <n v="21"/>
    <x v="5"/>
  </r>
  <r>
    <n v="112945"/>
    <s v="Diet/Bandages presentation"/>
    <x v="3"/>
    <n v="17"/>
    <x v="1"/>
    <s v=" RNUR-1010-01 "/>
    <n v="17"/>
    <x v="3"/>
  </r>
  <r>
    <n v="112945"/>
    <s v="IV Calculation Homework"/>
    <x v="1"/>
    <n v="21"/>
    <x v="1"/>
    <s v=" RNUR-1010-01 "/>
    <n v="21"/>
    <x v="3"/>
  </r>
  <r>
    <n v="112945"/>
    <s v="OB Concept Map"/>
    <x v="0"/>
    <n v="20"/>
    <x v="6"/>
    <s v=" RNUR-2030-01 "/>
    <n v="20"/>
    <x v="3"/>
  </r>
  <r>
    <n v="112945"/>
    <s v="Math homework #2"/>
    <x v="1"/>
    <n v="24"/>
    <x v="8"/>
    <s v=" RNUR-1050-01 "/>
    <n v="24"/>
    <x v="3"/>
  </r>
  <r>
    <n v="112945"/>
    <s v="Lab Presentation"/>
    <x v="3"/>
    <n v="20"/>
    <x v="8"/>
    <s v=" RNUR-1050-01 "/>
    <n v="20"/>
    <x v="3"/>
  </r>
  <r>
    <n v="112945"/>
    <s v="Journal #2 Critical Thinking Value Rubric Assessment"/>
    <x v="0"/>
    <n v="15"/>
    <x v="8"/>
    <s v=" PSYC-2010-920 "/>
    <n v="15"/>
    <x v="2"/>
  </r>
  <r>
    <n v="112946"/>
    <s v="OB Concept Map"/>
    <x v="0"/>
    <n v="20"/>
    <x v="6"/>
    <s v=" RNUR-2030-01 "/>
    <n v="20"/>
    <x v="3"/>
  </r>
  <r>
    <n v="112946"/>
    <s v="Math homework #2"/>
    <x v="1"/>
    <n v="24"/>
    <x v="8"/>
    <s v=" RNUR-1050-01 "/>
    <n v="24"/>
    <x v="3"/>
  </r>
  <r>
    <n v="112946"/>
    <s v="Lab Presentation"/>
    <x v="3"/>
    <n v="20"/>
    <x v="8"/>
    <s v=" RNUR-1050-01 "/>
    <n v="20"/>
    <x v="3"/>
  </r>
  <r>
    <n v="112946"/>
    <s v="Diet/Bandages presentation"/>
    <x v="3"/>
    <n v="17"/>
    <x v="1"/>
    <s v=" RNUR-1010-01 "/>
    <n v="17"/>
    <x v="3"/>
  </r>
  <r>
    <n v="112946"/>
    <s v="IV Calculation Homework"/>
    <x v="1"/>
    <n v="21"/>
    <x v="1"/>
    <s v=" RNUR-1010-01 "/>
    <n v="21"/>
    <x v="3"/>
  </r>
  <r>
    <n v="113036"/>
    <s v="NON GRADED OUTCOME RUBRIC"/>
    <x v="1"/>
    <n v="16"/>
    <x v="0"/>
    <s v=" ITEC-1810-920 "/>
    <n v="16"/>
    <x v="10"/>
  </r>
  <r>
    <n v="113183"/>
    <s v="Critical thinking Value Rubric"/>
    <x v="0"/>
    <n v="17"/>
    <x v="4"/>
    <s v=" CRMJ-2170-25 "/>
    <n v="17"/>
    <x v="11"/>
  </r>
  <r>
    <n v="113183"/>
    <s v="CWO Speech VALUE Rubric"/>
    <x v="3"/>
    <n v="15"/>
    <x v="4"/>
    <s v=" CRMJ-2090-25 "/>
    <n v="15"/>
    <x v="11"/>
  </r>
  <r>
    <n v="113183"/>
    <s v="CWO Quanitative VALUE Rubric"/>
    <x v="1"/>
    <n v="18"/>
    <x v="4"/>
    <s v=" CRMJ-1110-25 "/>
    <n v="18"/>
    <x v="11"/>
  </r>
  <r>
    <n v="113183"/>
    <s v="Value Rubric Written Communication"/>
    <x v="4"/>
    <n v="15"/>
    <x v="4"/>
    <s v=" CRMJ-2210-25 "/>
    <n v="15"/>
    <x v="11"/>
  </r>
  <r>
    <n v="113183"/>
    <s v=" Information literacy VALUE rubric"/>
    <x v="5"/>
    <n v="15"/>
    <x v="4"/>
    <s v=" CRMJ-2240-25 "/>
    <n v="15"/>
    <x v="11"/>
  </r>
  <r>
    <n v="113183"/>
    <s v="Culture VALUE Rubric"/>
    <x v="2"/>
    <n v="18"/>
    <x v="4"/>
    <s v=" CRMJ-2240-25 "/>
    <n v="18"/>
    <x v="11"/>
  </r>
  <r>
    <n v="113183"/>
    <s v="Non-graded Rubric"/>
    <x v="0"/>
    <n v="20"/>
    <x v="0"/>
    <s v=" CRMJ-1050-01 "/>
    <n v="20"/>
    <x v="11"/>
  </r>
  <r>
    <n v="113183"/>
    <s v="non-graded critical thinking rubric"/>
    <x v="0"/>
    <n v="20"/>
    <x v="0"/>
    <s v=" CRMJ-2030-01 "/>
    <n v="20"/>
    <x v="11"/>
  </r>
  <r>
    <n v="113183"/>
    <s v="nongraded ethical scenarios"/>
    <x v="0"/>
    <n v="20"/>
    <x v="2"/>
    <s v=" CRMJ-1010-01 "/>
    <n v="20"/>
    <x v="11"/>
  </r>
  <r>
    <n v="113343"/>
    <s v="Diversity Project"/>
    <x v="2"/>
    <n v="21"/>
    <x v="1"/>
    <s v=" SOCY-2010-01 "/>
    <n v="21"/>
    <x v="2"/>
  </r>
  <r>
    <n v="113343"/>
    <s v="VALUE Rubric Information Literacy"/>
    <x v="5"/>
    <n v="17"/>
    <x v="5"/>
    <s v=" COMM-2250-01 "/>
    <n v="17"/>
    <x v="14"/>
  </r>
  <r>
    <n v="113343"/>
    <s v="Test 2"/>
    <x v="1"/>
    <n v="24"/>
    <x v="2"/>
    <s v=" MATH-1030-03 "/>
    <n v="24"/>
    <x v="5"/>
  </r>
  <r>
    <n v="113343"/>
    <s v="Non Graded Value Rubric"/>
    <x v="1"/>
    <n v="24"/>
    <x v="8"/>
    <s v=" STAT-1010-09 "/>
    <n v="24"/>
    <x v="5"/>
  </r>
  <r>
    <n v="113343"/>
    <s v="Midterm Test_Chapters 1-5"/>
    <x v="1"/>
    <n v="21"/>
    <x v="1"/>
    <s v=" MATH-1110-920 "/>
    <n v="21"/>
    <x v="5"/>
  </r>
  <r>
    <n v="113239"/>
    <s v="Presentation VALUE Rubric"/>
    <x v="3"/>
    <n v="0"/>
    <x v="0"/>
    <s v=" HLTH-1010-30 "/>
    <m/>
    <x v="18"/>
  </r>
  <r>
    <n v="113239"/>
    <s v="NON GRADED OUTCOME RUBRIC"/>
    <x v="1"/>
    <n v="16"/>
    <x v="2"/>
    <s v=" CISS-1220-920 "/>
    <n v="16"/>
    <x v="10"/>
  </r>
  <r>
    <n v="111706"/>
    <s v="Lab 50"/>
    <x v="0"/>
    <n v="20"/>
    <x v="2"/>
    <s v=" ELET-1520-30 "/>
    <n v="20"/>
    <x v="12"/>
  </r>
  <r>
    <n v="113390"/>
    <s v="Computation Assessment Rubric (GFR)"/>
    <x v="1"/>
    <n v="24"/>
    <x v="0"/>
    <s v=" BIOL-2752-30 "/>
    <n v="24"/>
    <x v="6"/>
  </r>
  <r>
    <n v="84150"/>
    <s v="NON GRADED OUTCOME RUBRIC"/>
    <x v="0"/>
    <n v="20"/>
    <x v="0"/>
    <s v=" MECT-1150-01 "/>
    <n v="20"/>
    <x v="12"/>
  </r>
  <r>
    <n v="84150"/>
    <s v="Engineering Careers Research Paper"/>
    <x v="4"/>
    <n v="0"/>
    <x v="0"/>
    <s v=" ENGR-1010-900 "/>
    <m/>
    <x v="12"/>
  </r>
  <r>
    <n v="84150"/>
    <s v="Midterm Exam"/>
    <x v="1"/>
    <n v="21"/>
    <x v="9"/>
    <s v=" MATH-1050-01 "/>
    <n v="21"/>
    <x v="5"/>
  </r>
  <r>
    <n v="112645"/>
    <s v="Non-graded Value Added Rubric"/>
    <x v="4"/>
    <n v="20"/>
    <x v="4"/>
    <s v=" ENGL-1010-911 "/>
    <n v="20"/>
    <x v="23"/>
  </r>
  <r>
    <n v="113175"/>
    <s v="Medical Journal Article Critique "/>
    <x v="4"/>
    <n v="20"/>
    <x v="6"/>
    <s v=" PHTA-1070-01 "/>
    <n v="20"/>
    <x v="8"/>
  </r>
  <r>
    <n v="113175"/>
    <s v="Journal #2 Critical Thinking Value Rubric Assessment"/>
    <x v="0"/>
    <n v="15"/>
    <x v="8"/>
    <s v=" PSYC-2010-923 "/>
    <n v="15"/>
    <x v="2"/>
  </r>
  <r>
    <n v="113175"/>
    <s v="Value Rubric"/>
    <x v="4"/>
    <n v="15"/>
    <x v="1"/>
    <s v=" PSYC-1010-04 "/>
    <n v="15"/>
    <x v="2"/>
  </r>
  <r>
    <n v="64776"/>
    <s v="VALUE RUBRIC"/>
    <x v="1"/>
    <n v="0"/>
    <x v="0"/>
    <s v=" MFGT-1640-30 "/>
    <m/>
    <x v="7"/>
  </r>
  <r>
    <n v="98668"/>
    <s v="Computation Assessment Rubric (GFR)"/>
    <x v="1"/>
    <n v="16"/>
    <x v="0"/>
    <s v=" BIOL-2752-30 "/>
    <n v="16"/>
    <x v="6"/>
  </r>
  <r>
    <n v="98668"/>
    <s v="Lab Presentation"/>
    <x v="3"/>
    <n v="20"/>
    <x v="4"/>
    <s v=" RNUR-1050-01 "/>
    <n v="20"/>
    <x v="3"/>
  </r>
  <r>
    <n v="98668"/>
    <s v="Math homework #2"/>
    <x v="1"/>
    <n v="24"/>
    <x v="4"/>
    <s v=" RNUR-1050-01 "/>
    <n v="24"/>
    <x v="3"/>
  </r>
  <r>
    <n v="98668"/>
    <s v="IV Calculation Homework"/>
    <x v="1"/>
    <n v="24"/>
    <x v="9"/>
    <s v=" RNUR-1010-01 "/>
    <n v="24"/>
    <x v="3"/>
  </r>
  <r>
    <n v="98668"/>
    <s v="SG #37 Diets/I&amp;O/Encouraging &amp; Restricting Fluids â€“ diet presentation"/>
    <x v="3"/>
    <n v="20"/>
    <x v="9"/>
    <s v=" RNUR-1010-01 "/>
    <n v="20"/>
    <x v="3"/>
  </r>
  <r>
    <n v="111691"/>
    <s v="CHEM 1010 Rubric "/>
    <x v="1"/>
    <n v="0"/>
    <x v="2"/>
    <s v=" CHEM-1010-01 "/>
    <m/>
    <x v="1"/>
  </r>
  <r>
    <n v="113320"/>
    <s v="NON GRADED OUTCOME RUBRIC"/>
    <x v="1"/>
    <n v="18"/>
    <x v="17"/>
    <s v=" MATH-1110-40 "/>
    <n v="18"/>
    <x v="5"/>
  </r>
  <r>
    <n v="113485"/>
    <s v="Information Literacy Rubric"/>
    <x v="5"/>
    <n v="13"/>
    <x v="4"/>
    <s v=" ENGL-1030-911 "/>
    <n v="13"/>
    <x v="23"/>
  </r>
  <r>
    <n v="113488"/>
    <s v="Non-Graded Value Rubric- Information Literacy"/>
    <x v="5"/>
    <n v="15"/>
    <x v="13"/>
    <s v=" ENGR-2850-01 "/>
    <n v="15"/>
    <x v="12"/>
  </r>
  <r>
    <n v="113488"/>
    <s v="Non-Graded Value Rubric- Written Communication"/>
    <x v="4"/>
    <n v="20"/>
    <x v="13"/>
    <s v=" ENGR-2850-01 "/>
    <n v="20"/>
    <x v="12"/>
  </r>
  <r>
    <n v="113488"/>
    <s v="Non-Graded Value Rubric- Critical Thinking"/>
    <x v="0"/>
    <n v="15"/>
    <x v="13"/>
    <s v=" ENGR-2850-01 "/>
    <n v="15"/>
    <x v="12"/>
  </r>
  <r>
    <n v="113488"/>
    <s v="Non-Graded Rubric- Quantitative Literacy"/>
    <x v="1"/>
    <n v="24"/>
    <x v="13"/>
    <s v=" ENGR-2850-01 "/>
    <n v="24"/>
    <x v="12"/>
  </r>
  <r>
    <n v="113488"/>
    <s v="VALUE Rubric Information Literacy"/>
    <x v="5"/>
    <n v="15"/>
    <x v="5"/>
    <s v=" COMM-2250-01 "/>
    <n v="15"/>
    <x v="14"/>
  </r>
  <r>
    <n v="113494"/>
    <s v="Oral Communication Rubric"/>
    <x v="3"/>
    <n v="15"/>
    <x v="4"/>
    <s v=" COMM-1010-01 "/>
    <n v="15"/>
    <x v="14"/>
  </r>
  <r>
    <n v="111249"/>
    <s v="Non-graded Value Added Rubric"/>
    <x v="4"/>
    <n v="15"/>
    <x v="4"/>
    <s v=" ENGL-1010-08 "/>
    <n v="15"/>
    <x v="23"/>
  </r>
  <r>
    <n v="112656"/>
    <s v="Non Graded Value Rubric- Information Literacy"/>
    <x v="5"/>
    <n v="17"/>
    <x v="4"/>
    <s v=" BUSM-1010-01 "/>
    <n v="17"/>
    <x v="4"/>
  </r>
  <r>
    <n v="113523"/>
    <s v="Value Rubric Critical Thinking"/>
    <x v="0"/>
    <n v="15"/>
    <x v="4"/>
    <s v=" COMM-2250-01 "/>
    <n v="15"/>
    <x v="14"/>
  </r>
  <r>
    <n v="113523"/>
    <s v="Value Rubric Information Literacy"/>
    <x v="5"/>
    <n v="17"/>
    <x v="4"/>
    <s v=" COMM-2250-01 "/>
    <n v="17"/>
    <x v="14"/>
  </r>
  <r>
    <n v="113523"/>
    <s v="Non-graded Value Added Rubric"/>
    <x v="4"/>
    <n v="13"/>
    <x v="9"/>
    <s v=" ENGL-1010-16 "/>
    <n v="13"/>
    <x v="23"/>
  </r>
  <r>
    <n v="53443"/>
    <s v="Non Graded Value Rubric- Intercultural Knowledge and Competence"/>
    <x v="2"/>
    <n v="21"/>
    <x v="4"/>
    <s v=" BUSM-1050-01 "/>
    <n v="21"/>
    <x v="4"/>
  </r>
  <r>
    <n v="53443"/>
    <s v="Non-Graded Value Rubric- Oral Communication"/>
    <x v="3"/>
    <n v="13"/>
    <x v="4"/>
    <s v=" BUSM-1050-01 "/>
    <n v="13"/>
    <x v="4"/>
  </r>
  <r>
    <n v="53443"/>
    <s v="Value Rubric -Ungraded"/>
    <x v="0"/>
    <n v="20"/>
    <x v="4"/>
    <s v=" ECON-2510-920 "/>
    <n v="20"/>
    <x v="4"/>
  </r>
  <r>
    <n v="53443"/>
    <s v="VALUE Rubric Quantitative Literacy"/>
    <x v="1"/>
    <n v="21"/>
    <x v="2"/>
    <s v=" ECON-1510-01 "/>
    <n v="21"/>
    <x v="4"/>
  </r>
  <r>
    <n v="64002"/>
    <s v="Non-graded final project for Value Rubric - Quantitative"/>
    <x v="1"/>
    <n v="24"/>
    <x v="9"/>
    <s v=" CISS-1220-920 "/>
    <n v="24"/>
    <x v="10"/>
  </r>
  <r>
    <n v="40895"/>
    <s v="Ungraded VALUE Rubric"/>
    <x v="1"/>
    <n v="16"/>
    <x v="9"/>
    <s v=" ECON-1510-920 "/>
    <n v="16"/>
    <x v="4"/>
  </r>
  <r>
    <n v="40895"/>
    <s v="NON-GRADED Value Rubric- Critical Thinking"/>
    <x v="0"/>
    <n v="17"/>
    <x v="8"/>
    <s v=" BUSM-2270-900 "/>
    <n v="17"/>
    <x v="4"/>
  </r>
  <r>
    <n v="40895"/>
    <s v="NON GRADED Value Rubric- Written Communication"/>
    <x v="4"/>
    <n v="15"/>
    <x v="8"/>
    <s v=" BUSM-2270-900 "/>
    <n v="15"/>
    <x v="4"/>
  </r>
  <r>
    <n v="40895"/>
    <s v="NON GRADED OUTCOME RUBRIC"/>
    <x v="1"/>
    <n v="24"/>
    <x v="2"/>
    <s v=" CISS-1220-920 "/>
    <n v="24"/>
    <x v="10"/>
  </r>
  <r>
    <n v="73232"/>
    <s v="Ungraded VALUE Rubric"/>
    <x v="1"/>
    <n v="18"/>
    <x v="4"/>
    <s v=" ECON-1510-920 "/>
    <n v="18"/>
    <x v="4"/>
  </r>
  <r>
    <n v="73232"/>
    <s v="NON GRADED OUTCOME RUBRIC"/>
    <x v="1"/>
    <n v="24"/>
    <x v="2"/>
    <s v=" CISS-1220-920 "/>
    <n v="24"/>
    <x v="10"/>
  </r>
  <r>
    <n v="73232"/>
    <s v="Value Rubric -Ungraded"/>
    <x v="0"/>
    <n v="17"/>
    <x v="4"/>
    <s v=" ECON-2510-920 "/>
    <n v="17"/>
    <x v="4"/>
  </r>
  <r>
    <n v="81009"/>
    <s v="CHEM 1010 Rubric "/>
    <x v="1"/>
    <n v="0"/>
    <x v="2"/>
    <s v=" CHEM-1010-01 "/>
    <m/>
    <x v="1"/>
  </r>
  <r>
    <n v="105289"/>
    <s v="Oral Presentation"/>
    <x v="2"/>
    <n v="18"/>
    <x v="8"/>
    <s v=" HMSV-2110-01 "/>
    <n v="18"/>
    <x v="9"/>
  </r>
  <r>
    <n v="105289"/>
    <s v="Research Paper"/>
    <x v="5"/>
    <n v="15"/>
    <x v="6"/>
    <s v=" HMSV-2270-01 "/>
    <n v="15"/>
    <x v="9"/>
  </r>
  <r>
    <n v="105289"/>
    <s v="Final Exam"/>
    <x v="4"/>
    <n v="17"/>
    <x v="8"/>
    <s v=" CRMJ-1090-920 "/>
    <n v="17"/>
    <x v="11"/>
  </r>
  <r>
    <n v="105289"/>
    <s v="Oral Presentation"/>
    <x v="3"/>
    <n v="15"/>
    <x v="1"/>
    <s v=" HMSV-2070-01 "/>
    <n v="15"/>
    <x v="9"/>
  </r>
  <r>
    <n v="106506"/>
    <s v="Research Paper"/>
    <x v="5"/>
    <n v="15"/>
    <x v="2"/>
    <s v=" ENGL-1030-02 "/>
    <n v="15"/>
    <x v="23"/>
  </r>
  <r>
    <n v="110805"/>
    <s v="Essay 4 Final Revision"/>
    <x v="4"/>
    <n v="15"/>
    <x v="2"/>
    <s v=" WRIT-0090-01 "/>
    <n v="15"/>
    <x v="23"/>
  </r>
  <r>
    <n v="113549"/>
    <s v="nongraded ethical scenarios"/>
    <x v="0"/>
    <n v="20"/>
    <x v="2"/>
    <s v=" CRMJ-1010-01 "/>
    <n v="20"/>
    <x v="11"/>
  </r>
  <r>
    <n v="113698"/>
    <s v="Research Paper"/>
    <x v="3"/>
    <n v="20"/>
    <x v="6"/>
    <s v=" PHTA-2170-01 "/>
    <n v="20"/>
    <x v="8"/>
  </r>
  <r>
    <n v="113698"/>
    <s v="Critical thinking value rubric 2751 initial"/>
    <x v="0"/>
    <n v="20"/>
    <x v="2"/>
    <s v=" BIOL-2751-30 "/>
    <n v="20"/>
    <x v="6"/>
  </r>
  <r>
    <n v="113698"/>
    <s v="Critical thinking value rubric 2751 final"/>
    <x v="0"/>
    <n v="20"/>
    <x v="2"/>
    <s v=" BIOL-2751-30 "/>
    <n v="20"/>
    <x v="6"/>
  </r>
  <r>
    <n v="40098"/>
    <s v="Ungraded VALUE Rubric for Quantitative Literacy"/>
    <x v="1"/>
    <n v="24"/>
    <x v="1"/>
    <s v=" ACCT-2050-01 "/>
    <n v="24"/>
    <x v="15"/>
  </r>
  <r>
    <n v="40098"/>
    <s v="Information Literacy Value Rubric (ungraded)"/>
    <x v="5"/>
    <n v="20"/>
    <x v="8"/>
    <s v=" ACCT-2090-901 "/>
    <n v="20"/>
    <x v="15"/>
  </r>
  <r>
    <n v="40098"/>
    <s v="Oral Communications Value Rubric (ungraded)"/>
    <x v="3"/>
    <n v="20"/>
    <x v="8"/>
    <s v=" ACCT-2090-901 "/>
    <n v="20"/>
    <x v="15"/>
  </r>
  <r>
    <n v="40098"/>
    <s v="Written Communication Value Rubric (ungraded)"/>
    <x v="4"/>
    <n v="20"/>
    <x v="8"/>
    <s v=" ACCT-2090-901 "/>
    <n v="20"/>
    <x v="15"/>
  </r>
  <r>
    <n v="40098"/>
    <s v="Ungraded VALUE Rubric - Critical Thinking"/>
    <x v="0"/>
    <n v="20"/>
    <x v="4"/>
    <s v=" ACCT-2060-920 "/>
    <n v="20"/>
    <x v="15"/>
  </r>
  <r>
    <n v="40098"/>
    <s v="Non-Graded Value Rubric- Oral Communication"/>
    <x v="3"/>
    <n v="17"/>
    <x v="6"/>
    <s v=" BUSM-1050-30 "/>
    <n v="17"/>
    <x v="4"/>
  </r>
  <r>
    <n v="40098"/>
    <s v="Non-Graded Value Rubric- Intercultural Knowledge and Competence"/>
    <x v="2"/>
    <n v="18"/>
    <x v="6"/>
    <s v=" BUSM-1050-30 "/>
    <n v="18"/>
    <x v="4"/>
  </r>
  <r>
    <n v="40098"/>
    <s v="Ungraded VALUE Rubric for Quantitative Literacy"/>
    <x v="1"/>
    <n v="24"/>
    <x v="1"/>
    <s v=" ACCT-2030-01 "/>
    <n v="24"/>
    <x v="15"/>
  </r>
  <r>
    <n v="106432"/>
    <s v="Diet/Bandages presentation"/>
    <x v="3"/>
    <n v="17"/>
    <x v="6"/>
    <s v=" RNUR-1010-01 "/>
    <n v="17"/>
    <x v="3"/>
  </r>
  <r>
    <n v="106432"/>
    <s v="IV Calculation Homework"/>
    <x v="1"/>
    <n v="24"/>
    <x v="6"/>
    <s v=" RNUR-1010-01 "/>
    <n v="24"/>
    <x v="3"/>
  </r>
  <r>
    <n v="111669"/>
    <s v="Ungraded VALUE Rubric"/>
    <x v="1"/>
    <n v="21"/>
    <x v="1"/>
    <s v=" ECON-1510-920 "/>
    <n v="21"/>
    <x v="4"/>
  </r>
  <r>
    <n v="111669"/>
    <s v="Test #6 Chapters 12 and 13"/>
    <x v="1"/>
    <n v="21"/>
    <x v="9"/>
    <s v=" MATH-1010-911 "/>
    <n v="21"/>
    <x v="5"/>
  </r>
  <r>
    <n v="111669"/>
    <s v="Non-Graded Value Rubric- Oral Communication"/>
    <x v="3"/>
    <n v="13"/>
    <x v="1"/>
    <s v=" BUSM-1050-37 "/>
    <n v="13"/>
    <x v="4"/>
  </r>
  <r>
    <n v="111669"/>
    <s v="Non Graded Value Rubric- Intercultural Knowledge and Competence"/>
    <x v="2"/>
    <n v="16"/>
    <x v="1"/>
    <s v=" BUSM-1050-37 "/>
    <n v="16"/>
    <x v="4"/>
  </r>
  <r>
    <n v="111669"/>
    <s v="NON GRADED Value Rubric- Written Communication"/>
    <x v="4"/>
    <n v="15"/>
    <x v="8"/>
    <s v=" BUSM-2270-01 "/>
    <n v="15"/>
    <x v="4"/>
  </r>
  <r>
    <n v="111669"/>
    <s v="NON GRADED Value Rubric- Critical Thinking"/>
    <x v="0"/>
    <n v="17"/>
    <x v="8"/>
    <s v=" BUSM-2270-01 "/>
    <n v="17"/>
    <x v="4"/>
  </r>
  <r>
    <n v="113900"/>
    <s v="Reading Response 3 revised"/>
    <x v="0"/>
    <n v="13"/>
    <x v="2"/>
    <s v=" WRIT-0090-03 "/>
    <n v="13"/>
    <x v="23"/>
  </r>
  <r>
    <n v="65109"/>
    <s v="Children's Concept Map"/>
    <x v="0"/>
    <n v="15"/>
    <x v="5"/>
    <s v=" RNUR-2030-01 "/>
    <n v="15"/>
    <x v="3"/>
  </r>
  <r>
    <n v="112399"/>
    <s v="Value Rubric -Ungraded"/>
    <x v="0"/>
    <n v="13"/>
    <x v="5"/>
    <s v=" ECON-2510-920 "/>
    <n v="13"/>
    <x v="4"/>
  </r>
  <r>
    <n v="112399"/>
    <s v="Value Rubric -Ungraded"/>
    <x v="0"/>
    <n v="13"/>
    <x v="6"/>
    <s v=" ECON-2510-920 "/>
    <n v="13"/>
    <x v="4"/>
  </r>
  <r>
    <n v="112399"/>
    <s v="CHEM 1010 Rubric "/>
    <x v="1"/>
    <n v="0"/>
    <x v="2"/>
    <s v=" CHEM-1010-01 "/>
    <m/>
    <x v="1"/>
  </r>
  <r>
    <n v="112399"/>
    <s v="Non-Graded Value Rubric- Oral Communication"/>
    <x v="3"/>
    <n v="15"/>
    <x v="1"/>
    <s v=" BUSM-1050-37 "/>
    <n v="15"/>
    <x v="4"/>
  </r>
  <r>
    <n v="112399"/>
    <s v="Non Graded Value Rubric- Intercultural Knowledge and Competence"/>
    <x v="2"/>
    <n v="16"/>
    <x v="1"/>
    <s v=" BUSM-1050-37 "/>
    <n v="16"/>
    <x v="4"/>
  </r>
  <r>
    <n v="113321"/>
    <s v="NON-GRADED Value Rubric- Critical Thinking"/>
    <x v="0"/>
    <n v="15"/>
    <x v="13"/>
    <s v=" BUSM-2272-920 "/>
    <n v="15"/>
    <x v="4"/>
  </r>
  <r>
    <n v="113321"/>
    <s v="NON GRADED Value Rubric- Written Communication"/>
    <x v="4"/>
    <n v="15"/>
    <x v="13"/>
    <s v=" BUSM-2272-920 "/>
    <n v="15"/>
    <x v="4"/>
  </r>
  <r>
    <n v="113321"/>
    <s v="NON Graded / Information Literacy "/>
    <x v="5"/>
    <n v="13"/>
    <x v="2"/>
    <s v=" COMM-1010-07 "/>
    <n v="13"/>
    <x v="14"/>
  </r>
  <r>
    <n v="113321"/>
    <s v="Value Oral COmm"/>
    <x v="3"/>
    <n v="15"/>
    <x v="2"/>
    <s v=" COMM-1010-07 "/>
    <n v="15"/>
    <x v="14"/>
  </r>
  <r>
    <n v="113321"/>
    <s v="Value Rubric -Ungraded"/>
    <x v="0"/>
    <n v="13"/>
    <x v="13"/>
    <s v=" ECON-2510-920 "/>
    <n v="13"/>
    <x v="4"/>
  </r>
  <r>
    <n v="113321"/>
    <s v="Ungraded VALUE Rubric"/>
    <x v="1"/>
    <n v="18"/>
    <x v="8"/>
    <s v=" ECON-1510-920 "/>
    <n v="18"/>
    <x v="4"/>
  </r>
  <r>
    <n v="113321"/>
    <s v="Non-Graded Value Rubric- Intercultural Knowledge and Competence"/>
    <x v="2"/>
    <n v="21"/>
    <x v="5"/>
    <s v=" BUSM-1050-920 "/>
    <n v="21"/>
    <x v="4"/>
  </r>
  <r>
    <n v="110077"/>
    <s v="Critical thinking value rubric 2751 initial"/>
    <x v="0"/>
    <n v="20"/>
    <x v="2"/>
    <s v=" BIOL-2751-30 "/>
    <n v="20"/>
    <x v="6"/>
  </r>
  <r>
    <n v="110077"/>
    <s v="Critical thinking value rubric 2751 final"/>
    <x v="0"/>
    <n v="15"/>
    <x v="2"/>
    <s v=" BIOL-2751-30 "/>
    <n v="15"/>
    <x v="6"/>
  </r>
  <r>
    <n v="110176"/>
    <s v="Final Draft of Essay 3:  the Synthesis Essay"/>
    <x v="0"/>
    <n v="15"/>
    <x v="2"/>
    <s v=" ENGL-1010-10 "/>
    <n v="15"/>
    <x v="23"/>
  </r>
  <r>
    <n v="113780"/>
    <s v="VALUE Rubric -Ungraded"/>
    <x v="0"/>
    <n v="15"/>
    <x v="11"/>
    <s v=" ECON-2510-920 "/>
    <n v="15"/>
    <x v="4"/>
  </r>
  <r>
    <n v="113780"/>
    <s v="Non Graded Outcome Rubric- Intercultural Knowledge and Competence"/>
    <x v="2"/>
    <n v="16"/>
    <x v="9"/>
    <s v=" BUSM-1050-37 "/>
    <n v="16"/>
    <x v="4"/>
  </r>
  <r>
    <n v="113780"/>
    <s v="Non-Graded Outcome Rubric- Oral Communication"/>
    <x v="3"/>
    <n v="17"/>
    <x v="9"/>
    <s v=" BUSM-1050-37 "/>
    <n v="17"/>
    <x v="4"/>
  </r>
  <r>
    <n v="113780"/>
    <s v="Ungraded VALUE Rubric"/>
    <x v="1"/>
    <n v="18"/>
    <x v="3"/>
    <s v=" ECON-1510-920 "/>
    <n v="18"/>
    <x v="4"/>
  </r>
  <r>
    <n v="60968"/>
    <s v="Non-Graded - College Data Requirement"/>
    <x v="1"/>
    <n v="21"/>
    <x v="5"/>
    <s v=" STAT-1010-920 "/>
    <n v="21"/>
    <x v="5"/>
  </r>
  <r>
    <n v="60968"/>
    <s v="Final Draft of Essay 3:  the Synthesis Essay"/>
    <x v="0"/>
    <n v="20"/>
    <x v="2"/>
    <s v=" ENGL-1010-10 "/>
    <n v="20"/>
    <x v="23"/>
  </r>
  <r>
    <n v="60968"/>
    <s v="Case #1"/>
    <x v="3"/>
    <n v="15"/>
    <x v="8"/>
    <s v=" RESP-1270-01 "/>
    <n v="15"/>
    <x v="17"/>
  </r>
  <r>
    <n v="60968"/>
    <s v="Case #3"/>
    <x v="3"/>
    <n v="17"/>
    <x v="8"/>
    <s v=" RESP-1270-01 "/>
    <n v="17"/>
    <x v="17"/>
  </r>
  <r>
    <n v="60968"/>
    <s v="Non-graded"/>
    <x v="1"/>
    <n v="16"/>
    <x v="4"/>
    <s v=" STAT-1010-920 "/>
    <n v="16"/>
    <x v="5"/>
  </r>
  <r>
    <n v="85087"/>
    <s v="Not Graded"/>
    <x v="2"/>
    <n v="24"/>
    <x v="2"/>
    <s v=" VCMT-1050-01 "/>
    <n v="24"/>
    <x v="0"/>
  </r>
  <r>
    <n v="85087"/>
    <s v="Value Rubric"/>
    <x v="4"/>
    <n v="17"/>
    <x v="8"/>
    <s v=" PSYC-1010-921 "/>
    <n v="17"/>
    <x v="2"/>
  </r>
  <r>
    <n v="85087"/>
    <s v="Non-graded"/>
    <x v="0"/>
    <n v="20"/>
    <x v="4"/>
    <s v=" VCMT-1280-01 "/>
    <n v="20"/>
    <x v="0"/>
  </r>
  <r>
    <n v="85087"/>
    <s v="Assessment - Ungraded"/>
    <x v="4"/>
    <n v="20"/>
    <x v="2"/>
    <s v=" VCMT-1010-01 "/>
    <n v="20"/>
    <x v="0"/>
  </r>
  <r>
    <n v="89694"/>
    <s v="Children's Concept Map"/>
    <x v="0"/>
    <n v="17"/>
    <x v="6"/>
    <s v=" RNUR-2030-01 "/>
    <n v="17"/>
    <x v="3"/>
  </r>
  <r>
    <n v="89694"/>
    <s v="OB Concept Map"/>
    <x v="0"/>
    <n v="20"/>
    <x v="6"/>
    <s v=" RNUR-2030-01 "/>
    <n v="20"/>
    <x v="3"/>
  </r>
  <r>
    <n v="89694"/>
    <s v="Critical thinking value rubric 2751 initial"/>
    <x v="0"/>
    <n v="20"/>
    <x v="2"/>
    <s v=" BIOL-2751-30 "/>
    <n v="20"/>
    <x v="6"/>
  </r>
  <r>
    <n v="89694"/>
    <s v="Critical thinking value rubric 2751 final"/>
    <x v="0"/>
    <n v="13"/>
    <x v="2"/>
    <s v=" BIOL-2751-30 "/>
    <n v="13"/>
    <x v="6"/>
  </r>
  <r>
    <n v="89694"/>
    <s v="Journal #2 Critical Thinking Value Rubric Assessment"/>
    <x v="0"/>
    <n v="15"/>
    <x v="8"/>
    <s v=" PSYC-2010-920 "/>
    <n v="15"/>
    <x v="2"/>
  </r>
  <r>
    <n v="89694"/>
    <s v="Non-graded"/>
    <x v="1"/>
    <n v="18"/>
    <x v="4"/>
    <s v=" STAT-1010-920 "/>
    <n v="18"/>
    <x v="5"/>
  </r>
  <r>
    <n v="89694"/>
    <s v="Diet/Bandages presentation"/>
    <x v="3"/>
    <n v="17"/>
    <x v="1"/>
    <s v=" RNUR-1010-01 "/>
    <n v="17"/>
    <x v="3"/>
  </r>
  <r>
    <n v="89694"/>
    <s v="IV Calculation Homework"/>
    <x v="1"/>
    <n v="18"/>
    <x v="1"/>
    <s v=" RNUR-1010-01 "/>
    <n v="18"/>
    <x v="3"/>
  </r>
  <r>
    <n v="89694"/>
    <s v="Math homework #2"/>
    <x v="1"/>
    <n v="21"/>
    <x v="8"/>
    <s v=" RNUR-1050-01 "/>
    <n v="21"/>
    <x v="3"/>
  </r>
  <r>
    <n v="89694"/>
    <s v="Lab Presentation"/>
    <x v="3"/>
    <n v="17"/>
    <x v="8"/>
    <s v=" RNUR-1050-01 "/>
    <n v="17"/>
    <x v="3"/>
  </r>
  <r>
    <n v="93338"/>
    <s v="Assessment - Ungraded"/>
    <x v="4"/>
    <n v="20"/>
    <x v="2"/>
    <s v=" VCMT-1010-01 "/>
    <n v="20"/>
    <x v="0"/>
  </r>
  <r>
    <n v="93338"/>
    <s v="Not Graded"/>
    <x v="2"/>
    <n v="24"/>
    <x v="2"/>
    <s v=" VCMT-1050-01 "/>
    <n v="24"/>
    <x v="0"/>
  </r>
  <r>
    <n v="93338"/>
    <s v="Non Graded Value Rubric- &quot;Information Literacy&quot;"/>
    <x v="5"/>
    <n v="17"/>
    <x v="5"/>
    <s v=" BUSM-1010-01 "/>
    <n v="17"/>
    <x v="4"/>
  </r>
  <r>
    <n v="109948"/>
    <s v="Non-graded"/>
    <x v="1"/>
    <n v="16"/>
    <x v="4"/>
    <s v=" STAT-1010-920 "/>
    <n v="16"/>
    <x v="5"/>
  </r>
  <r>
    <n v="113333"/>
    <s v="Critical thinking value rubric 2751 initial"/>
    <x v="0"/>
    <n v="20"/>
    <x v="2"/>
    <s v=" BIOL-2751-30 "/>
    <n v="20"/>
    <x v="6"/>
  </r>
  <r>
    <n v="113333"/>
    <s v="Critical thinking value rubric 2751 final"/>
    <x v="0"/>
    <n v="15"/>
    <x v="2"/>
    <s v=" BIOL-2751-30 "/>
    <n v="15"/>
    <x v="6"/>
  </r>
  <r>
    <n v="113870"/>
    <s v="NON-GRADED Value Rubric- Critical Thinking"/>
    <x v="0"/>
    <n v="17"/>
    <x v="4"/>
    <s v=" BUSM-2270-900 "/>
    <n v="17"/>
    <x v="4"/>
  </r>
  <r>
    <n v="113870"/>
    <s v="NON GRADED Value Rubric- Written Communication"/>
    <x v="4"/>
    <n v="15"/>
    <x v="4"/>
    <s v=" BUSM-2270-900 "/>
    <n v="15"/>
    <x v="4"/>
  </r>
  <r>
    <n v="113870"/>
    <s v="NON Graded / Information Literacy"/>
    <x v="5"/>
    <n v="20"/>
    <x v="2"/>
    <s v=" COMM-1010-37 "/>
    <n v="20"/>
    <x v="14"/>
  </r>
  <r>
    <n v="113870"/>
    <s v="NON Graded Oral Communicationo"/>
    <x v="3"/>
    <n v="17"/>
    <x v="2"/>
    <s v=" COMM-1010-37 "/>
    <n v="17"/>
    <x v="14"/>
  </r>
  <r>
    <n v="113870"/>
    <s v="NON GRADED OUTCOME RUBRIC"/>
    <x v="1"/>
    <n v="24"/>
    <x v="2"/>
    <s v=" CISS-1220-920 "/>
    <n v="24"/>
    <x v="10"/>
  </r>
  <r>
    <n v="107006"/>
    <s v="Assessment - Ungraded"/>
    <x v="4"/>
    <n v="20"/>
    <x v="2"/>
    <s v=" VCMT-1010-01 "/>
    <n v="20"/>
    <x v="0"/>
  </r>
  <r>
    <n v="2355"/>
    <s v="Non Graded Information Literacy Rubric"/>
    <x v="5"/>
    <n v="15"/>
    <x v="4"/>
    <s v=" ENGL-1030-02 "/>
    <n v="15"/>
    <x v="23"/>
  </r>
  <r>
    <n v="2355"/>
    <s v="Non-graded"/>
    <x v="0"/>
    <n v="20"/>
    <x v="4"/>
    <s v=" VCMT-1280-01 "/>
    <n v="20"/>
    <x v="0"/>
  </r>
  <r>
    <n v="2355"/>
    <s v="Assessment - Ungraded"/>
    <x v="4"/>
    <n v="17"/>
    <x v="9"/>
    <s v=" VCMT-1010-01 "/>
    <n v="17"/>
    <x v="0"/>
  </r>
  <r>
    <n v="2355"/>
    <s v="NON Graded / Information Literacy "/>
    <x v="5"/>
    <n v="17"/>
    <x v="2"/>
    <s v=" COMM-1010-07 "/>
    <n v="17"/>
    <x v="14"/>
  </r>
  <r>
    <n v="2355"/>
    <s v="Value Oral COmm"/>
    <x v="3"/>
    <n v="17"/>
    <x v="2"/>
    <s v=" COMM-1010-07 "/>
    <n v="17"/>
    <x v="14"/>
  </r>
  <r>
    <n v="38412"/>
    <s v="Test #3"/>
    <x v="1"/>
    <n v="24"/>
    <x v="2"/>
    <s v=" MATH-0074-04 "/>
    <n v="24"/>
    <x v="5"/>
  </r>
  <r>
    <n v="112722"/>
    <s v="Final Paper"/>
    <x v="0"/>
    <n v="17"/>
    <x v="6"/>
    <s v=" CRMJ-2190-920 "/>
    <n v="17"/>
    <x v="11"/>
  </r>
  <r>
    <n v="112722"/>
    <s v="Final Self-Evaluation"/>
    <x v="5"/>
    <n v="15"/>
    <x v="6"/>
    <s v=" CRMJ-2190-920 "/>
    <n v="15"/>
    <x v="11"/>
  </r>
  <r>
    <n v="112722"/>
    <s v="Midterm Employer Evaluation"/>
    <x v="2"/>
    <n v="21"/>
    <x v="6"/>
    <s v=" CRMJ-2190-920 "/>
    <n v="21"/>
    <x v="11"/>
  </r>
  <r>
    <n v="112722"/>
    <s v="Using Sara to Address Week 14"/>
    <x v="4"/>
    <n v="20"/>
    <x v="6"/>
    <s v=" CRMJ-2190-920 "/>
    <n v="20"/>
    <x v="11"/>
  </r>
  <r>
    <n v="112722"/>
    <s v="Final Exam"/>
    <x v="4"/>
    <n v="17"/>
    <x v="8"/>
    <s v=" CRMJ-1090-920 "/>
    <n v="17"/>
    <x v="11"/>
  </r>
  <r>
    <n v="113689"/>
    <s v="Non Graded Informational Literacy"/>
    <x v="5"/>
    <n v="13"/>
    <x v="2"/>
    <s v=" COMM-1010-06 "/>
    <n v="13"/>
    <x v="14"/>
  </r>
  <r>
    <n v="39897"/>
    <s v="Children's Concept Map"/>
    <x v="0"/>
    <n v="17"/>
    <x v="13"/>
    <s v=" RNUR-2030-01 "/>
    <n v="17"/>
    <x v="3"/>
  </r>
  <r>
    <n v="39897"/>
    <s v="Diet/Bandages presentation"/>
    <x v="3"/>
    <n v="20"/>
    <x v="6"/>
    <s v=" RNUR-1010-01 "/>
    <n v="20"/>
    <x v="3"/>
  </r>
  <r>
    <n v="39897"/>
    <s v="IV Calculation Homework"/>
    <x v="1"/>
    <n v="16"/>
    <x v="6"/>
    <s v=" RNUR-1010-01 "/>
    <n v="16"/>
    <x v="3"/>
  </r>
  <r>
    <n v="39897"/>
    <s v="Final Draft of Essay 3:  the Synthesis Essay"/>
    <x v="0"/>
    <n v="13"/>
    <x v="2"/>
    <s v=" ENGL-1010-10 "/>
    <n v="13"/>
    <x v="23"/>
  </r>
  <r>
    <n v="70712"/>
    <s v="Oral Presentation"/>
    <x v="3"/>
    <n v="20"/>
    <x v="6"/>
    <s v=" HMSV-2070-30 "/>
    <n v="20"/>
    <x v="9"/>
  </r>
  <r>
    <n v="70712"/>
    <s v="Student Investigation Presentation"/>
    <x v="2"/>
    <n v="21"/>
    <x v="5"/>
    <s v=" HMSV-2110-30 "/>
    <n v="21"/>
    <x v="9"/>
  </r>
  <r>
    <n v="70712"/>
    <s v="NON GRADED OUTCOME RUBRIC"/>
    <x v="1"/>
    <n v="24"/>
    <x v="2"/>
    <s v=" CISS-1220-920 "/>
    <n v="24"/>
    <x v="10"/>
  </r>
  <r>
    <n v="105806"/>
    <s v="Case #3"/>
    <x v="3"/>
    <n v="20"/>
    <x v="4"/>
    <s v=" RESP-1270-01 "/>
    <n v="20"/>
    <x v="17"/>
  </r>
  <r>
    <n v="105806"/>
    <s v="Case #1"/>
    <x v="3"/>
    <n v="20"/>
    <x v="4"/>
    <s v=" RESP-1270-01 "/>
    <n v="20"/>
    <x v="17"/>
  </r>
  <r>
    <n v="105806"/>
    <s v="Case #1"/>
    <x v="3"/>
    <n v="20"/>
    <x v="1"/>
    <s v=" RESP-2470-01 "/>
    <n v="20"/>
    <x v="17"/>
  </r>
  <r>
    <n v="105806"/>
    <s v="Case #4"/>
    <x v="3"/>
    <n v="20"/>
    <x v="1"/>
    <s v=" RESP-2470-01 "/>
    <n v="20"/>
    <x v="17"/>
  </r>
  <r>
    <n v="110020"/>
    <s v="Test #3"/>
    <x v="1"/>
    <n v="16"/>
    <x v="2"/>
    <s v=" MATH-0074-04 "/>
    <n v="16"/>
    <x v="5"/>
  </r>
  <r>
    <n v="86275"/>
    <s v="Rubric"/>
    <x v="1"/>
    <n v="0"/>
    <x v="2"/>
    <s v=" PHYS-1110-30 "/>
    <m/>
    <x v="24"/>
  </r>
  <r>
    <n v="86275"/>
    <s v="Project Report"/>
    <x v="4"/>
    <n v="20"/>
    <x v="2"/>
    <s v=" ELET-2930-01 "/>
    <n v="20"/>
    <x v="12"/>
  </r>
  <r>
    <n v="86275"/>
    <s v="Project Presentation"/>
    <x v="3"/>
    <n v="17"/>
    <x v="2"/>
    <s v=" ELET-2930-01 "/>
    <n v="17"/>
    <x v="12"/>
  </r>
  <r>
    <n v="101915"/>
    <s v="Non Graded Value Rubric"/>
    <x v="1"/>
    <n v="16"/>
    <x v="6"/>
    <s v=" STAT-1010-06 "/>
    <n v="16"/>
    <x v="5"/>
  </r>
  <r>
    <n v="72243"/>
    <s v="Non Graded Value Rubric"/>
    <x v="1"/>
    <n v="21"/>
    <x v="13"/>
    <s v=" STAT-1010-15 "/>
    <n v="21"/>
    <x v="5"/>
  </r>
  <r>
    <n v="72243"/>
    <s v="CHEM 1010 Rubric "/>
    <x v="1"/>
    <n v="0"/>
    <x v="2"/>
    <s v=" CHEM-1010-01 "/>
    <m/>
    <x v="1"/>
  </r>
  <r>
    <n v="72243"/>
    <s v="Final Portfolio"/>
    <x v="4"/>
    <n v="17"/>
    <x v="2"/>
    <s v=" ENGL-1010-02 "/>
    <n v="17"/>
    <x v="23"/>
  </r>
  <r>
    <n v="73388"/>
    <s v="OB Concept Map"/>
    <x v="0"/>
    <n v="17"/>
    <x v="5"/>
    <s v=" RNUR-2030-01 "/>
    <n v="17"/>
    <x v="3"/>
  </r>
  <r>
    <n v="73388"/>
    <s v="Children's Concept Map"/>
    <x v="0"/>
    <n v="15"/>
    <x v="5"/>
    <s v=" RNUR-2030-01 "/>
    <n v="15"/>
    <x v="3"/>
  </r>
  <r>
    <n v="73388"/>
    <s v="Final Portfolio"/>
    <x v="4"/>
    <n v="17"/>
    <x v="2"/>
    <s v=" ENGL-1010-02 "/>
    <n v="17"/>
    <x v="23"/>
  </r>
  <r>
    <n v="73388"/>
    <s v="Test 2"/>
    <x v="1"/>
    <n v="24"/>
    <x v="14"/>
    <s v=" STAT-1010-50 "/>
    <n v="24"/>
    <x v="5"/>
  </r>
  <r>
    <n v="73388"/>
    <s v="Final Exam"/>
    <x v="0"/>
    <n v="13"/>
    <x v="14"/>
    <s v=" STAT-1010-50 "/>
    <n v="13"/>
    <x v="5"/>
  </r>
  <r>
    <n v="110881"/>
    <s v="Test 2"/>
    <x v="1"/>
    <n v="18"/>
    <x v="17"/>
    <s v=" STAT-1010-50 "/>
    <n v="18"/>
    <x v="5"/>
  </r>
  <r>
    <n v="112260"/>
    <s v="CHEM 1010 Rubric "/>
    <x v="1"/>
    <n v="0"/>
    <x v="2"/>
    <s v=" CHEM-1010-01 "/>
    <m/>
    <x v="1"/>
  </r>
  <r>
    <n v="112260"/>
    <s v="Addiction Paper"/>
    <x v="4"/>
    <n v="15"/>
    <x v="2"/>
    <s v=" PSYC-1010-04 "/>
    <n v="15"/>
    <x v="2"/>
  </r>
  <r>
    <n v="112260"/>
    <s v="Test 2"/>
    <x v="1"/>
    <n v="16"/>
    <x v="14"/>
    <s v=" STAT-1010-50 "/>
    <n v="16"/>
    <x v="5"/>
  </r>
  <r>
    <n v="112260"/>
    <s v="Final Exam"/>
    <x v="0"/>
    <n v="15"/>
    <x v="14"/>
    <s v=" STAT-1010-50 "/>
    <n v="15"/>
    <x v="5"/>
  </r>
  <r>
    <n v="113926"/>
    <s v="Non Graded Informational Literacy"/>
    <x v="5"/>
    <n v="15"/>
    <x v="2"/>
    <s v=" COMM-1010-06 "/>
    <n v="15"/>
    <x v="14"/>
  </r>
  <r>
    <n v="109452"/>
    <s v="Rubric"/>
    <x v="1"/>
    <n v="0"/>
    <x v="2"/>
    <s v=" PHYS-1110-30 "/>
    <m/>
    <x v="24"/>
  </r>
  <r>
    <n v="109687"/>
    <s v="VALUE Rubric Quantitative Literacy"/>
    <x v="1"/>
    <n v="24"/>
    <x v="2"/>
    <s v=" ECON-1510-01 "/>
    <n v="24"/>
    <x v="4"/>
  </r>
  <r>
    <n v="112057"/>
    <s v="UNGRADED Value Rubric"/>
    <x v="2"/>
    <n v="21"/>
    <x v="6"/>
    <s v=" SOCY-2010-920 "/>
    <n v="21"/>
    <x v="2"/>
  </r>
  <r>
    <n v="113951"/>
    <s v="NON Graded / Information Literacy "/>
    <x v="5"/>
    <n v="20"/>
    <x v="2"/>
    <s v=" COMM-1010-07 "/>
    <n v="20"/>
    <x v="14"/>
  </r>
  <r>
    <n v="113951"/>
    <s v="Value Oral COmm"/>
    <x v="3"/>
    <n v="20"/>
    <x v="2"/>
    <s v=" COMM-1010-07 "/>
    <n v="20"/>
    <x v="14"/>
  </r>
  <r>
    <n v="113951"/>
    <s v="Non-graded final project for Value Rubric - Quantitative"/>
    <x v="1"/>
    <n v="24"/>
    <x v="9"/>
    <s v=" CISS-1220-920 "/>
    <n v="24"/>
    <x v="10"/>
  </r>
  <r>
    <n v="113951"/>
    <s v="Test 2"/>
    <x v="1"/>
    <n v="21"/>
    <x v="9"/>
    <s v=" STAT-1010-02 "/>
    <n v="21"/>
    <x v="5"/>
  </r>
  <r>
    <n v="38459"/>
    <s v="Non Graded Rubric Written Communication"/>
    <x v="4"/>
    <n v="17"/>
    <x v="2"/>
    <s v=" CRMJ-1110-01 "/>
    <n v="17"/>
    <x v="11"/>
  </r>
  <r>
    <n v="70754"/>
    <s v="Non-graded Value Added Rubric"/>
    <x v="4"/>
    <n v="15"/>
    <x v="8"/>
    <s v=" ENGL-1010-912 "/>
    <n v="15"/>
    <x v="23"/>
  </r>
  <r>
    <n v="70754"/>
    <s v="Non Graded Value Rubric"/>
    <x v="1"/>
    <n v="16"/>
    <x v="6"/>
    <s v=" STAT-1010-921 "/>
    <n v="16"/>
    <x v="5"/>
  </r>
  <r>
    <n v="110923"/>
    <s v="Non Graded Rubric"/>
    <x v="4"/>
    <n v="13"/>
    <x v="2"/>
    <s v=" CRMJ-1090-920 "/>
    <n v="13"/>
    <x v="11"/>
  </r>
  <r>
    <n v="110923"/>
    <s v="Non Graded Value Rubric"/>
    <x v="1"/>
    <n v="18"/>
    <x v="8"/>
    <s v=" STAT-1010-09 "/>
    <n v="18"/>
    <x v="5"/>
  </r>
  <r>
    <n v="110923"/>
    <s v="Diversity Project"/>
    <x v="2"/>
    <n v="16"/>
    <x v="8"/>
    <s v=" SOCY-2010-921 "/>
    <n v="16"/>
    <x v="2"/>
  </r>
  <r>
    <n v="111264"/>
    <s v="Math homework #2"/>
    <x v="1"/>
    <n v="24"/>
    <x v="8"/>
    <s v=" RNUR-1050-01 "/>
    <n v="24"/>
    <x v="3"/>
  </r>
  <r>
    <n v="111264"/>
    <s v="Lab Presentation"/>
    <x v="3"/>
    <n v="15"/>
    <x v="8"/>
    <s v=" RNUR-1050-01 "/>
    <n v="15"/>
    <x v="3"/>
  </r>
  <r>
    <n v="111264"/>
    <s v="Test 2"/>
    <x v="1"/>
    <n v="24"/>
    <x v="14"/>
    <s v=" STAT-1010-50 "/>
    <n v="24"/>
    <x v="5"/>
  </r>
  <r>
    <n v="111264"/>
    <s v="Final Exam"/>
    <x v="0"/>
    <n v="20"/>
    <x v="14"/>
    <s v=" STAT-1010-50 "/>
    <n v="20"/>
    <x v="5"/>
  </r>
  <r>
    <n v="111264"/>
    <s v="Children's Concept Map"/>
    <x v="0"/>
    <n v="17"/>
    <x v="6"/>
    <s v=" RNUR-2030-01 "/>
    <n v="17"/>
    <x v="3"/>
  </r>
  <r>
    <n v="111264"/>
    <s v="MedSurg/Peds Concept Map"/>
    <x v="0"/>
    <n v="17"/>
    <x v="6"/>
    <s v=" RNUR-2030-01 "/>
    <n v="17"/>
    <x v="3"/>
  </r>
  <r>
    <n v="111264"/>
    <s v="OB Concept Map"/>
    <x v="0"/>
    <n v="20"/>
    <x v="6"/>
    <s v=" RNUR-2030-01 "/>
    <n v="20"/>
    <x v="3"/>
  </r>
  <r>
    <n v="111264"/>
    <s v="Diet/Bandages presentation"/>
    <x v="3"/>
    <n v="13"/>
    <x v="1"/>
    <s v=" RNUR-1010-01 "/>
    <n v="13"/>
    <x v="3"/>
  </r>
  <r>
    <n v="111264"/>
    <s v="IV Calculation Homework"/>
    <x v="1"/>
    <n v="24"/>
    <x v="1"/>
    <s v=" RNUR-1010-01 "/>
    <n v="24"/>
    <x v="3"/>
  </r>
  <r>
    <n v="112051"/>
    <s v="Non Graded Written Communication Rubric"/>
    <x v="4"/>
    <n v="13"/>
    <x v="9"/>
    <s v=" ENGL-1030-01 "/>
    <n v="13"/>
    <x v="23"/>
  </r>
  <r>
    <n v="112919"/>
    <s v="writing 2"/>
    <x v="4"/>
    <n v="17"/>
    <x v="2"/>
    <s v=" SOCY-1010-01 "/>
    <n v="17"/>
    <x v="2"/>
  </r>
  <r>
    <n v="112919"/>
    <s v="Addiction Paper"/>
    <x v="4"/>
    <n v="15"/>
    <x v="2"/>
    <s v=" PSYC-1010-04 "/>
    <n v="15"/>
    <x v="2"/>
  </r>
  <r>
    <n v="113457"/>
    <s v="Non-graded Value Added Rubric"/>
    <x v="4"/>
    <n v="20"/>
    <x v="9"/>
    <s v=" ENGL-1010-13 "/>
    <n v="20"/>
    <x v="23"/>
  </r>
  <r>
    <n v="113457"/>
    <s v="Information Literacy Rubric"/>
    <x v="5"/>
    <n v="20"/>
    <x v="4"/>
    <s v=" ENGL-1030-10 "/>
    <n v="20"/>
    <x v="23"/>
  </r>
  <r>
    <n v="71792"/>
    <s v="Non Graded Rubric Written Communication"/>
    <x v="4"/>
    <n v="20"/>
    <x v="2"/>
    <s v=" CRMJ-1110-01 "/>
    <n v="20"/>
    <x v="11"/>
  </r>
  <r>
    <n v="112999"/>
    <s v="NON-GRADED Value Rubric- Critical Thinking"/>
    <x v="0"/>
    <n v="20"/>
    <x v="4"/>
    <s v=" BUSM-2270-900 "/>
    <n v="20"/>
    <x v="4"/>
  </r>
  <r>
    <n v="112999"/>
    <s v="NON GRADED Value Rubric- Written Communication"/>
    <x v="4"/>
    <n v="17"/>
    <x v="4"/>
    <s v=" BUSM-2270-900 "/>
    <n v="17"/>
    <x v="4"/>
  </r>
  <r>
    <n v="112999"/>
    <s v="NON GRADED OUTCOME RUBRIC"/>
    <x v="1"/>
    <n v="24"/>
    <x v="2"/>
    <s v=" CISS-1220-920 "/>
    <n v="24"/>
    <x v="10"/>
  </r>
  <r>
    <n v="112999"/>
    <s v="NON Graded / Information Literacy"/>
    <x v="5"/>
    <n v="17"/>
    <x v="2"/>
    <s v=" COMM-1010-37 "/>
    <n v="17"/>
    <x v="14"/>
  </r>
  <r>
    <n v="112999"/>
    <s v="NON Graded Oral Communicationo"/>
    <x v="3"/>
    <n v="20"/>
    <x v="2"/>
    <s v=" COMM-1010-37 "/>
    <n v="20"/>
    <x v="14"/>
  </r>
  <r>
    <n v="113508"/>
    <s v="Value Rubric -Ungraded"/>
    <x v="0"/>
    <n v="13"/>
    <x v="4"/>
    <s v=" ECON-2510-920 "/>
    <n v="13"/>
    <x v="4"/>
  </r>
  <r>
    <n v="113508"/>
    <s v="Ungraded VALUE Rubric - Critical Thinking"/>
    <x v="0"/>
    <n v="15"/>
    <x v="13"/>
    <s v=" ACCT-2060-920 "/>
    <n v="15"/>
    <x v="15"/>
  </r>
  <r>
    <n v="113508"/>
    <s v="NON-GRADED Value Rubric- Critical Thinking"/>
    <x v="0"/>
    <n v="17"/>
    <x v="4"/>
    <s v=" BUSM-2270-900 "/>
    <n v="17"/>
    <x v="4"/>
  </r>
  <r>
    <n v="113508"/>
    <s v="NON GRADED Value Rubric- Written Communication"/>
    <x v="4"/>
    <n v="15"/>
    <x v="4"/>
    <s v=" BUSM-2270-900 "/>
    <n v="15"/>
    <x v="4"/>
  </r>
  <r>
    <n v="113508"/>
    <s v="Test #6 Chapters 12 and 13"/>
    <x v="1"/>
    <n v="21"/>
    <x v="1"/>
    <s v=" MATH-1010-911 "/>
    <n v="21"/>
    <x v="5"/>
  </r>
  <r>
    <n v="113508"/>
    <s v="Non Graded Value Rubric"/>
    <x v="1"/>
    <n v="24"/>
    <x v="5"/>
    <s v=" MATH-1110-920 "/>
    <n v="24"/>
    <x v="5"/>
  </r>
  <r>
    <n v="113508"/>
    <s v="NON Graded / Information Literacy"/>
    <x v="5"/>
    <n v="17"/>
    <x v="2"/>
    <s v=" COMM-1010-37 "/>
    <n v="17"/>
    <x v="14"/>
  </r>
  <r>
    <n v="113508"/>
    <s v="NON Graded Oral Communicationo"/>
    <x v="3"/>
    <n v="17"/>
    <x v="2"/>
    <s v=" COMM-1010-37 "/>
    <n v="17"/>
    <x v="14"/>
  </r>
  <r>
    <n v="113806"/>
    <s v="Value Rubric -Ungraded"/>
    <x v="0"/>
    <n v="20"/>
    <x v="4"/>
    <s v=" ECON-2510-920 "/>
    <n v="20"/>
    <x v="4"/>
  </r>
  <r>
    <n v="113806"/>
    <s v="NON-GRADED Value Rubric- Critical Thinking"/>
    <x v="0"/>
    <n v="15"/>
    <x v="4"/>
    <s v=" BUSM-2270-900 "/>
    <n v="15"/>
    <x v="4"/>
  </r>
  <r>
    <n v="113806"/>
    <s v="NON GRADED Value Rubric- Written Communication"/>
    <x v="4"/>
    <n v="15"/>
    <x v="4"/>
    <s v=" BUSM-2270-900 "/>
    <n v="15"/>
    <x v="4"/>
  </r>
  <r>
    <n v="113806"/>
    <s v="NON GRADED OUTCOME RUBRIC"/>
    <x v="1"/>
    <n v="24"/>
    <x v="2"/>
    <s v=" CISS-1220-920 "/>
    <n v="24"/>
    <x v="10"/>
  </r>
  <r>
    <n v="113806"/>
    <s v="NON Graded / Information Literacy"/>
    <x v="5"/>
    <n v="20"/>
    <x v="2"/>
    <s v=" COMM-1010-37 "/>
    <n v="20"/>
    <x v="14"/>
  </r>
  <r>
    <n v="113806"/>
    <s v="NON Graded Oral Communicationo"/>
    <x v="3"/>
    <n v="20"/>
    <x v="2"/>
    <s v=" COMM-1010-37 "/>
    <n v="20"/>
    <x v="14"/>
  </r>
  <r>
    <n v="113997"/>
    <s v="CWO2"/>
    <x v="0"/>
    <n v="20"/>
    <x v="13"/>
    <s v=" ELET-1520-CN2 "/>
    <n v="20"/>
    <x v="12"/>
  </r>
  <r>
    <n v="113997"/>
    <s v="CWO1"/>
    <x v="0"/>
    <n v="20"/>
    <x v="13"/>
    <s v=" ELET-1520-CN2 "/>
    <n v="20"/>
    <x v="12"/>
  </r>
  <r>
    <n v="113997"/>
    <s v="CWO3"/>
    <x v="1"/>
    <n v="24"/>
    <x v="13"/>
    <s v=" ELET-1520-CN2 "/>
    <n v="24"/>
    <x v="12"/>
  </r>
  <r>
    <n v="113997"/>
    <s v="Non Graded Value Rubric"/>
    <x v="1"/>
    <n v="24"/>
    <x v="3"/>
    <s v=" MATH-1150-01CN "/>
    <n v="24"/>
    <x v="5"/>
  </r>
  <r>
    <n v="113997"/>
    <s v="Non Graded Value Rubric"/>
    <x v="1"/>
    <n v="24"/>
    <x v="7"/>
    <s v=" MATH-1110-02CN "/>
    <n v="24"/>
    <x v="5"/>
  </r>
  <r>
    <n v="52565"/>
    <s v="NON-GRADED Value Rubric- Critical Thinking"/>
    <x v="0"/>
    <n v="20"/>
    <x v="4"/>
    <s v=" BUSM-2270-900 "/>
    <n v="20"/>
    <x v="4"/>
  </r>
  <r>
    <n v="52565"/>
    <s v="NON GRADED Value Rubric- Written Communication"/>
    <x v="4"/>
    <n v="20"/>
    <x v="4"/>
    <s v=" BUSM-2270-900 "/>
    <n v="20"/>
    <x v="4"/>
  </r>
  <r>
    <n v="52565"/>
    <s v="NON Graded / Information Literacy"/>
    <x v="5"/>
    <n v="17"/>
    <x v="2"/>
    <s v=" COMM-1010-37 "/>
    <n v="17"/>
    <x v="14"/>
  </r>
  <r>
    <n v="52565"/>
    <s v="NON Graded Oral Communicationo"/>
    <x v="3"/>
    <n v="17"/>
    <x v="2"/>
    <s v=" COMM-1010-37 "/>
    <n v="17"/>
    <x v="14"/>
  </r>
  <r>
    <n v="52565"/>
    <s v="NON GRADED OUTCOME RUBRIC"/>
    <x v="1"/>
    <n v="21"/>
    <x v="2"/>
    <s v=" CISS-1220-920 "/>
    <n v="21"/>
    <x v="10"/>
  </r>
  <r>
    <n v="87518"/>
    <s v="NON GRADED Value Rubric- Written Communication"/>
    <x v="4"/>
    <n v="13"/>
    <x v="5"/>
    <s v=" BUSM-2272-900 "/>
    <n v="13"/>
    <x v="4"/>
  </r>
  <r>
    <n v="87518"/>
    <s v="NON-GRADED Value Rubric- Critical Thinking"/>
    <x v="0"/>
    <n v="20"/>
    <x v="5"/>
    <s v=" BUSM-2272-900 "/>
    <n v="20"/>
    <x v="4"/>
  </r>
  <r>
    <n v="87518"/>
    <s v="Value Rubric -Ungraded"/>
    <x v="0"/>
    <n v="15"/>
    <x v="4"/>
    <s v=" ECON-2510-920 "/>
    <n v="15"/>
    <x v="4"/>
  </r>
  <r>
    <n v="87518"/>
    <s v="Ungraded VALUE Rubric"/>
    <x v="1"/>
    <n v="18"/>
    <x v="1"/>
    <s v=" ECON-1510-920 "/>
    <n v="18"/>
    <x v="4"/>
  </r>
  <r>
    <n v="87518"/>
    <s v="Non Graded Value Rubric- &quot;Information Literacy&quot;"/>
    <x v="5"/>
    <n v="17"/>
    <x v="8"/>
    <s v=" BUSM-1010-01 "/>
    <n v="17"/>
    <x v="4"/>
  </r>
  <r>
    <n v="92768"/>
    <s v="Test 2"/>
    <x v="1"/>
    <n v="16"/>
    <x v="17"/>
    <s v=" STAT-1010-52 "/>
    <n v="16"/>
    <x v="5"/>
  </r>
  <r>
    <n v="113605"/>
    <s v="NON Graded / Information Literacy"/>
    <x v="5"/>
    <n v="13"/>
    <x v="2"/>
    <s v=" COMM-1010-37 "/>
    <n v="13"/>
    <x v="14"/>
  </r>
  <r>
    <n v="113605"/>
    <s v="NON Graded Oral Communicationo"/>
    <x v="3"/>
    <n v="15"/>
    <x v="2"/>
    <s v=" COMM-1010-37 "/>
    <n v="15"/>
    <x v="14"/>
  </r>
  <r>
    <n v="113908"/>
    <s v="Non Graded Rubric"/>
    <x v="4"/>
    <n v="17"/>
    <x v="2"/>
    <s v=" CRMJ-1090-920 "/>
    <n v="17"/>
    <x v="11"/>
  </r>
  <r>
    <n v="113931"/>
    <s v="Ungraded VALUE Rubric for Quantitative Literacy"/>
    <x v="1"/>
    <n v="18"/>
    <x v="1"/>
    <s v=" ACCT-2030-01 "/>
    <n v="18"/>
    <x v="15"/>
  </r>
  <r>
    <n v="113931"/>
    <s v="Ungraded Value Rubric "/>
    <x v="1"/>
    <n v="21"/>
    <x v="9"/>
    <s v=" ACCT-2050-40 "/>
    <n v="21"/>
    <x v="15"/>
  </r>
  <r>
    <n v="113931"/>
    <s v="Information Literacy Value Rubric (ungraded)"/>
    <x v="5"/>
    <n v="20"/>
    <x v="8"/>
    <s v=" ACCT-2090-901 "/>
    <n v="20"/>
    <x v="15"/>
  </r>
  <r>
    <n v="113931"/>
    <s v="Oral Communications Value Rubric (ungraded)"/>
    <x v="3"/>
    <n v="20"/>
    <x v="8"/>
    <s v=" ACCT-2090-901 "/>
    <n v="20"/>
    <x v="15"/>
  </r>
  <r>
    <n v="113931"/>
    <s v="Written Communication Value Rubric (ungraded)"/>
    <x v="4"/>
    <n v="20"/>
    <x v="8"/>
    <s v=" ACCT-2090-901 "/>
    <n v="20"/>
    <x v="15"/>
  </r>
  <r>
    <n v="113931"/>
    <s v="Ungraded VALUE Rubric - Critical Thinking"/>
    <x v="0"/>
    <n v="20"/>
    <x v="4"/>
    <s v=" ACCT-2060-920 "/>
    <n v="20"/>
    <x v="15"/>
  </r>
  <r>
    <n v="44222"/>
    <s v="Presentation"/>
    <x v="3"/>
    <n v="15"/>
    <x v="9"/>
    <s v=" HMSV-2070-01 "/>
    <n v="15"/>
    <x v="9"/>
  </r>
  <r>
    <n v="44222"/>
    <s v="NON GRADED OUTCOME RUBRIC"/>
    <x v="1"/>
    <n v="16"/>
    <x v="9"/>
    <s v=" STAT-1000-01 "/>
    <n v="16"/>
    <x v="5"/>
  </r>
  <r>
    <n v="113594"/>
    <s v="VALUE Rubric Quantitative Literacy"/>
    <x v="1"/>
    <n v="21"/>
    <x v="2"/>
    <s v=" ECON-1510-01 "/>
    <n v="21"/>
    <x v="4"/>
  </r>
  <r>
    <n v="113915"/>
    <s v="Project"/>
    <x v="0"/>
    <n v="17"/>
    <x v="14"/>
    <s v=" STAT-1000-50 "/>
    <n v="17"/>
    <x v="5"/>
  </r>
  <r>
    <n v="113915"/>
    <s v="Final Exam"/>
    <x v="1"/>
    <n v="21"/>
    <x v="14"/>
    <s v=" STAT-1000-50 "/>
    <n v="21"/>
    <x v="5"/>
  </r>
  <r>
    <n v="113915"/>
    <s v="Critical Thinking Value Rubric"/>
    <x v="0"/>
    <n v="17"/>
    <x v="5"/>
    <s v=" PSYC-2100-920 "/>
    <n v="17"/>
    <x v="2"/>
  </r>
  <r>
    <n v="113915"/>
    <s v="Non Graded Value Rubric"/>
    <x v="1"/>
    <n v="24"/>
    <x v="3"/>
    <s v=" STAT-1010-920 "/>
    <n v="24"/>
    <x v="5"/>
  </r>
  <r>
    <n v="113915"/>
    <s v="Diversity Value Rubric"/>
    <x v="2"/>
    <n v="18"/>
    <x v="6"/>
    <s v=" PSYC-1070-920 "/>
    <n v="18"/>
    <x v="2"/>
  </r>
  <r>
    <n v="113915"/>
    <s v="Intake Interview"/>
    <x v="3"/>
    <n v="20"/>
    <x v="2"/>
    <s v=" HMSV-1030-01 "/>
    <n v="20"/>
    <x v="9"/>
  </r>
  <r>
    <n v="111287"/>
    <s v="Ungraded Written"/>
    <x v="4"/>
    <n v="15"/>
    <x v="6"/>
    <s v=" VCMT-2850-40 "/>
    <n v="15"/>
    <x v="0"/>
  </r>
  <r>
    <n v="111287"/>
    <s v="Ungraded Oral"/>
    <x v="3"/>
    <n v="17"/>
    <x v="6"/>
    <s v=" VCMT-2850-40 "/>
    <n v="17"/>
    <x v="0"/>
  </r>
  <r>
    <n v="111287"/>
    <s v="Non-graded"/>
    <x v="0"/>
    <n v="20"/>
    <x v="8"/>
    <s v=" VCMT-1280-01 "/>
    <n v="20"/>
    <x v="0"/>
  </r>
  <r>
    <n v="111287"/>
    <s v="Non Graded Information Literacy Rubric"/>
    <x v="5"/>
    <n v="13"/>
    <x v="4"/>
    <s v=" ENGL-1030-02 "/>
    <n v="13"/>
    <x v="23"/>
  </r>
  <r>
    <n v="111287"/>
    <s v="Non-Graded Value Rubric- Intercultural Knowledge and Competence"/>
    <x v="2"/>
    <n v="21"/>
    <x v="11"/>
    <s v=" BUSM-1050-920 "/>
    <n v="21"/>
    <x v="4"/>
  </r>
  <r>
    <n v="79806"/>
    <s v="Oral Presentation"/>
    <x v="3"/>
    <n v="15"/>
    <x v="8"/>
    <s v=" HMSV-2070-01 "/>
    <n v="15"/>
    <x v="9"/>
  </r>
  <r>
    <n v="79806"/>
    <s v="Information Literacy Rubric"/>
    <x v="5"/>
    <n v="15"/>
    <x v="9"/>
    <s v=" ENGL-1030-03 "/>
    <n v="15"/>
    <x v="23"/>
  </r>
  <r>
    <n v="102728"/>
    <s v="Oral Presentation"/>
    <x v="3"/>
    <n v="15"/>
    <x v="1"/>
    <s v=" HMSV-2070-01 "/>
    <n v="15"/>
    <x v="9"/>
  </r>
  <r>
    <n v="103340"/>
    <s v="Test #3"/>
    <x v="1"/>
    <n v="16"/>
    <x v="2"/>
    <s v=" MATH-0074-04 "/>
    <n v="16"/>
    <x v="5"/>
  </r>
  <r>
    <n v="113667"/>
    <s v="Non Graded Rubric"/>
    <x v="4"/>
    <n v="13"/>
    <x v="2"/>
    <s v=" CRMJ-1090-920 "/>
    <n v="13"/>
    <x v="11"/>
  </r>
  <r>
    <n v="106896"/>
    <s v="Oral Communications Value Rubric (ungraded)"/>
    <x v="3"/>
    <n v="17"/>
    <x v="4"/>
    <s v=" ACCT-2090-901 "/>
    <n v="17"/>
    <x v="15"/>
  </r>
  <r>
    <n v="106896"/>
    <s v="Information Literacy Value Rubric (ungraded)"/>
    <x v="5"/>
    <n v="15"/>
    <x v="4"/>
    <s v=" ACCT-2090-901 "/>
    <n v="15"/>
    <x v="15"/>
  </r>
  <r>
    <n v="106896"/>
    <s v="Written Communication Value Rubric (ungraded)"/>
    <x v="4"/>
    <n v="20"/>
    <x v="4"/>
    <s v=" ACCT-2090-901 "/>
    <n v="20"/>
    <x v="15"/>
  </r>
  <r>
    <n v="106896"/>
    <s v="Ungraded VALUE Rubric for Quantitative Literacy"/>
    <x v="1"/>
    <n v="18"/>
    <x v="9"/>
    <s v=" ACCT-2050-01 "/>
    <n v="18"/>
    <x v="15"/>
  </r>
  <r>
    <n v="106896"/>
    <s v="Ungraded VALUE Rubric - Critical Thinking"/>
    <x v="0"/>
    <n v="20"/>
    <x v="15"/>
    <s v=" ACCT-2060-40 "/>
    <n v="20"/>
    <x v="15"/>
  </r>
  <r>
    <n v="38617"/>
    <s v="Non Graded Rubric Written Communication"/>
    <x v="4"/>
    <n v="17"/>
    <x v="2"/>
    <s v=" CRMJ-1110-01 "/>
    <n v="17"/>
    <x v="11"/>
  </r>
  <r>
    <n v="111949"/>
    <s v="Value Rubric -Ungraded"/>
    <x v="0"/>
    <n v="13"/>
    <x v="6"/>
    <s v=" ECON-1010-920 "/>
    <n v="13"/>
    <x v="4"/>
  </r>
  <r>
    <n v="111949"/>
    <s v="Non Graded Value Rubric"/>
    <x v="1"/>
    <n v="16"/>
    <x v="6"/>
    <s v=" MATH-1110-920 "/>
    <n v="16"/>
    <x v="5"/>
  </r>
  <r>
    <n v="111984"/>
    <s v="Writing #2"/>
    <x v="4"/>
    <n v="15"/>
    <x v="2"/>
    <s v=" SOCY-1010-03 "/>
    <n v="15"/>
    <x v="2"/>
  </r>
  <r>
    <n v="112287"/>
    <s v="Final Exam"/>
    <x v="4"/>
    <n v="17"/>
    <x v="5"/>
    <s v=" CRMJ-1090-920 "/>
    <n v="17"/>
    <x v="11"/>
  </r>
  <r>
    <n v="88718"/>
    <s v="Non-graded Value Added Rubric"/>
    <x v="4"/>
    <n v="20"/>
    <x v="8"/>
    <s v=" ENGL-1010-912 "/>
    <n v="20"/>
    <x v="23"/>
  </r>
  <r>
    <n v="66196"/>
    <s v="Addiction Paper"/>
    <x v="4"/>
    <n v="13"/>
    <x v="2"/>
    <s v=" PSYC-1010-04 "/>
    <n v="13"/>
    <x v="2"/>
  </r>
  <r>
    <n v="113842"/>
    <s v="Oral Communication Rubric"/>
    <x v="3"/>
    <n v="15"/>
    <x v="4"/>
    <s v=" COMM-1010-04 "/>
    <n v="15"/>
    <x v="14"/>
  </r>
  <r>
    <n v="113842"/>
    <s v="Ungraded VALUE Rubric for Quantitative Literacy"/>
    <x v="1"/>
    <n v="16"/>
    <x v="1"/>
    <s v=" ACCT-2030-01 "/>
    <n v="16"/>
    <x v="15"/>
  </r>
  <r>
    <n v="113842"/>
    <s v="Ungraded VALUE Rubric for Quantitative Literacy"/>
    <x v="1"/>
    <n v="18"/>
    <x v="1"/>
    <s v=" ACCT-2050-01 "/>
    <n v="18"/>
    <x v="15"/>
  </r>
  <r>
    <n v="113842"/>
    <s v="Ungraded VALUE Rubric - Critical Thinking"/>
    <x v="0"/>
    <n v="13"/>
    <x v="8"/>
    <s v=" ACCT-2060-920 "/>
    <n v="13"/>
    <x v="15"/>
  </r>
  <r>
    <n v="113842"/>
    <s v="Information Literacy Value Rubric (ungraded)"/>
    <x v="5"/>
    <n v="17"/>
    <x v="8"/>
    <s v=" ACCT-2090-901 "/>
    <n v="17"/>
    <x v="15"/>
  </r>
  <r>
    <n v="113842"/>
    <s v="Oral Communications Value Rubric (ungraded)"/>
    <x v="3"/>
    <n v="17"/>
    <x v="8"/>
    <s v=" ACCT-2090-901 "/>
    <n v="17"/>
    <x v="15"/>
  </r>
  <r>
    <n v="113842"/>
    <s v="Written Communication Value Rubric (ungraded)"/>
    <x v="4"/>
    <n v="15"/>
    <x v="8"/>
    <s v=" ACCT-2090-901 "/>
    <n v="15"/>
    <x v="15"/>
  </r>
  <r>
    <n v="111515"/>
    <s v="UNGRADED Value Rubric"/>
    <x v="2"/>
    <n v="21"/>
    <x v="6"/>
    <s v=" SOCY-2010-920 "/>
    <n v="21"/>
    <x v="2"/>
  </r>
  <r>
    <n v="111515"/>
    <s v="Non Graded Value Rubric"/>
    <x v="1"/>
    <n v="21"/>
    <x v="5"/>
    <s v=" MATH-1110-920 "/>
    <n v="21"/>
    <x v="5"/>
  </r>
  <r>
    <n v="111515"/>
    <s v="Non Graded Value Rubric"/>
    <x v="1"/>
    <n v="24"/>
    <x v="8"/>
    <s v=" STAT-1010-09 "/>
    <n v="24"/>
    <x v="5"/>
  </r>
  <r>
    <n v="111515"/>
    <s v="Journal #2 Critical Thinking Value Rubric Assessment"/>
    <x v="0"/>
    <n v="15"/>
    <x v="8"/>
    <s v=" PSYC-2010-923 "/>
    <n v="15"/>
    <x v="2"/>
  </r>
  <r>
    <n v="112610"/>
    <s v="VALUE RUBRIC"/>
    <x v="0"/>
    <n v="13"/>
    <x v="4"/>
    <s v=" MFGT-2010-30 "/>
    <n v="13"/>
    <x v="7"/>
  </r>
  <r>
    <n v="114146"/>
    <s v="NON GRADED OUTCOME RUBRIC"/>
    <x v="1"/>
    <n v="21"/>
    <x v="8"/>
    <s v=" MATH-1070-01 "/>
    <n v="21"/>
    <x v="5"/>
  </r>
  <r>
    <n v="160"/>
    <s v="Journal #2 Critical Thinking Value Rubric Assessment"/>
    <x v="0"/>
    <n v="15"/>
    <x v="8"/>
    <s v=" PSYC-2010-923 "/>
    <n v="15"/>
    <x v="2"/>
  </r>
  <r>
    <n v="106565"/>
    <s v="RADS 2560 Quantitative Literacy"/>
    <x v="1"/>
    <n v="21"/>
    <x v="5"/>
    <s v=" RADS-2560-01 "/>
    <n v="21"/>
    <x v="13"/>
  </r>
  <r>
    <n v="106565"/>
    <s v="RADS 2560 Oral Communication"/>
    <x v="3"/>
    <n v="20"/>
    <x v="5"/>
    <s v=" RADS-2560-01 "/>
    <n v="20"/>
    <x v="13"/>
  </r>
  <r>
    <n v="106565"/>
    <s v="Critical Thinking Value Rubric"/>
    <x v="0"/>
    <n v="20"/>
    <x v="5"/>
    <s v=" RADS-2560-01 "/>
    <n v="20"/>
    <x v="13"/>
  </r>
  <r>
    <n v="106565"/>
    <s v="Cultural Diversity Clinical Assignment"/>
    <x v="2"/>
    <n v="21"/>
    <x v="17"/>
    <s v=" RADS-2340-50 "/>
    <n v="21"/>
    <x v="13"/>
  </r>
  <r>
    <n v="106565"/>
    <s v="CWO Rubric (Oral Communication)"/>
    <x v="3"/>
    <n v="15"/>
    <x v="4"/>
    <s v=" HLTH-1010-01 "/>
    <n v="15"/>
    <x v="18"/>
  </r>
  <r>
    <n v="106565"/>
    <s v="Value Rubric - not graded"/>
    <x v="5"/>
    <n v="15"/>
    <x v="5"/>
    <s v=" RADS-2540-01 "/>
    <n v="15"/>
    <x v="13"/>
  </r>
  <r>
    <n v="106565"/>
    <s v="Value Rubric - Not Graded"/>
    <x v="4"/>
    <n v="15"/>
    <x v="5"/>
    <s v=" RADS-2540-01 "/>
    <n v="15"/>
    <x v="13"/>
  </r>
  <r>
    <n v="106565"/>
    <s v="College Value Rubric - no points"/>
    <x v="5"/>
    <n v="17"/>
    <x v="5"/>
    <s v=" RADS-2540-01 "/>
    <n v="17"/>
    <x v="13"/>
  </r>
  <r>
    <n v="113981"/>
    <s v="Writing #2"/>
    <x v="4"/>
    <n v="0"/>
    <x v="2"/>
    <s v=" SOCY-1010-03 "/>
    <m/>
    <x v="2"/>
  </r>
  <r>
    <n v="53566"/>
    <s v="Addiction Paper"/>
    <x v="4"/>
    <n v="15"/>
    <x v="2"/>
    <s v=" PSYC-1010-04 "/>
    <n v="15"/>
    <x v="2"/>
  </r>
  <r>
    <n v="53566"/>
    <s v="Intake Interview"/>
    <x v="3"/>
    <n v="20"/>
    <x v="2"/>
    <s v=" HMSV-1030-01 "/>
    <n v="20"/>
    <x v="9"/>
  </r>
  <r>
    <n v="93696"/>
    <s v="Quantitative Literacy VLAUE Rubric (not graded)"/>
    <x v="1"/>
    <n v="16"/>
    <x v="4"/>
    <s v=" STAT-1010-03 "/>
    <n v="16"/>
    <x v="5"/>
  </r>
  <r>
    <n v="105449"/>
    <s v="VALUE RUBRIC"/>
    <x v="0"/>
    <n v="13"/>
    <x v="4"/>
    <s v=" MFGT-2010-30 "/>
    <n v="13"/>
    <x v="7"/>
  </r>
  <r>
    <n v="110646"/>
    <s v="Non-graded"/>
    <x v="1"/>
    <n v="16"/>
    <x v="4"/>
    <s v=" STAT-1000-01 "/>
    <n v="16"/>
    <x v="5"/>
  </r>
  <r>
    <n v="110646"/>
    <s v="Non-graded Value Added Rubric"/>
    <x v="4"/>
    <n v="13"/>
    <x v="4"/>
    <s v=" ENGL-1010-06 "/>
    <n v="13"/>
    <x v="23"/>
  </r>
  <r>
    <n v="113771"/>
    <s v="Critical thinking value rubric 2751 initial"/>
    <x v="0"/>
    <n v="20"/>
    <x v="2"/>
    <s v=" BIOL-2751-30 "/>
    <n v="20"/>
    <x v="6"/>
  </r>
  <r>
    <n v="113771"/>
    <s v="Critical thinking value rubric 2751 final"/>
    <x v="0"/>
    <n v="15"/>
    <x v="2"/>
    <s v=" BIOL-2751-30 "/>
    <n v="15"/>
    <x v="6"/>
  </r>
  <r>
    <n v="114011"/>
    <s v="NON Graded / Information Literacy"/>
    <x v="5"/>
    <n v="15"/>
    <x v="2"/>
    <s v=" COMM-1010-37 "/>
    <n v="15"/>
    <x v="14"/>
  </r>
  <r>
    <n v="114011"/>
    <s v="NON Graded Oral Communicationo"/>
    <x v="3"/>
    <n v="15"/>
    <x v="2"/>
    <s v=" COMM-1010-37 "/>
    <n v="15"/>
    <x v="14"/>
  </r>
  <r>
    <n v="114171"/>
    <s v="Midterm Exam"/>
    <x v="1"/>
    <n v="16"/>
    <x v="9"/>
    <s v=" MATH-1050-01 "/>
    <n v="16"/>
    <x v="5"/>
  </r>
  <r>
    <n v="114173"/>
    <s v="CWO1"/>
    <x v="0"/>
    <n v="15"/>
    <x v="8"/>
    <s v=" ELET-1520-30 "/>
    <n v="15"/>
    <x v="12"/>
  </r>
  <r>
    <n v="114174"/>
    <s v="CWO1"/>
    <x v="0"/>
    <n v="17"/>
    <x v="5"/>
    <s v=" ELET-1520-CN "/>
    <n v="17"/>
    <x v="12"/>
  </r>
  <r>
    <n v="114174"/>
    <s v="CWO2"/>
    <x v="0"/>
    <n v="17"/>
    <x v="5"/>
    <s v=" ELET-1520-CN "/>
    <n v="17"/>
    <x v="12"/>
  </r>
  <r>
    <n v="114174"/>
    <s v="CWO3"/>
    <x v="1"/>
    <n v="21"/>
    <x v="5"/>
    <s v=" ELET-1520-CN "/>
    <n v="21"/>
    <x v="12"/>
  </r>
  <r>
    <n v="55862"/>
    <s v="CWO Rubric (Oral Communication)"/>
    <x v="3"/>
    <n v="15"/>
    <x v="9"/>
    <s v=" HLTH-1010-30 "/>
    <n v="15"/>
    <x v="18"/>
  </r>
  <r>
    <n v="111381"/>
    <s v="VALUE Rubric Information Literacy"/>
    <x v="5"/>
    <n v="20"/>
    <x v="5"/>
    <s v=" COMM-2250-01 "/>
    <n v="20"/>
    <x v="14"/>
  </r>
  <r>
    <n v="111381"/>
    <s v="Value Rubric Intercultural Comp"/>
    <x v="2"/>
    <n v="24"/>
    <x v="8"/>
    <s v=" COMM-2070-01CN "/>
    <n v="24"/>
    <x v="14"/>
  </r>
  <r>
    <n v="111381"/>
    <s v="Ungraded VALUE Rubric"/>
    <x v="1"/>
    <n v="21"/>
    <x v="8"/>
    <s v=" ECON-1510-01 "/>
    <n v="21"/>
    <x v="4"/>
  </r>
  <r>
    <n v="111381"/>
    <s v="Diversity Project"/>
    <x v="2"/>
    <n v="21"/>
    <x v="8"/>
    <s v=" SOCY-2010-02 "/>
    <n v="21"/>
    <x v="2"/>
  </r>
  <r>
    <n v="111381"/>
    <s v="PP Prez in - Class"/>
    <x v="3"/>
    <n v="20"/>
    <x v="3"/>
    <s v=" ENGR-1010-900 "/>
    <n v="20"/>
    <x v="12"/>
  </r>
  <r>
    <n v="112201"/>
    <s v="Test 2"/>
    <x v="1"/>
    <n v="21"/>
    <x v="9"/>
    <s v=" STAT-1010-02 "/>
    <n v="21"/>
    <x v="5"/>
  </r>
  <r>
    <n v="112201"/>
    <s v="Non Graded Informational Literacy"/>
    <x v="5"/>
    <n v="17"/>
    <x v="2"/>
    <s v=" COMM-1010-06 "/>
    <n v="17"/>
    <x v="14"/>
  </r>
  <r>
    <n v="114125"/>
    <s v="CWO Rubric (Oral Communication)"/>
    <x v="3"/>
    <n v="15"/>
    <x v="9"/>
    <s v=" HLTH-1010-30 "/>
    <n v="15"/>
    <x v="18"/>
  </r>
  <r>
    <n v="114125"/>
    <s v="Non Graded Written Communication Rubric"/>
    <x v="4"/>
    <n v="15"/>
    <x v="9"/>
    <s v=" ENGL-1030-01 "/>
    <n v="15"/>
    <x v="23"/>
  </r>
  <r>
    <n v="114125"/>
    <s v="RADS 2560 Quantitative Literacy"/>
    <x v="1"/>
    <n v="18"/>
    <x v="5"/>
    <s v=" RADS-2560-01 "/>
    <n v="18"/>
    <x v="13"/>
  </r>
  <r>
    <n v="114125"/>
    <s v="RADS 2560 Oral Communication"/>
    <x v="3"/>
    <n v="20"/>
    <x v="5"/>
    <s v=" RADS-2560-01 "/>
    <n v="20"/>
    <x v="13"/>
  </r>
  <r>
    <n v="114125"/>
    <s v="Critical Thinking Value Rubric"/>
    <x v="0"/>
    <n v="15"/>
    <x v="5"/>
    <s v=" RADS-2560-01 "/>
    <n v="15"/>
    <x v="13"/>
  </r>
  <r>
    <n v="114125"/>
    <s v="Value Rubric - not graded"/>
    <x v="5"/>
    <n v="17"/>
    <x v="5"/>
    <s v=" RADS-2540-01 "/>
    <n v="17"/>
    <x v="13"/>
  </r>
  <r>
    <n v="114125"/>
    <s v="Value Rubric - Not Graded"/>
    <x v="4"/>
    <n v="17"/>
    <x v="5"/>
    <s v=" RADS-2540-01 "/>
    <n v="17"/>
    <x v="13"/>
  </r>
  <r>
    <n v="114125"/>
    <s v="Test 2"/>
    <x v="1"/>
    <n v="24"/>
    <x v="14"/>
    <s v=" STAT-1010-50 "/>
    <n v="24"/>
    <x v="5"/>
  </r>
  <r>
    <n v="114125"/>
    <s v="Final Exam"/>
    <x v="0"/>
    <n v="17"/>
    <x v="14"/>
    <s v=" STAT-1010-50 "/>
    <n v="17"/>
    <x v="5"/>
  </r>
  <r>
    <n v="111723"/>
    <s v="Non Graded Value Rubric"/>
    <x v="1"/>
    <n v="24"/>
    <x v="8"/>
    <s v=" MATH-1110-920 "/>
    <n v="24"/>
    <x v="5"/>
  </r>
  <r>
    <n v="112412"/>
    <s v="Non-graded Value Added Rubric"/>
    <x v="4"/>
    <n v="13"/>
    <x v="9"/>
    <s v=" ENGL-1010-16 "/>
    <n v="13"/>
    <x v="23"/>
  </r>
  <r>
    <n v="112412"/>
    <s v="Written Communication Rubric VALUE"/>
    <x v="4"/>
    <n v="13"/>
    <x v="5"/>
    <s v=" ENGL-1030-10 "/>
    <n v="13"/>
    <x v="23"/>
  </r>
  <r>
    <n v="112412"/>
    <s v="Non Graded Information Literacy Rubric"/>
    <x v="5"/>
    <n v="13"/>
    <x v="5"/>
    <s v=" ENGL-1030-10 "/>
    <n v="13"/>
    <x v="23"/>
  </r>
  <r>
    <n v="113964"/>
    <s v="Non Graded Rubric"/>
    <x v="4"/>
    <n v="15"/>
    <x v="2"/>
    <s v=" CRMJ-1090-920 "/>
    <n v="15"/>
    <x v="11"/>
  </r>
  <r>
    <n v="114028"/>
    <s v="Non-graded Value Added Rubric"/>
    <x v="4"/>
    <n v="17"/>
    <x v="7"/>
    <s v=" ENGL-1010-20 "/>
    <n v="17"/>
    <x v="23"/>
  </r>
  <r>
    <n v="114028"/>
    <s v="Non Graded Value Rubric"/>
    <x v="1"/>
    <n v="24"/>
    <x v="10"/>
    <s v=" STAT-1010-51 "/>
    <n v="24"/>
    <x v="5"/>
  </r>
  <r>
    <n v="97693"/>
    <s v="writing 2"/>
    <x v="4"/>
    <n v="15"/>
    <x v="2"/>
    <s v=" SOCY-1010-01 "/>
    <n v="15"/>
    <x v="2"/>
  </r>
  <r>
    <n v="114044"/>
    <s v="Math homework #2"/>
    <x v="1"/>
    <n v="24"/>
    <x v="8"/>
    <s v=" RNUR-1050-01 "/>
    <n v="24"/>
    <x v="3"/>
  </r>
  <r>
    <n v="114044"/>
    <s v="Lab Presentation"/>
    <x v="3"/>
    <n v="17"/>
    <x v="8"/>
    <s v=" RNUR-1050-01 "/>
    <n v="17"/>
    <x v="3"/>
  </r>
  <r>
    <n v="114044"/>
    <s v="IV Calculation Homework"/>
    <x v="1"/>
    <n v="21"/>
    <x v="9"/>
    <s v=" RNUR-1010-01 "/>
    <n v="21"/>
    <x v="3"/>
  </r>
  <r>
    <n v="114044"/>
    <s v="SG #37 Diets/I&amp;O/Encouraging &amp; Restricting Fluids â€“ diet presentation"/>
    <x v="3"/>
    <n v="20"/>
    <x v="9"/>
    <s v=" RNUR-1010-01 "/>
    <n v="20"/>
    <x v="3"/>
  </r>
  <r>
    <n v="114044"/>
    <s v="OB Concept Map"/>
    <x v="0"/>
    <n v="20"/>
    <x v="5"/>
    <s v=" RNUR-2030-01 "/>
    <n v="20"/>
    <x v="3"/>
  </r>
  <r>
    <n v="114044"/>
    <s v="Children's Concept Map"/>
    <x v="0"/>
    <n v="17"/>
    <x v="5"/>
    <s v=" RNUR-2030-01 "/>
    <n v="17"/>
    <x v="3"/>
  </r>
  <r>
    <n v="114044"/>
    <s v="Diet/Bandages presentation"/>
    <x v="3"/>
    <n v="15"/>
    <x v="1"/>
    <s v=" RNUR-1010-01 "/>
    <n v="15"/>
    <x v="3"/>
  </r>
  <r>
    <n v="114044"/>
    <s v="IV Calculation Homework"/>
    <x v="1"/>
    <n v="24"/>
    <x v="1"/>
    <s v=" RNUR-1010-01 "/>
    <n v="24"/>
    <x v="3"/>
  </r>
  <r>
    <n v="114044"/>
    <s v="Non-graded"/>
    <x v="1"/>
    <n v="21"/>
    <x v="4"/>
    <s v=" STAT-1010-921 "/>
    <n v="21"/>
    <x v="5"/>
  </r>
  <r>
    <n v="73279"/>
    <s v="NON-GRADED Value Rubric- Critical Thinking"/>
    <x v="0"/>
    <n v="13"/>
    <x v="4"/>
    <s v=" BUSM-2270-900 "/>
    <n v="13"/>
    <x v="4"/>
  </r>
  <r>
    <n v="73279"/>
    <s v="NON GRADED Value Rubric- Written Communication"/>
    <x v="4"/>
    <n v="15"/>
    <x v="4"/>
    <s v=" BUSM-2270-900 "/>
    <n v="15"/>
    <x v="4"/>
  </r>
  <r>
    <n v="73279"/>
    <s v="VALUE Rubric Quantitative Literacy"/>
    <x v="1"/>
    <n v="18"/>
    <x v="2"/>
    <s v=" ECON-1510-01 "/>
    <n v="18"/>
    <x v="4"/>
  </r>
  <r>
    <n v="73279"/>
    <s v="Value Rubric -Ungraded"/>
    <x v="0"/>
    <n v="15"/>
    <x v="4"/>
    <s v=" ECON-2510-920 "/>
    <n v="15"/>
    <x v="4"/>
  </r>
  <r>
    <n v="114230"/>
    <s v="Non Graded Value Rubric"/>
    <x v="1"/>
    <n v="24"/>
    <x v="10"/>
    <s v=" STAT-1010-920 "/>
    <n v="24"/>
    <x v="5"/>
  </r>
  <r>
    <n v="97932"/>
    <s v="NON GRADED OUTCOME RUBRIC"/>
    <x v="4"/>
    <n v="15"/>
    <x v="2"/>
    <s v=" BUSM-2270-01 "/>
    <n v="15"/>
    <x v="4"/>
  </r>
  <r>
    <n v="114032"/>
    <s v="Final Oral Presentation"/>
    <x v="3"/>
    <n v="15"/>
    <x v="8"/>
    <s v=" BIOS-2590-01 "/>
    <n v="15"/>
    <x v="20"/>
  </r>
  <r>
    <n v="114032"/>
    <s v="On site evaluation"/>
    <x v="2"/>
    <n v="18"/>
    <x v="8"/>
    <s v=" BIOS-2590-01 "/>
    <n v="18"/>
    <x v="20"/>
  </r>
  <r>
    <n v="114032"/>
    <s v="The Chi-Square Test"/>
    <x v="1"/>
    <n v="24"/>
    <x v="8"/>
    <s v=" BIOS-2530-01 "/>
    <n v="24"/>
    <x v="20"/>
  </r>
  <r>
    <n v="114032"/>
    <s v="Genetic Mutation Research Paper"/>
    <x v="0"/>
    <n v="20"/>
    <x v="8"/>
    <s v=" BIOS-2530-01 "/>
    <n v="20"/>
    <x v="20"/>
  </r>
  <r>
    <n v="114238"/>
    <s v="NONGRADED - VALUE RUBRIC"/>
    <x v="1"/>
    <n v="21"/>
    <x v="9"/>
    <s v=" STAT-1000-920 "/>
    <n v="21"/>
    <x v="5"/>
  </r>
  <r>
    <n v="113962"/>
    <s v="Presentation "/>
    <x v="3"/>
    <n v="13"/>
    <x v="2"/>
    <s v=" ENGL-1030-10 "/>
    <n v="13"/>
    <x v="23"/>
  </r>
  <r>
    <n v="113962"/>
    <s v="Research Paper"/>
    <x v="3"/>
    <n v="20"/>
    <x v="6"/>
    <s v=" PHTA-2170-01 "/>
    <n v="20"/>
    <x v="8"/>
  </r>
  <r>
    <n v="114162"/>
    <s v="Writing #2"/>
    <x v="4"/>
    <n v="20"/>
    <x v="2"/>
    <s v=" SOCY-1010-03 "/>
    <n v="20"/>
    <x v="2"/>
  </r>
  <r>
    <n v="114291"/>
    <s v="writing 2"/>
    <x v="4"/>
    <n v="15"/>
    <x v="2"/>
    <s v=" SOCY-1010-01 "/>
    <n v="15"/>
    <x v="2"/>
  </r>
  <r>
    <n v="114291"/>
    <s v="Value Rubric Critical Thinking"/>
    <x v="0"/>
    <n v="13"/>
    <x v="4"/>
    <s v=" COMM-2250-01 "/>
    <n v="13"/>
    <x v="14"/>
  </r>
  <r>
    <n v="114291"/>
    <s v="Value Rubric Information Literacy"/>
    <x v="5"/>
    <n v="13"/>
    <x v="4"/>
    <s v=" COMM-2250-01 "/>
    <n v="13"/>
    <x v="14"/>
  </r>
  <r>
    <n v="113323"/>
    <s v="Intake Interview"/>
    <x v="3"/>
    <n v="0"/>
    <x v="2"/>
    <s v=" HMSV-1030-01 "/>
    <m/>
    <x v="9"/>
  </r>
  <r>
    <n v="113323"/>
    <s v="Addiction Paper"/>
    <x v="4"/>
    <n v="15"/>
    <x v="2"/>
    <s v=" PSYC-1010-04 "/>
    <n v="15"/>
    <x v="2"/>
  </r>
  <r>
    <n v="102829"/>
    <s v="Value Rubric -Ungraded"/>
    <x v="0"/>
    <n v="13"/>
    <x v="4"/>
    <s v=" ECON-2510-920 "/>
    <n v="13"/>
    <x v="4"/>
  </r>
  <r>
    <n v="102829"/>
    <s v="VALUE Rubric Quantitative Literacy"/>
    <x v="1"/>
    <n v="0"/>
    <x v="2"/>
    <s v=" ECON-1510-01 "/>
    <m/>
    <x v="4"/>
  </r>
  <r>
    <n v="102829"/>
    <s v="NON-GRADED Value Rubric- Critical Thinking"/>
    <x v="0"/>
    <n v="17"/>
    <x v="8"/>
    <s v=" BUSM-2270-900 "/>
    <n v="17"/>
    <x v="4"/>
  </r>
  <r>
    <n v="102829"/>
    <s v="NON GRADED Value Rubric- Written Communication"/>
    <x v="4"/>
    <n v="15"/>
    <x v="8"/>
    <s v=" BUSM-2270-900 "/>
    <n v="15"/>
    <x v="4"/>
  </r>
  <r>
    <n v="102829"/>
    <s v="Non Graded Outcome Rubric- Intercultural Knowledge and Competence"/>
    <x v="2"/>
    <n v="18"/>
    <x v="9"/>
    <s v=" BUSM-1050-37 "/>
    <n v="18"/>
    <x v="4"/>
  </r>
  <r>
    <n v="102829"/>
    <s v="Non-Graded Outcome Rubric- Oral Communication"/>
    <x v="3"/>
    <n v="20"/>
    <x v="9"/>
    <s v=" BUSM-1050-37 "/>
    <n v="20"/>
    <x v="4"/>
  </r>
  <r>
    <n v="102829"/>
    <s v="Final Draft of Essay 3:  the Synthesis Essay"/>
    <x v="0"/>
    <n v="13"/>
    <x v="2"/>
    <s v=" ENGL-1010-10 "/>
    <n v="13"/>
    <x v="23"/>
  </r>
  <r>
    <n v="111265"/>
    <s v="NON Graded / Information Literacy "/>
    <x v="5"/>
    <n v="13"/>
    <x v="2"/>
    <s v=" COMM-1010-07 "/>
    <n v="13"/>
    <x v="14"/>
  </r>
  <r>
    <n v="111265"/>
    <s v="Value Oral COmm"/>
    <x v="3"/>
    <n v="15"/>
    <x v="2"/>
    <s v=" COMM-1010-07 "/>
    <n v="15"/>
    <x v="14"/>
  </r>
  <r>
    <n v="111265"/>
    <s v="Intake Interview"/>
    <x v="3"/>
    <n v="17"/>
    <x v="2"/>
    <s v=" HMSV-1030-01 "/>
    <n v="17"/>
    <x v="9"/>
  </r>
  <r>
    <n v="114318"/>
    <s v="Addiction Paper"/>
    <x v="4"/>
    <n v="13"/>
    <x v="2"/>
    <s v=" PSYC-1010-04 "/>
    <n v="13"/>
    <x v="2"/>
  </r>
  <r>
    <n v="114318"/>
    <s v="Oral Communication Rubric"/>
    <x v="3"/>
    <n v="15"/>
    <x v="4"/>
    <s v=" COMM-1010-17 "/>
    <n v="15"/>
    <x v="14"/>
  </r>
  <r>
    <n v="84034"/>
    <s v="NON GRADED OUTCOME RUBRIC"/>
    <x v="1"/>
    <n v="24"/>
    <x v="9"/>
    <s v=" STAT-1000-01 "/>
    <n v="24"/>
    <x v="5"/>
  </r>
  <r>
    <n v="87752"/>
    <s v="NON Graded / Information Literacy"/>
    <x v="5"/>
    <n v="17"/>
    <x v="2"/>
    <s v=" COMM-1010-37 "/>
    <n v="17"/>
    <x v="14"/>
  </r>
  <r>
    <n v="87752"/>
    <s v="NON Graded Oral Communicationo"/>
    <x v="3"/>
    <n v="17"/>
    <x v="2"/>
    <s v=" COMM-1010-37 "/>
    <n v="17"/>
    <x v="14"/>
  </r>
  <r>
    <n v="113409"/>
    <s v="VALUE Rubric Quantitative Literacy"/>
    <x v="1"/>
    <n v="16"/>
    <x v="2"/>
    <s v=" ECON-1510-01 "/>
    <n v="16"/>
    <x v="4"/>
  </r>
  <r>
    <n v="114297"/>
    <s v="nongraded ethical scenarios"/>
    <x v="0"/>
    <n v="17"/>
    <x v="2"/>
    <s v=" CRMJ-1010-01 "/>
    <n v="17"/>
    <x v="11"/>
  </r>
  <r>
    <n v="114297"/>
    <s v="Non Graded Rubric Written Communication"/>
    <x v="4"/>
    <n v="15"/>
    <x v="2"/>
    <s v=" CRMJ-1110-01 "/>
    <n v="15"/>
    <x v="11"/>
  </r>
  <r>
    <n v="114297"/>
    <s v="Final Patternization"/>
    <x v="3"/>
    <n v="17"/>
    <x v="1"/>
    <s v=" CRMJ-2010-01 "/>
    <n v="17"/>
    <x v="11"/>
  </r>
  <r>
    <n v="114297"/>
    <s v="Non Graded Value Rubric"/>
    <x v="1"/>
    <n v="18"/>
    <x v="13"/>
    <s v=" STAT-1010-15 "/>
    <n v="18"/>
    <x v="5"/>
  </r>
  <r>
    <n v="48815"/>
    <s v="MedSurg/Peds Concept Map"/>
    <x v="0"/>
    <n v="20"/>
    <x v="1"/>
    <s v=" RNUR-2030-01 "/>
    <n v="20"/>
    <x v="3"/>
  </r>
  <r>
    <n v="48815"/>
    <s v="OB Concept Map"/>
    <x v="0"/>
    <n v="17"/>
    <x v="1"/>
    <s v=" RNUR-2030-01 "/>
    <n v="17"/>
    <x v="3"/>
  </r>
  <r>
    <n v="48815"/>
    <s v="Critical thinking value rubric 2751 initial"/>
    <x v="0"/>
    <n v="20"/>
    <x v="2"/>
    <s v=" BIOL-2751-30 "/>
    <n v="20"/>
    <x v="6"/>
  </r>
  <r>
    <n v="48815"/>
    <s v="Critical thinking value rubric 2751 final"/>
    <x v="0"/>
    <n v="15"/>
    <x v="2"/>
    <s v=" BIOL-2751-30 "/>
    <n v="15"/>
    <x v="6"/>
  </r>
  <r>
    <n v="105001"/>
    <s v="Non-graded Value Added Rubric"/>
    <x v="4"/>
    <n v="15"/>
    <x v="13"/>
    <s v=" ENGL-1010-02 "/>
    <n v="15"/>
    <x v="23"/>
  </r>
  <r>
    <n v="105001"/>
    <s v="CWO Rubric (Oral Communication)"/>
    <x v="3"/>
    <n v="15"/>
    <x v="4"/>
    <s v=" HLTH-1010-01 "/>
    <n v="15"/>
    <x v="18"/>
  </r>
  <r>
    <n v="111384"/>
    <s v="Quantitative Literacy VLAUE Rubric (not graded)"/>
    <x v="1"/>
    <n v="24"/>
    <x v="4"/>
    <s v=" STAT-1010-03 "/>
    <n v="24"/>
    <x v="5"/>
  </r>
  <r>
    <n v="114337"/>
    <s v="Presentation "/>
    <x v="3"/>
    <n v="13"/>
    <x v="2"/>
    <s v=" ENGL-1030-10 "/>
    <n v="13"/>
    <x v="23"/>
  </r>
  <r>
    <n v="65105"/>
    <s v="Value Rubric -Ungraded"/>
    <x v="0"/>
    <n v="13"/>
    <x v="3"/>
    <s v=" ECON-1010-920 "/>
    <n v="13"/>
    <x v="4"/>
  </r>
  <r>
    <n v="110895"/>
    <s v="Journal #2 Critical Thinking Value Rubric Assessment"/>
    <x v="0"/>
    <n v="15"/>
    <x v="8"/>
    <s v=" PSYC-2010-923 "/>
    <n v="15"/>
    <x v="2"/>
  </r>
  <r>
    <n v="110895"/>
    <s v="Intake Interview"/>
    <x v="3"/>
    <n v="17"/>
    <x v="2"/>
    <s v=" HMSV-1030-01 "/>
    <n v="17"/>
    <x v="9"/>
  </r>
  <r>
    <n v="94250"/>
    <s v="Research Paper"/>
    <x v="5"/>
    <n v="17"/>
    <x v="13"/>
    <s v=" HMSV-2270-30 "/>
    <n v="17"/>
    <x v="9"/>
  </r>
  <r>
    <n v="94250"/>
    <s v="Student Investigation Presentation"/>
    <x v="2"/>
    <n v="18"/>
    <x v="13"/>
    <s v=" HMSV-2110-30 "/>
    <n v="18"/>
    <x v="9"/>
  </r>
  <r>
    <n v="108212"/>
    <s v="Persuasive Speech"/>
    <x v="3"/>
    <n v="20"/>
    <x v="4"/>
    <s v=" COMM-1010-06 "/>
    <n v="20"/>
    <x v="14"/>
  </r>
  <r>
    <n v="108212"/>
    <s v="Non-graded Value Added Rubric"/>
    <x v="4"/>
    <n v="13"/>
    <x v="9"/>
    <s v=" ENGL-1010-13 "/>
    <n v="13"/>
    <x v="23"/>
  </r>
  <r>
    <n v="113596"/>
    <s v="Addiction Paper"/>
    <x v="4"/>
    <n v="15"/>
    <x v="2"/>
    <s v=" PSYC-1010-04 "/>
    <n v="15"/>
    <x v="2"/>
  </r>
  <r>
    <n v="114334"/>
    <s v="Addiction Paper"/>
    <x v="4"/>
    <n v="15"/>
    <x v="2"/>
    <s v=" PSYC-1010-04 "/>
    <n v="15"/>
    <x v="2"/>
  </r>
  <r>
    <n v="37008"/>
    <s v="Non Graded Rubric Written Communication"/>
    <x v="4"/>
    <n v="20"/>
    <x v="2"/>
    <s v=" CRMJ-1110-01 "/>
    <n v="20"/>
    <x v="11"/>
  </r>
  <r>
    <n v="109832"/>
    <s v="Final Paper"/>
    <x v="0"/>
    <n v="17"/>
    <x v="17"/>
    <s v=" CRMJ-2190-920 "/>
    <n v="17"/>
    <x v="11"/>
  </r>
  <r>
    <n v="109832"/>
    <s v="Non-graded"/>
    <x v="1"/>
    <n v="18"/>
    <x v="4"/>
    <s v=" STAT-1000-01 "/>
    <n v="18"/>
    <x v="5"/>
  </r>
  <r>
    <n v="109832"/>
    <s v="Oral Communication Rubric"/>
    <x v="3"/>
    <n v="15"/>
    <x v="4"/>
    <s v=" COMM-1010-03 "/>
    <n v="15"/>
    <x v="14"/>
  </r>
  <r>
    <n v="113601"/>
    <s v="Test 2"/>
    <x v="1"/>
    <n v="16"/>
    <x v="1"/>
    <s v=" STAT-1010-08 "/>
    <n v="16"/>
    <x v="5"/>
  </r>
  <r>
    <n v="114246"/>
    <s v="Information Literacy Rubric"/>
    <x v="5"/>
    <n v="15"/>
    <x v="4"/>
    <s v=" ENGL-1030-10 "/>
    <n v="15"/>
    <x v="23"/>
  </r>
  <r>
    <n v="114246"/>
    <s v="Critical Thinking Value Rubric"/>
    <x v="0"/>
    <n v="15"/>
    <x v="8"/>
    <s v=" PSYC-2100-920 "/>
    <n v="15"/>
    <x v="2"/>
  </r>
  <r>
    <n v="114246"/>
    <s v="Information Literacy Value Rubric"/>
    <x v="5"/>
    <n v="15"/>
    <x v="5"/>
    <s v=" ASCI-2900-01 "/>
    <n v="15"/>
    <x v="6"/>
  </r>
  <r>
    <n v="114246"/>
    <s v="Oral Communication Value Rubric"/>
    <x v="3"/>
    <n v="17"/>
    <x v="5"/>
    <s v=" ASCI-2900-01 "/>
    <n v="17"/>
    <x v="6"/>
  </r>
  <r>
    <n v="114246"/>
    <s v="Critical Thinking Value Rubric"/>
    <x v="0"/>
    <n v="15"/>
    <x v="5"/>
    <s v=" ASCI-2900-01 "/>
    <n v="15"/>
    <x v="6"/>
  </r>
  <r>
    <n v="114351"/>
    <s v="Test 2"/>
    <x v="1"/>
    <n v="18"/>
    <x v="1"/>
    <s v=" STAT-1010-07 "/>
    <n v="18"/>
    <x v="5"/>
  </r>
  <r>
    <n v="114351"/>
    <s v="Non-graded Value Added Rubric"/>
    <x v="4"/>
    <n v="13"/>
    <x v="1"/>
    <s v=" ENGL-1010-12 "/>
    <n v="13"/>
    <x v="23"/>
  </r>
  <r>
    <n v="114352"/>
    <s v="Final Exam"/>
    <x v="1"/>
    <n v="18"/>
    <x v="1"/>
    <s v=" MATH-1050-01 "/>
    <n v="18"/>
    <x v="5"/>
  </r>
  <r>
    <n v="114352"/>
    <s v="Midterm Exam"/>
    <x v="1"/>
    <n v="18"/>
    <x v="1"/>
    <s v=" MATH-1050-01 "/>
    <n v="18"/>
    <x v="5"/>
  </r>
  <r>
    <n v="114352"/>
    <s v="Non Graded Value Rubric"/>
    <x v="1"/>
    <n v="16"/>
    <x v="6"/>
    <s v=" MATH-1110-920 "/>
    <n v="16"/>
    <x v="5"/>
  </r>
  <r>
    <n v="114400"/>
    <s v="Non-Graded Value Rubric- Information Literacy"/>
    <x v="5"/>
    <n v="15"/>
    <x v="13"/>
    <s v=" ENGR-2850-01 "/>
    <n v="15"/>
    <x v="12"/>
  </r>
  <r>
    <n v="114400"/>
    <s v="Non-Graded Value Rubric- Written Communication"/>
    <x v="4"/>
    <n v="13"/>
    <x v="13"/>
    <s v=" ENGR-2850-01 "/>
    <n v="13"/>
    <x v="12"/>
  </r>
  <r>
    <n v="114400"/>
    <s v="Non-Graded Value Rubric- Critical Thinking"/>
    <x v="0"/>
    <n v="20"/>
    <x v="13"/>
    <s v=" ENGR-2850-01 "/>
    <n v="20"/>
    <x v="12"/>
  </r>
  <r>
    <n v="114400"/>
    <s v="Non-Graded Rubric- Quantitative Literacy"/>
    <x v="1"/>
    <n v="18"/>
    <x v="13"/>
    <s v=" ENGR-2850-01 "/>
    <n v="18"/>
    <x v="12"/>
  </r>
  <r>
    <n v="114400"/>
    <s v="Paper #3"/>
    <x v="0"/>
    <n v="15"/>
    <x v="6"/>
    <s v=" SOCY-1010-03 "/>
    <n v="15"/>
    <x v="2"/>
  </r>
  <r>
    <n v="114400"/>
    <s v="Midterm Exam"/>
    <x v="1"/>
    <n v="21"/>
    <x v="6"/>
    <s v=" MATH-1050-01 "/>
    <n v="21"/>
    <x v="5"/>
  </r>
  <r>
    <n v="114400"/>
    <s v="Test Ch3"/>
    <x v="1"/>
    <n v="21"/>
    <x v="3"/>
    <s v=" MATH-1150-30 "/>
    <n v="21"/>
    <x v="5"/>
  </r>
  <r>
    <n v="114404"/>
    <s v="CWO1"/>
    <x v="0"/>
    <n v="15"/>
    <x v="5"/>
    <s v=" ELET-1520-30 "/>
    <n v="15"/>
    <x v="12"/>
  </r>
  <r>
    <n v="114404"/>
    <s v="CWO2"/>
    <x v="0"/>
    <n v="15"/>
    <x v="5"/>
    <s v=" ELET-1520-30 "/>
    <n v="15"/>
    <x v="12"/>
  </r>
  <r>
    <n v="114404"/>
    <s v="CWO3"/>
    <x v="1"/>
    <n v="18"/>
    <x v="5"/>
    <s v=" ELET-1520-30 "/>
    <n v="18"/>
    <x v="12"/>
  </r>
  <r>
    <n v="112518"/>
    <s v="Value Rubric -Ungraded"/>
    <x v="0"/>
    <n v="13"/>
    <x v="8"/>
    <s v=" ECON-2510-01 "/>
    <n v="13"/>
    <x v="4"/>
  </r>
  <r>
    <n v="111383"/>
    <s v="UNGRADED Value Rubric"/>
    <x v="2"/>
    <n v="21"/>
    <x v="6"/>
    <s v=" SOCY-2010-920 "/>
    <n v="21"/>
    <x v="2"/>
  </r>
  <r>
    <n v="111383"/>
    <s v="Second Sketch "/>
    <x v="1"/>
    <n v="18"/>
    <x v="8"/>
    <s v=" CRMJ-1110-01 "/>
    <n v="18"/>
    <x v="11"/>
  </r>
  <r>
    <n v="111383"/>
    <s v="Non Graded Value Rubric"/>
    <x v="1"/>
    <n v="21"/>
    <x v="6"/>
    <s v=" MATH-1110-01 "/>
    <n v="21"/>
    <x v="5"/>
  </r>
  <r>
    <n v="111383"/>
    <s v="Paper #3"/>
    <x v="0"/>
    <n v="13"/>
    <x v="8"/>
    <s v=" SOCY-1010-03 "/>
    <n v="13"/>
    <x v="2"/>
  </r>
  <r>
    <n v="111383"/>
    <s v="Non Graded Information Literacy Rubric"/>
    <x v="5"/>
    <n v="20"/>
    <x v="8"/>
    <s v=" ENGL-1030-10 "/>
    <n v="20"/>
    <x v="23"/>
  </r>
  <r>
    <n v="114117"/>
    <s v="Oral Communication Rubric"/>
    <x v="3"/>
    <n v="15"/>
    <x v="4"/>
    <s v=" COMM-1010-03 "/>
    <n v="15"/>
    <x v="14"/>
  </r>
  <r>
    <n v="93754"/>
    <s v="Lab Presentation"/>
    <x v="3"/>
    <n v="20"/>
    <x v="4"/>
    <s v=" RNUR-1050-01 "/>
    <n v="20"/>
    <x v="3"/>
  </r>
  <r>
    <n v="93754"/>
    <s v="Math homework #2"/>
    <x v="1"/>
    <n v="24"/>
    <x v="4"/>
    <s v=" RNUR-1050-01 "/>
    <n v="24"/>
    <x v="3"/>
  </r>
  <r>
    <n v="93754"/>
    <s v="IV Calculation Homework"/>
    <x v="1"/>
    <n v="21"/>
    <x v="9"/>
    <s v=" RNUR-1010-01 "/>
    <n v="21"/>
    <x v="3"/>
  </r>
  <r>
    <n v="93754"/>
    <s v="SG #37 Diets/I&amp;O/Encouraging &amp; Restricting Fluids â€“ diet presentation"/>
    <x v="3"/>
    <n v="20"/>
    <x v="9"/>
    <s v=" RNUR-1010-01 "/>
    <n v="20"/>
    <x v="3"/>
  </r>
  <r>
    <n v="93754"/>
    <s v="Children's Concept Map"/>
    <x v="0"/>
    <n v="20"/>
    <x v="1"/>
    <s v=" RNUR-2030-01 "/>
    <n v="20"/>
    <x v="3"/>
  </r>
  <r>
    <n v="93754"/>
    <s v="MedSurg/Peds Concept Map"/>
    <x v="0"/>
    <n v="20"/>
    <x v="1"/>
    <s v=" RNUR-2030-01 "/>
    <n v="20"/>
    <x v="3"/>
  </r>
  <r>
    <n v="93754"/>
    <s v="OB Concept Map"/>
    <x v="0"/>
    <n v="20"/>
    <x v="1"/>
    <s v=" RNUR-2030-01 "/>
    <n v="20"/>
    <x v="3"/>
  </r>
  <r>
    <n v="113809"/>
    <s v="Critical Thinkg Rubric"/>
    <x v="0"/>
    <n v="15"/>
    <x v="1"/>
    <s v=" PHTA-2090-01 "/>
    <n v="15"/>
    <x v="8"/>
  </r>
  <r>
    <n v="53672"/>
    <s v="Project"/>
    <x v="0"/>
    <n v="17"/>
    <x v="14"/>
    <s v=" STAT-1000-50 "/>
    <n v="17"/>
    <x v="5"/>
  </r>
  <r>
    <n v="53672"/>
    <s v="Final Exam"/>
    <x v="1"/>
    <n v="24"/>
    <x v="14"/>
    <s v=" STAT-1000-50 "/>
    <n v="24"/>
    <x v="5"/>
  </r>
  <r>
    <n v="57338"/>
    <s v="Oral Presentation"/>
    <x v="2"/>
    <n v="18"/>
    <x v="8"/>
    <s v=" HMSV-2110-01 "/>
    <n v="18"/>
    <x v="9"/>
  </r>
  <r>
    <n v="86723"/>
    <s v="Case #1"/>
    <x v="3"/>
    <n v="20"/>
    <x v="8"/>
    <s v=" RESP-1270-01 "/>
    <n v="20"/>
    <x v="17"/>
  </r>
  <r>
    <n v="86723"/>
    <s v="Case #3"/>
    <x v="3"/>
    <n v="20"/>
    <x v="8"/>
    <s v=" RESP-1270-01 "/>
    <n v="20"/>
    <x v="17"/>
  </r>
  <r>
    <n v="92229"/>
    <s v="Student Investigation Presentation"/>
    <x v="2"/>
    <n v="18"/>
    <x v="5"/>
    <s v=" HMSV-2110-30 "/>
    <n v="18"/>
    <x v="9"/>
  </r>
  <r>
    <n v="102473"/>
    <s v="Non-Graded Value Rubric- Oral Communication"/>
    <x v="3"/>
    <n v="17"/>
    <x v="1"/>
    <s v=" BUSM-1050-37 "/>
    <n v="17"/>
    <x v="4"/>
  </r>
  <r>
    <n v="102473"/>
    <s v="Non Graded Value Rubric- Intercultural Knowledge and Competence"/>
    <x v="2"/>
    <n v="18"/>
    <x v="1"/>
    <s v=" BUSM-1050-37 "/>
    <n v="18"/>
    <x v="4"/>
  </r>
  <r>
    <n v="102473"/>
    <s v="NON-GRADED Value Rubric- Critical Thinking"/>
    <x v="0"/>
    <n v="13"/>
    <x v="8"/>
    <s v=" BUSM-2270-900 "/>
    <n v="13"/>
    <x v="4"/>
  </r>
  <r>
    <n v="102473"/>
    <s v="NON GRADED Value Rubric- Written Communication"/>
    <x v="4"/>
    <n v="15"/>
    <x v="8"/>
    <s v=" BUSM-2270-900 "/>
    <n v="15"/>
    <x v="4"/>
  </r>
  <r>
    <n v="113213"/>
    <s v="Diversity Value Rubric"/>
    <x v="2"/>
    <n v="18"/>
    <x v="1"/>
    <s v=" PSYC-1070-920 "/>
    <n v="18"/>
    <x v="2"/>
  </r>
  <r>
    <n v="114668"/>
    <s v="NON GRADED OUTCOME RUBRIC"/>
    <x v="1"/>
    <n v="24"/>
    <x v="13"/>
    <s v=" MATH-1070-30 "/>
    <n v="24"/>
    <x v="5"/>
  </r>
  <r>
    <n v="114728"/>
    <s v="Non-graded Value Added Rubric"/>
    <x v="4"/>
    <n v="15"/>
    <x v="9"/>
    <s v=" ENGL-1010-13 "/>
    <n v="15"/>
    <x v="23"/>
  </r>
  <r>
    <n v="114728"/>
    <s v="Case #2"/>
    <x v="3"/>
    <n v="20"/>
    <x v="8"/>
    <s v=" RESP-1270-01 "/>
    <n v="20"/>
    <x v="17"/>
  </r>
  <r>
    <n v="114728"/>
    <s v="Assignment 8 Pulmonary Rehab Presentation"/>
    <x v="4"/>
    <n v="20"/>
    <x v="6"/>
    <s v=" RESP-2410-01 "/>
    <n v="20"/>
    <x v="17"/>
  </r>
  <r>
    <n v="114728"/>
    <s v="Oral Communication Rubric"/>
    <x v="3"/>
    <n v="17"/>
    <x v="4"/>
    <s v=" COMM-1010-04 "/>
    <n v="17"/>
    <x v="14"/>
  </r>
  <r>
    <n v="114728"/>
    <s v="Non Graded Value Rubric"/>
    <x v="1"/>
    <n v="24"/>
    <x v="13"/>
    <s v=" MATH-1110-920 "/>
    <n v="24"/>
    <x v="5"/>
  </r>
  <r>
    <n v="114748"/>
    <s v="Non-graded Value Added Rubric"/>
    <x v="4"/>
    <n v="13"/>
    <x v="9"/>
    <s v=" ENGL-1010-13 "/>
    <n v="13"/>
    <x v="23"/>
  </r>
  <r>
    <n v="114823"/>
    <s v="Midterm Exam"/>
    <x v="1"/>
    <n v="21"/>
    <x v="9"/>
    <s v=" MATH-1050-01 "/>
    <n v="21"/>
    <x v="5"/>
  </r>
  <r>
    <n v="47373"/>
    <s v="Math homework #2"/>
    <x v="1"/>
    <n v="16"/>
    <x v="8"/>
    <s v=" RNUR-1050-01 "/>
    <n v="16"/>
    <x v="3"/>
  </r>
  <r>
    <n v="47373"/>
    <s v="Diet/Bandages presentation"/>
    <x v="3"/>
    <n v="17"/>
    <x v="1"/>
    <s v=" RNUR-1010-01 "/>
    <n v="17"/>
    <x v="3"/>
  </r>
  <r>
    <n v="47373"/>
    <s v="IV Calculation Homework"/>
    <x v="1"/>
    <n v="18"/>
    <x v="1"/>
    <s v=" RNUR-1010-01 "/>
    <n v="18"/>
    <x v="3"/>
  </r>
  <r>
    <n v="47373"/>
    <s v="Journal #2 Critical Thinking Value Rubric Assessment"/>
    <x v="0"/>
    <n v="17"/>
    <x v="8"/>
    <s v=" PSYC-2010-920 "/>
    <n v="17"/>
    <x v="2"/>
  </r>
  <r>
    <n v="47373"/>
    <s v="Children's Concept Map"/>
    <x v="0"/>
    <n v="20"/>
    <x v="6"/>
    <s v=" RNUR-2030-01 "/>
    <n v="20"/>
    <x v="3"/>
  </r>
  <r>
    <n v="47373"/>
    <s v="OB Concept Map"/>
    <x v="0"/>
    <n v="20"/>
    <x v="6"/>
    <s v=" RNUR-2030-01 "/>
    <n v="20"/>
    <x v="3"/>
  </r>
  <r>
    <n v="107700"/>
    <s v="Diet/Bandages presentation"/>
    <x v="3"/>
    <n v="20"/>
    <x v="6"/>
    <s v=" RNUR-1010-01 "/>
    <n v="20"/>
    <x v="3"/>
  </r>
  <r>
    <n v="107700"/>
    <s v="IV Calculation Homework"/>
    <x v="1"/>
    <n v="21"/>
    <x v="6"/>
    <s v=" RNUR-1010-01 "/>
    <n v="21"/>
    <x v="3"/>
  </r>
  <r>
    <n v="107700"/>
    <s v="Lab Presentation"/>
    <x v="3"/>
    <n v="20"/>
    <x v="11"/>
    <s v=" RNUR-1050-01 "/>
    <n v="20"/>
    <x v="3"/>
  </r>
  <r>
    <n v="107700"/>
    <s v="Test 2"/>
    <x v="1"/>
    <n v="16"/>
    <x v="1"/>
    <s v=" STAT-1010-08 "/>
    <n v="16"/>
    <x v="5"/>
  </r>
  <r>
    <n v="114208"/>
    <s v="Final Paper"/>
    <x v="0"/>
    <n v="15"/>
    <x v="6"/>
    <s v=" CRMJ-2190-920 "/>
    <n v="15"/>
    <x v="11"/>
  </r>
  <r>
    <n v="114208"/>
    <s v="Final Self-Evaluation"/>
    <x v="5"/>
    <n v="15"/>
    <x v="6"/>
    <s v=" CRMJ-2190-920 "/>
    <n v="15"/>
    <x v="11"/>
  </r>
  <r>
    <n v="114208"/>
    <s v="Midterm Employer Evaluation"/>
    <x v="2"/>
    <n v="18"/>
    <x v="6"/>
    <s v=" CRMJ-2190-920 "/>
    <n v="18"/>
    <x v="11"/>
  </r>
  <r>
    <n v="114208"/>
    <s v="Using Sara to Address Week 14"/>
    <x v="4"/>
    <n v="15"/>
    <x v="6"/>
    <s v=" CRMJ-2190-920 "/>
    <n v="15"/>
    <x v="11"/>
  </r>
  <r>
    <n v="114208"/>
    <s v="VALUE rubric Quanitative"/>
    <x v="1"/>
    <n v="18"/>
    <x v="4"/>
    <s v=" CRMJ-1110-01 "/>
    <n v="18"/>
    <x v="11"/>
  </r>
  <r>
    <n v="114651"/>
    <s v="Final Exam"/>
    <x v="4"/>
    <n v="15"/>
    <x v="17"/>
    <s v=" CRMJ-1090-920 "/>
    <n v="15"/>
    <x v="11"/>
  </r>
  <r>
    <n v="115046"/>
    <s v="Course Project: Written Communication Value Rubric Assessment"/>
    <x v="4"/>
    <n v="15"/>
    <x v="1"/>
    <s v=" PSYC-1010-920 "/>
    <n v="15"/>
    <x v="2"/>
  </r>
  <r>
    <n v="115082"/>
    <s v="VALUE rubric Quanitative"/>
    <x v="1"/>
    <n v="18"/>
    <x v="4"/>
    <s v=" CRMJ-1110-01 "/>
    <n v="18"/>
    <x v="11"/>
  </r>
  <r>
    <n v="115082"/>
    <s v="Midterm Exam"/>
    <x v="1"/>
    <n v="16"/>
    <x v="9"/>
    <s v=" MATH-1050-01 "/>
    <n v="16"/>
    <x v="5"/>
  </r>
  <r>
    <n v="101830"/>
    <s v="Non-Graded Value Rubric"/>
    <x v="1"/>
    <n v="24"/>
    <x v="5"/>
    <s v=" STAT-1010-31 "/>
    <n v="24"/>
    <x v="5"/>
  </r>
  <r>
    <n v="97859"/>
    <s v="Case #4"/>
    <x v="3"/>
    <n v="17"/>
    <x v="1"/>
    <s v=" RESP-2470-01 "/>
    <n v="17"/>
    <x v="17"/>
  </r>
  <r>
    <n v="97859"/>
    <s v="Case #3"/>
    <x v="3"/>
    <n v="20"/>
    <x v="4"/>
    <s v=" RESP-1270-01 "/>
    <n v="20"/>
    <x v="17"/>
  </r>
  <r>
    <n v="104506"/>
    <s v="Project"/>
    <x v="0"/>
    <n v="20"/>
    <x v="14"/>
    <s v=" STAT-1000-50 "/>
    <n v="20"/>
    <x v="5"/>
  </r>
  <r>
    <n v="104506"/>
    <s v="Final Exam"/>
    <x v="1"/>
    <n v="24"/>
    <x v="14"/>
    <s v=" STAT-1000-50 "/>
    <n v="24"/>
    <x v="5"/>
  </r>
  <r>
    <n v="114809"/>
    <s v="Non-graded Value Added Rubric"/>
    <x v="4"/>
    <n v="13"/>
    <x v="9"/>
    <s v=" ENGL-1010-911 "/>
    <n v="13"/>
    <x v="23"/>
  </r>
  <r>
    <n v="114809"/>
    <s v="Information Literacy Rubric"/>
    <x v="5"/>
    <n v="17"/>
    <x v="1"/>
    <s v=" ENGL-1030-911 "/>
    <n v="17"/>
    <x v="23"/>
  </r>
  <r>
    <n v="114809"/>
    <s v="Written Communication Rubric VALUE"/>
    <x v="4"/>
    <n v="20"/>
    <x v="1"/>
    <s v=" ENGL-1030-911 "/>
    <n v="20"/>
    <x v="23"/>
  </r>
  <r>
    <n v="114809"/>
    <s v="Assessment - Ungraded"/>
    <x v="4"/>
    <n v="20"/>
    <x v="9"/>
    <s v=" VCMT-1010-01 "/>
    <n v="20"/>
    <x v="0"/>
  </r>
  <r>
    <n v="93789"/>
    <s v="Test 2"/>
    <x v="1"/>
    <n v="16"/>
    <x v="1"/>
    <s v=" STAT-1010-08 "/>
    <n v="16"/>
    <x v="5"/>
  </r>
  <r>
    <n v="110219"/>
    <s v="CWO1"/>
    <x v="0"/>
    <n v="15"/>
    <x v="8"/>
    <s v=" ELET-1520-30 "/>
    <n v="15"/>
    <x v="12"/>
  </r>
  <r>
    <n v="110736"/>
    <s v="CWO1"/>
    <x v="0"/>
    <n v="15"/>
    <x v="13"/>
    <s v=" ELET-1520-30 "/>
    <n v="15"/>
    <x v="12"/>
  </r>
  <r>
    <n v="110736"/>
    <s v="CWO2"/>
    <x v="0"/>
    <n v="15"/>
    <x v="13"/>
    <s v=" ELET-1520-30 "/>
    <n v="15"/>
    <x v="12"/>
  </r>
  <r>
    <n v="110736"/>
    <s v="CWO3"/>
    <x v="1"/>
    <n v="18"/>
    <x v="13"/>
    <s v=" ELET-1520-30 "/>
    <n v="18"/>
    <x v="12"/>
  </r>
  <r>
    <n v="113674"/>
    <s v="Non-graded Value Added Rubric"/>
    <x v="4"/>
    <n v="13"/>
    <x v="9"/>
    <s v=" ENGL-1010-16 "/>
    <n v="13"/>
    <x v="23"/>
  </r>
  <r>
    <n v="113674"/>
    <s v="Non-graded"/>
    <x v="1"/>
    <n v="16"/>
    <x v="4"/>
    <s v=" STAT-1000-01 "/>
    <n v="16"/>
    <x v="5"/>
  </r>
  <r>
    <n v="114064"/>
    <s v="Children's Concept Map"/>
    <x v="0"/>
    <n v="17"/>
    <x v="6"/>
    <s v=" RNUR-2030-01 "/>
    <n v="17"/>
    <x v="3"/>
  </r>
  <r>
    <n v="114064"/>
    <s v="MedSurg/Peds Concept Map"/>
    <x v="0"/>
    <n v="17"/>
    <x v="6"/>
    <s v=" RNUR-2030-01 "/>
    <n v="17"/>
    <x v="3"/>
  </r>
  <r>
    <n v="114064"/>
    <s v="OB Concept Map"/>
    <x v="0"/>
    <n v="20"/>
    <x v="6"/>
    <s v=" RNUR-2030-01 "/>
    <n v="20"/>
    <x v="3"/>
  </r>
  <r>
    <n v="114064"/>
    <s v="Test 2"/>
    <x v="1"/>
    <n v="21"/>
    <x v="9"/>
    <s v=" STAT-1010-02 "/>
    <n v="21"/>
    <x v="5"/>
  </r>
  <r>
    <n v="114064"/>
    <s v="Math homework #2"/>
    <x v="1"/>
    <n v="21"/>
    <x v="8"/>
    <s v=" RNUR-1050-01 "/>
    <n v="21"/>
    <x v="3"/>
  </r>
  <r>
    <n v="114064"/>
    <s v="Lab Presentation"/>
    <x v="3"/>
    <n v="17"/>
    <x v="8"/>
    <s v=" RNUR-1050-01 "/>
    <n v="17"/>
    <x v="3"/>
  </r>
  <r>
    <n v="114064"/>
    <s v="Diet/Bandages presentation"/>
    <x v="3"/>
    <n v="15"/>
    <x v="1"/>
    <s v=" RNUR-1010-01 "/>
    <n v="15"/>
    <x v="3"/>
  </r>
  <r>
    <n v="114064"/>
    <s v="IV Calculation Homework"/>
    <x v="1"/>
    <n v="21"/>
    <x v="1"/>
    <s v=" RNUR-1010-01 "/>
    <n v="21"/>
    <x v="3"/>
  </r>
  <r>
    <n v="114650"/>
    <s v="Midterm Exam"/>
    <x v="1"/>
    <n v="24"/>
    <x v="9"/>
    <s v=" MATH-1050-01 "/>
    <n v="24"/>
    <x v="5"/>
  </r>
  <r>
    <n v="114650"/>
    <s v="CWO1"/>
    <x v="0"/>
    <n v="17"/>
    <x v="5"/>
    <s v=" ELET-1520-30 "/>
    <n v="17"/>
    <x v="12"/>
  </r>
  <r>
    <n v="114650"/>
    <s v="CWO2"/>
    <x v="0"/>
    <n v="17"/>
    <x v="5"/>
    <s v=" ELET-1520-30 "/>
    <n v="17"/>
    <x v="12"/>
  </r>
  <r>
    <n v="114650"/>
    <s v="CWO3"/>
    <x v="1"/>
    <n v="21"/>
    <x v="5"/>
    <s v=" ELET-1520-30 "/>
    <n v="21"/>
    <x v="12"/>
  </r>
  <r>
    <n v="114650"/>
    <s v="Non Graded Written Communication Rubric"/>
    <x v="4"/>
    <n v="13"/>
    <x v="9"/>
    <s v=" ENGL-1030-01 "/>
    <n v="13"/>
    <x v="23"/>
  </r>
  <r>
    <n v="113602"/>
    <s v="Test 2"/>
    <x v="1"/>
    <n v="16"/>
    <x v="9"/>
    <s v=" STAT-1010-02 "/>
    <n v="16"/>
    <x v="5"/>
  </r>
  <r>
    <n v="114692"/>
    <s v="Non-Graded Value Rubric"/>
    <x v="1"/>
    <n v="16"/>
    <x v="5"/>
    <s v=" STAT-1010-08 "/>
    <n v="16"/>
    <x v="5"/>
  </r>
  <r>
    <n v="114788"/>
    <s v="Assessment - Ungraded"/>
    <x v="4"/>
    <n v="13"/>
    <x v="9"/>
    <s v=" VCMT-1010-01 "/>
    <n v="13"/>
    <x v="0"/>
  </r>
  <r>
    <n v="114051"/>
    <s v="Non Graded Information Literacy Rubric"/>
    <x v="5"/>
    <n v="13"/>
    <x v="4"/>
    <s v=" ENGL-1030-02 "/>
    <n v="13"/>
    <x v="23"/>
  </r>
  <r>
    <n v="114051"/>
    <s v="Value Rubric Critical Thinking"/>
    <x v="0"/>
    <n v="15"/>
    <x v="4"/>
    <s v=" COMM-2250-01 "/>
    <n v="15"/>
    <x v="14"/>
  </r>
  <r>
    <n v="114669"/>
    <s v="NON GRADED OUTCOME RUBRIC"/>
    <x v="1"/>
    <n v="16"/>
    <x v="9"/>
    <s v=" STAT-1000-01 "/>
    <n v="16"/>
    <x v="5"/>
  </r>
  <r>
    <n v="57810"/>
    <s v="OB Concept Map"/>
    <x v="0"/>
    <n v="20"/>
    <x v="5"/>
    <s v=" RNUR-2030-01 "/>
    <n v="20"/>
    <x v="3"/>
  </r>
  <r>
    <n v="57810"/>
    <s v="Children's Concept Map"/>
    <x v="0"/>
    <n v="17"/>
    <x v="5"/>
    <s v=" RNUR-2030-01 "/>
    <n v="17"/>
    <x v="3"/>
  </r>
  <r>
    <n v="57810"/>
    <s v="Math homework #2"/>
    <x v="1"/>
    <n v="24"/>
    <x v="8"/>
    <s v=" RNUR-1050-01 "/>
    <n v="24"/>
    <x v="3"/>
  </r>
  <r>
    <n v="57810"/>
    <s v="Lab Presentation"/>
    <x v="3"/>
    <n v="15"/>
    <x v="8"/>
    <s v=" RNUR-1050-01 "/>
    <n v="15"/>
    <x v="3"/>
  </r>
  <r>
    <n v="57810"/>
    <s v="Diet/Bandages presentation"/>
    <x v="3"/>
    <n v="20"/>
    <x v="1"/>
    <s v=" RNUR-1010-01 "/>
    <n v="20"/>
    <x v="3"/>
  </r>
  <r>
    <n v="57810"/>
    <s v="IV Calculation Homework"/>
    <x v="1"/>
    <n v="21"/>
    <x v="1"/>
    <s v=" RNUR-1010-01 "/>
    <n v="21"/>
    <x v="3"/>
  </r>
  <r>
    <n v="68882"/>
    <s v="Math homework #2"/>
    <x v="1"/>
    <n v="21"/>
    <x v="8"/>
    <s v=" RNUR-1050-01 "/>
    <n v="21"/>
    <x v="3"/>
  </r>
  <r>
    <n v="68882"/>
    <s v="Lab Presentation"/>
    <x v="3"/>
    <n v="20"/>
    <x v="8"/>
    <s v=" RNUR-1050-01 "/>
    <n v="20"/>
    <x v="3"/>
  </r>
  <r>
    <n v="68882"/>
    <s v="IV Calculation Homework"/>
    <x v="1"/>
    <n v="21"/>
    <x v="1"/>
    <s v=" RNUR-1010-01 "/>
    <n v="21"/>
    <x v="3"/>
  </r>
  <r>
    <n v="68882"/>
    <s v="IV Calculation Homework"/>
    <x v="1"/>
    <n v="21"/>
    <x v="9"/>
    <s v=" RNUR-1010-01 "/>
    <n v="21"/>
    <x v="3"/>
  </r>
  <r>
    <n v="68882"/>
    <s v="SG #37 Diets/I&amp;O/Encouraging &amp; Restricting Fluids â€“ diet presentation"/>
    <x v="3"/>
    <n v="20"/>
    <x v="9"/>
    <s v=" RNUR-1010-01 "/>
    <n v="20"/>
    <x v="3"/>
  </r>
  <r>
    <n v="113591"/>
    <s v="Test 2"/>
    <x v="1"/>
    <n v="16"/>
    <x v="17"/>
    <s v=" STAT-1010-50 "/>
    <n v="16"/>
    <x v="5"/>
  </r>
  <r>
    <n v="113591"/>
    <s v="Non Graded Information Literacy Rubric"/>
    <x v="5"/>
    <n v="15"/>
    <x v="4"/>
    <s v=" ENGL-1030-02 "/>
    <n v="15"/>
    <x v="23"/>
  </r>
  <r>
    <n v="114911"/>
    <s v="Non Graded Value Rubric"/>
    <x v="1"/>
    <n v="24"/>
    <x v="12"/>
    <s v=" STAT-1010-51 "/>
    <n v="24"/>
    <x v="5"/>
  </r>
  <r>
    <n v="107306"/>
    <s v="CWO Rubric (Oral Communication)"/>
    <x v="3"/>
    <n v="15"/>
    <x v="4"/>
    <s v=" HLTH-1010-01 "/>
    <n v="15"/>
    <x v="18"/>
  </r>
  <r>
    <n v="113543"/>
    <s v="OB Concept Map"/>
    <x v="0"/>
    <n v="13"/>
    <x v="6"/>
    <s v=" RNUR-2030-01 "/>
    <n v="13"/>
    <x v="3"/>
  </r>
  <r>
    <n v="114508"/>
    <s v="Test 2"/>
    <x v="1"/>
    <n v="18"/>
    <x v="9"/>
    <s v=" STAT-1010-02 "/>
    <n v="18"/>
    <x v="5"/>
  </r>
  <r>
    <n v="113233"/>
    <s v="Lab Presentation"/>
    <x v="3"/>
    <n v="20"/>
    <x v="4"/>
    <s v=" RNUR-1050-01 "/>
    <n v="20"/>
    <x v="3"/>
  </r>
  <r>
    <n v="113233"/>
    <s v="Math homework #2"/>
    <x v="1"/>
    <n v="21"/>
    <x v="4"/>
    <s v=" RNUR-1050-01 "/>
    <n v="21"/>
    <x v="3"/>
  </r>
  <r>
    <n v="113233"/>
    <s v="IV Calculation Homework"/>
    <x v="1"/>
    <n v="24"/>
    <x v="9"/>
    <s v=" RNUR-1010-01 "/>
    <n v="24"/>
    <x v="3"/>
  </r>
  <r>
    <n v="113233"/>
    <s v="SG #37 Diets/I&amp;O/Encouraging &amp; Restricting Fluids â€“ diet presentation"/>
    <x v="3"/>
    <n v="20"/>
    <x v="9"/>
    <s v=" RNUR-1010-01 "/>
    <n v="20"/>
    <x v="3"/>
  </r>
  <r>
    <n v="115154"/>
    <s v="Information Literacy Rubric"/>
    <x v="5"/>
    <n v="17"/>
    <x v="4"/>
    <s v=" ENGL-1030-911 "/>
    <n v="17"/>
    <x v="23"/>
  </r>
  <r>
    <n v="115154"/>
    <s v="Non-graded Value Added Rubric"/>
    <x v="4"/>
    <n v="17"/>
    <x v="9"/>
    <s v=" ENGL-1010-911 "/>
    <n v="17"/>
    <x v="23"/>
  </r>
  <r>
    <n v="59209"/>
    <s v="Cultural Diversity Assignment"/>
    <x v="2"/>
    <n v="24"/>
    <x v="15"/>
    <s v=" RADS-2340-50 "/>
    <n v="24"/>
    <x v="13"/>
  </r>
  <r>
    <n v="108613"/>
    <s v="Non Graded Outcome Rubric- Intercultural Knowledge and Competence"/>
    <x v="2"/>
    <n v="16"/>
    <x v="9"/>
    <s v=" BUSM-1050-37 "/>
    <n v="16"/>
    <x v="4"/>
  </r>
  <r>
    <n v="108613"/>
    <s v="Non-Graded Outcome Rubric- Oral Communication"/>
    <x v="3"/>
    <n v="13"/>
    <x v="9"/>
    <s v=" BUSM-1050-37 "/>
    <n v="13"/>
    <x v="4"/>
  </r>
  <r>
    <n v="108613"/>
    <s v="UNGRADED Value Rubric"/>
    <x v="2"/>
    <n v="21"/>
    <x v="5"/>
    <s v=" SOCY-2010-920 "/>
    <n v="21"/>
    <x v="2"/>
  </r>
  <r>
    <n v="114399"/>
    <s v="Lab Presentation"/>
    <x v="3"/>
    <n v="20"/>
    <x v="4"/>
    <s v=" RNUR-1050-01 "/>
    <n v="20"/>
    <x v="3"/>
  </r>
  <r>
    <n v="114399"/>
    <s v="Math homework #2"/>
    <x v="1"/>
    <n v="24"/>
    <x v="4"/>
    <s v=" RNUR-1050-01 "/>
    <n v="24"/>
    <x v="3"/>
  </r>
  <r>
    <n v="114399"/>
    <s v="Children's Concept Map"/>
    <x v="0"/>
    <n v="20"/>
    <x v="8"/>
    <s v=" RNUR-2030-01 "/>
    <n v="20"/>
    <x v="3"/>
  </r>
  <r>
    <n v="114399"/>
    <s v="OB Concept Map"/>
    <x v="0"/>
    <n v="20"/>
    <x v="8"/>
    <s v=" RNUR-2030-01 "/>
    <n v="20"/>
    <x v="3"/>
  </r>
  <r>
    <n v="114399"/>
    <s v="IV Calculation Homework"/>
    <x v="1"/>
    <n v="21"/>
    <x v="9"/>
    <s v=" RNUR-1010-01 "/>
    <n v="21"/>
    <x v="3"/>
  </r>
  <r>
    <n v="114399"/>
    <s v="SG #37 Diets/I&amp;O/Encouraging &amp; Restricting Fluids â€“ diet presentation"/>
    <x v="3"/>
    <n v="20"/>
    <x v="9"/>
    <s v=" RNUR-1010-01 "/>
    <n v="20"/>
    <x v="3"/>
  </r>
  <r>
    <n v="114780"/>
    <s v="Information Literacy Rubric"/>
    <x v="5"/>
    <n v="20"/>
    <x v="4"/>
    <s v=" ENGL-1030-10 "/>
    <n v="20"/>
    <x v="23"/>
  </r>
  <r>
    <n v="114780"/>
    <s v="VALUE Rubric"/>
    <x v="1"/>
    <n v="21"/>
    <x v="4"/>
    <s v=" ECON-1510-01 "/>
    <n v="21"/>
    <x v="4"/>
  </r>
  <r>
    <n v="38209"/>
    <s v="Test 2"/>
    <x v="1"/>
    <n v="21"/>
    <x v="10"/>
    <s v=" STAT-1010-52 "/>
    <n v="21"/>
    <x v="5"/>
  </r>
  <r>
    <n v="71896"/>
    <s v="Non-graded Value Added Rubric"/>
    <x v="4"/>
    <n v="17"/>
    <x v="13"/>
    <s v=" ENGL-1010-912 "/>
    <n v="17"/>
    <x v="23"/>
  </r>
  <r>
    <n v="84154"/>
    <s v="Ungraded VALUE Rubric for Quantitative Literacy"/>
    <x v="1"/>
    <n v="24"/>
    <x v="4"/>
    <s v=" ACCT-2030-40 "/>
    <n v="24"/>
    <x v="15"/>
  </r>
  <r>
    <n v="106206"/>
    <s v="Critical Thinkg Rubric"/>
    <x v="0"/>
    <n v="15"/>
    <x v="1"/>
    <s v=" PHTA-2090-01 "/>
    <n v="15"/>
    <x v="8"/>
  </r>
  <r>
    <n v="113001"/>
    <s v="Critical Thinkg Rubric"/>
    <x v="0"/>
    <n v="17"/>
    <x v="1"/>
    <s v=" PHTA-2090-01 "/>
    <n v="17"/>
    <x v="8"/>
  </r>
  <r>
    <n v="113138"/>
    <s v="Non-graded Value Added Rubric"/>
    <x v="4"/>
    <n v="17"/>
    <x v="8"/>
    <s v=" ENGL-1010-911 "/>
    <n v="17"/>
    <x v="23"/>
  </r>
  <r>
    <n v="114158"/>
    <s v="Math homework #2"/>
    <x v="1"/>
    <n v="21"/>
    <x v="8"/>
    <s v=" RNUR-1050-01 "/>
    <n v="21"/>
    <x v="3"/>
  </r>
  <r>
    <n v="114158"/>
    <s v="Lab Presentation"/>
    <x v="3"/>
    <n v="15"/>
    <x v="8"/>
    <s v=" RNUR-1050-01 "/>
    <n v="15"/>
    <x v="3"/>
  </r>
  <r>
    <n v="114158"/>
    <s v="Diet/Bandages presentation"/>
    <x v="3"/>
    <n v="15"/>
    <x v="1"/>
    <s v=" RNUR-1010-01 "/>
    <n v="15"/>
    <x v="3"/>
  </r>
  <r>
    <n v="114158"/>
    <s v="IV Calculation Homework"/>
    <x v="1"/>
    <n v="21"/>
    <x v="1"/>
    <s v=" RNUR-1010-01 "/>
    <n v="21"/>
    <x v="3"/>
  </r>
  <r>
    <n v="114158"/>
    <s v="Children's Concept Map"/>
    <x v="0"/>
    <n v="17"/>
    <x v="6"/>
    <s v=" RNUR-2030-01 "/>
    <n v="17"/>
    <x v="3"/>
  </r>
  <r>
    <n v="114547"/>
    <s v="Oral Communication"/>
    <x v="3"/>
    <n v="20"/>
    <x v="5"/>
    <s v=" ITEC-2500-01 "/>
    <n v="20"/>
    <x v="10"/>
  </r>
  <r>
    <n v="114547"/>
    <s v="Non-graded Value Added Rubric"/>
    <x v="4"/>
    <n v="13"/>
    <x v="4"/>
    <s v=" ENGL-1010-911 "/>
    <n v="13"/>
    <x v="23"/>
  </r>
  <r>
    <n v="114572"/>
    <s v="Non-Value Added Rubric"/>
    <x v="2"/>
    <n v="18"/>
    <x v="8"/>
    <s v=" ENGL-2090-01 "/>
    <n v="18"/>
    <x v="23"/>
  </r>
  <r>
    <n v="114664"/>
    <s v="Village of Greendale Project"/>
    <x v="4"/>
    <n v="17"/>
    <x v="8"/>
    <s v=" CRMJ-2210-25 "/>
    <n v="17"/>
    <x v="11"/>
  </r>
  <r>
    <n v="114664"/>
    <s v="Non-graded Value Added Rubric"/>
    <x v="4"/>
    <n v="13"/>
    <x v="9"/>
    <s v=" ENGL-1010-13 "/>
    <n v="13"/>
    <x v="23"/>
  </r>
  <r>
    <n v="115210"/>
    <s v="Non Graded Value Rubric"/>
    <x v="1"/>
    <n v="16"/>
    <x v="6"/>
    <s v=" STAT-1010-08 "/>
    <n v="16"/>
    <x v="5"/>
  </r>
  <r>
    <n v="115224"/>
    <s v="Midterm Exam"/>
    <x v="1"/>
    <n v="18"/>
    <x v="9"/>
    <s v=" MATH-1050-01 "/>
    <n v="18"/>
    <x v="5"/>
  </r>
  <r>
    <n v="36967"/>
    <s v="Rubric (Critical Thinking)"/>
    <x v="0"/>
    <n v="17"/>
    <x v="4"/>
    <s v=" RNUR-2050-01 "/>
    <n v="17"/>
    <x v="3"/>
  </r>
  <r>
    <n v="58504"/>
    <s v="Non Graded Value Rubric"/>
    <x v="1"/>
    <n v="24"/>
    <x v="8"/>
    <s v=" MATH-1010-911 "/>
    <n v="24"/>
    <x v="5"/>
  </r>
  <r>
    <n v="58504"/>
    <s v="NON GRADED Value Rubric- Written Communication"/>
    <x v="4"/>
    <n v="13"/>
    <x v="5"/>
    <s v=" BUSM-2272-900 "/>
    <n v="13"/>
    <x v="4"/>
  </r>
  <r>
    <n v="58504"/>
    <s v="Ungraded VALUE Rubric"/>
    <x v="1"/>
    <n v="24"/>
    <x v="1"/>
    <s v=" ECON-1510-920 "/>
    <n v="24"/>
    <x v="4"/>
  </r>
  <r>
    <n v="114818"/>
    <s v="Non Graded Written Communication Rubric"/>
    <x v="4"/>
    <n v="15"/>
    <x v="9"/>
    <s v=" ENGL-1030-01 "/>
    <n v="15"/>
    <x v="23"/>
  </r>
  <r>
    <n v="115398"/>
    <s v="Non-graded Value Added Rubric"/>
    <x v="4"/>
    <n v="15"/>
    <x v="4"/>
    <s v=" ENGL-1010-06 "/>
    <n v="15"/>
    <x v="23"/>
  </r>
  <r>
    <n v="115398"/>
    <s v="Math homework #2"/>
    <x v="1"/>
    <n v="18"/>
    <x v="8"/>
    <s v=" RNUR-1050-01 "/>
    <n v="18"/>
    <x v="3"/>
  </r>
  <r>
    <n v="115398"/>
    <s v="Children's Concept Map"/>
    <x v="0"/>
    <n v="20"/>
    <x v="6"/>
    <s v=" RNUR-2030-01 "/>
    <n v="20"/>
    <x v="3"/>
  </r>
  <r>
    <n v="115398"/>
    <s v="OB Concept Map"/>
    <x v="0"/>
    <n v="20"/>
    <x v="6"/>
    <s v=" RNUR-2030-01 "/>
    <n v="20"/>
    <x v="3"/>
  </r>
  <r>
    <n v="115398"/>
    <s v="Non-Graded - College Data Requirement"/>
    <x v="1"/>
    <n v="21"/>
    <x v="8"/>
    <s v=" STAT-1010-920 "/>
    <n v="21"/>
    <x v="5"/>
  </r>
  <r>
    <n v="115398"/>
    <s v="Diet/Bandages presentation"/>
    <x v="3"/>
    <n v="15"/>
    <x v="1"/>
    <s v=" RNUR-1010-01 "/>
    <n v="15"/>
    <x v="3"/>
  </r>
  <r>
    <n v="115398"/>
    <s v="IV Calculation Homework"/>
    <x v="1"/>
    <n v="18"/>
    <x v="1"/>
    <s v=" RNUR-1010-01 "/>
    <n v="18"/>
    <x v="3"/>
  </r>
  <r>
    <n v="114865"/>
    <s v="Non-graded Value Added Rubric"/>
    <x v="4"/>
    <n v="17"/>
    <x v="9"/>
    <s v=" ENGL-1010-13 "/>
    <n v="17"/>
    <x v="23"/>
  </r>
  <r>
    <n v="114865"/>
    <s v="OB Concept Map"/>
    <x v="0"/>
    <n v="20"/>
    <x v="5"/>
    <s v=" RNUR-2030-01 "/>
    <n v="20"/>
    <x v="3"/>
  </r>
  <r>
    <n v="114865"/>
    <s v="Children's Concept Map"/>
    <x v="0"/>
    <n v="17"/>
    <x v="5"/>
    <s v=" RNUR-2030-01 "/>
    <n v="17"/>
    <x v="3"/>
  </r>
  <r>
    <n v="114865"/>
    <s v="IV Calculation Homework"/>
    <x v="1"/>
    <n v="18"/>
    <x v="1"/>
    <s v=" RNUR-1010-01 "/>
    <n v="18"/>
    <x v="3"/>
  </r>
  <r>
    <n v="114865"/>
    <s v="Non-graded"/>
    <x v="1"/>
    <n v="21"/>
    <x v="4"/>
    <s v=" STAT-1010-921 "/>
    <n v="21"/>
    <x v="5"/>
  </r>
  <r>
    <n v="114865"/>
    <s v="Journal #2 Critical Thinking Value Rubric Assessment"/>
    <x v="0"/>
    <n v="15"/>
    <x v="1"/>
    <s v=" PSYC-2010-920 "/>
    <n v="15"/>
    <x v="2"/>
  </r>
  <r>
    <n v="114865"/>
    <s v="Math homework #2"/>
    <x v="1"/>
    <n v="24"/>
    <x v="8"/>
    <s v=" RNUR-1050-01 "/>
    <n v="24"/>
    <x v="3"/>
  </r>
  <r>
    <n v="114865"/>
    <s v="Lab Presentation"/>
    <x v="3"/>
    <n v="20"/>
    <x v="8"/>
    <s v=" RNUR-1050-01 "/>
    <n v="20"/>
    <x v="3"/>
  </r>
  <r>
    <n v="97921"/>
    <s v="Children's Concept Map"/>
    <x v="0"/>
    <n v="15"/>
    <x v="6"/>
    <s v=" RNUR-2030-01 "/>
    <n v="15"/>
    <x v="3"/>
  </r>
  <r>
    <n v="97921"/>
    <s v="MedSurg/Peds Concept Map"/>
    <x v="0"/>
    <n v="17"/>
    <x v="6"/>
    <s v=" RNUR-2030-01 "/>
    <n v="17"/>
    <x v="3"/>
  </r>
  <r>
    <n v="97921"/>
    <s v="IV Calculation Homework"/>
    <x v="1"/>
    <n v="21"/>
    <x v="1"/>
    <s v=" RNUR-1010-01 "/>
    <n v="21"/>
    <x v="3"/>
  </r>
  <r>
    <n v="97921"/>
    <s v="Math homework #2"/>
    <x v="1"/>
    <n v="21"/>
    <x v="8"/>
    <s v=" RNUR-1050-01 "/>
    <n v="21"/>
    <x v="3"/>
  </r>
  <r>
    <n v="97921"/>
    <s v="Lab Presentation"/>
    <x v="3"/>
    <n v="17"/>
    <x v="8"/>
    <s v=" RNUR-1050-01 "/>
    <n v="17"/>
    <x v="3"/>
  </r>
  <r>
    <n v="53339"/>
    <s v="Critical Thinkg Rubric"/>
    <x v="0"/>
    <n v="17"/>
    <x v="1"/>
    <s v=" PHTA-2090-01 "/>
    <n v="17"/>
    <x v="8"/>
  </r>
  <r>
    <n v="89662"/>
    <s v="Information Literacy Rubric"/>
    <x v="5"/>
    <n v="15"/>
    <x v="4"/>
    <s v=" ENGL-1030-911 "/>
    <n v="15"/>
    <x v="23"/>
  </r>
  <r>
    <n v="114015"/>
    <s v="Diet/Bandages presentation"/>
    <x v="3"/>
    <n v="15"/>
    <x v="1"/>
    <s v=" RNUR-1010-01 "/>
    <n v="15"/>
    <x v="3"/>
  </r>
  <r>
    <n v="114015"/>
    <s v="IV Calculation Homework"/>
    <x v="1"/>
    <n v="21"/>
    <x v="1"/>
    <s v=" RNUR-1010-01 "/>
    <n v="21"/>
    <x v="3"/>
  </r>
  <r>
    <n v="114015"/>
    <s v="Math homework #2"/>
    <x v="1"/>
    <n v="21"/>
    <x v="8"/>
    <s v=" RNUR-1050-01 "/>
    <n v="21"/>
    <x v="3"/>
  </r>
  <r>
    <n v="114015"/>
    <s v="Lab Presentation"/>
    <x v="3"/>
    <n v="20"/>
    <x v="8"/>
    <s v=" RNUR-1050-01 "/>
    <n v="20"/>
    <x v="3"/>
  </r>
  <r>
    <n v="114015"/>
    <s v="Non-graded Value Added Rubric"/>
    <x v="4"/>
    <n v="17"/>
    <x v="9"/>
    <s v=" ENGL-1010-13 "/>
    <n v="17"/>
    <x v="23"/>
  </r>
  <r>
    <n v="114015"/>
    <s v="Children's Concept Map"/>
    <x v="0"/>
    <n v="20"/>
    <x v="6"/>
    <s v=" RNUR-2030-01 "/>
    <n v="20"/>
    <x v="3"/>
  </r>
  <r>
    <n v="114015"/>
    <s v="OB Concept Map"/>
    <x v="0"/>
    <n v="20"/>
    <x v="6"/>
    <s v=" RNUR-2030-01 "/>
    <n v="20"/>
    <x v="3"/>
  </r>
  <r>
    <n v="78450"/>
    <s v="Non Graded Written Communication Rubric"/>
    <x v="4"/>
    <n v="13"/>
    <x v="9"/>
    <s v=" ENGL-1030-01 "/>
    <n v="13"/>
    <x v="23"/>
  </r>
  <r>
    <n v="115207"/>
    <s v="Ungraded VALUE Rubric"/>
    <x v="1"/>
    <n v="18"/>
    <x v="9"/>
    <s v=" ECON-1510-920 "/>
    <n v="18"/>
    <x v="4"/>
  </r>
  <r>
    <n v="115538"/>
    <s v="NONGRADED - VALUE RUBRIC"/>
    <x v="1"/>
    <n v="16"/>
    <x v="9"/>
    <s v=" STAT-1000-920 "/>
    <n v="16"/>
    <x v="5"/>
  </r>
  <r>
    <n v="112291"/>
    <s v="Case #2"/>
    <x v="3"/>
    <n v="17"/>
    <x v="4"/>
    <s v=" RESP-1270-01 "/>
    <n v="17"/>
    <x v="17"/>
  </r>
  <r>
    <n v="114486"/>
    <s v="Math homework #2"/>
    <x v="1"/>
    <n v="21"/>
    <x v="8"/>
    <s v=" RNUR-1050-01 "/>
    <n v="21"/>
    <x v="3"/>
  </r>
  <r>
    <n v="114486"/>
    <s v="Lab Presentation"/>
    <x v="3"/>
    <n v="15"/>
    <x v="8"/>
    <s v=" RNUR-1050-01 "/>
    <n v="15"/>
    <x v="3"/>
  </r>
  <r>
    <n v="114486"/>
    <s v="OB Concept Map"/>
    <x v="0"/>
    <n v="17"/>
    <x v="5"/>
    <s v=" RNUR-2030-01 "/>
    <n v="17"/>
    <x v="3"/>
  </r>
  <r>
    <n v="114486"/>
    <s v="Children's Concept Map"/>
    <x v="0"/>
    <n v="20"/>
    <x v="5"/>
    <s v=" RNUR-2030-01 "/>
    <n v="20"/>
    <x v="3"/>
  </r>
  <r>
    <n v="114486"/>
    <s v="Diet/Bandages presentation"/>
    <x v="3"/>
    <n v="15"/>
    <x v="1"/>
    <s v=" RNUR-1010-01 "/>
    <n v="15"/>
    <x v="3"/>
  </r>
  <r>
    <n v="114486"/>
    <s v="IV Calculation Homework"/>
    <x v="1"/>
    <n v="18"/>
    <x v="1"/>
    <s v=" RNUR-1010-01 "/>
    <n v="18"/>
    <x v="3"/>
  </r>
  <r>
    <n v="81104"/>
    <s v="Non-graded Value Added Rubric"/>
    <x v="4"/>
    <n v="17"/>
    <x v="6"/>
    <s v=" ENGL-1010-911 "/>
    <n v="17"/>
    <x v="23"/>
  </r>
  <r>
    <n v="81104"/>
    <s v="Ungraded VALUE Rubric for Quantitative Literacy"/>
    <x v="1"/>
    <n v="18"/>
    <x v="6"/>
    <s v=" ACCT-2030-01 "/>
    <n v="18"/>
    <x v="15"/>
  </r>
  <r>
    <n v="107393"/>
    <s v="Diet/Bandages presentation"/>
    <x v="3"/>
    <n v="20"/>
    <x v="6"/>
    <s v=" RNUR-1010-01 "/>
    <n v="20"/>
    <x v="3"/>
  </r>
  <r>
    <n v="107393"/>
    <s v="IV Calculation Homework"/>
    <x v="1"/>
    <n v="21"/>
    <x v="6"/>
    <s v=" RNUR-1010-01 "/>
    <n v="21"/>
    <x v="3"/>
  </r>
  <r>
    <n v="107393"/>
    <s v="Journal #2 Critical Thinking Value Rubric Assessment"/>
    <x v="0"/>
    <n v="15"/>
    <x v="8"/>
    <s v=" PSYC-2010-923 "/>
    <n v="15"/>
    <x v="2"/>
  </r>
  <r>
    <n v="115343"/>
    <s v="Information Literacy Rubric"/>
    <x v="5"/>
    <n v="15"/>
    <x v="4"/>
    <s v=" ENGL-1030-10 "/>
    <n v="15"/>
    <x v="23"/>
  </r>
  <r>
    <n v="115343"/>
    <s v="VALUE Rubric"/>
    <x v="1"/>
    <n v="16"/>
    <x v="4"/>
    <s v=" ECON-1510-01 "/>
    <n v="16"/>
    <x v="4"/>
  </r>
  <r>
    <n v="40874"/>
    <s v="NONGRADED - VALUE RUBRIC"/>
    <x v="1"/>
    <n v="21"/>
    <x v="9"/>
    <s v=" STAT-1000-920 "/>
    <n v="21"/>
    <x v="5"/>
  </r>
  <r>
    <n v="115008"/>
    <s v="Diet/Bandages presentation"/>
    <x v="3"/>
    <n v="20"/>
    <x v="6"/>
    <s v=" RNUR-1010-01 "/>
    <n v="20"/>
    <x v="3"/>
  </r>
  <r>
    <n v="115008"/>
    <s v="IV Calculation Homework"/>
    <x v="1"/>
    <n v="24"/>
    <x v="6"/>
    <s v=" RNUR-1010-01 "/>
    <n v="24"/>
    <x v="3"/>
  </r>
  <r>
    <n v="115008"/>
    <s v="Children's Concept Map"/>
    <x v="0"/>
    <n v="17"/>
    <x v="13"/>
    <s v=" RNUR-2030-01 "/>
    <n v="17"/>
    <x v="3"/>
  </r>
  <r>
    <n v="115008"/>
    <s v="Lab Presentation"/>
    <x v="3"/>
    <n v="20"/>
    <x v="5"/>
    <s v=" RNUR-1050-01 "/>
    <n v="20"/>
    <x v="3"/>
  </r>
  <r>
    <n v="115524"/>
    <s v="Non Graded Value Rubric"/>
    <x v="1"/>
    <n v="21"/>
    <x v="6"/>
    <s v=" STAT-1010-06 "/>
    <n v="21"/>
    <x v="5"/>
  </r>
  <r>
    <n v="53245"/>
    <s v="Ungraded VALUE Rubric - Critical Thinking"/>
    <x v="0"/>
    <n v="20"/>
    <x v="4"/>
    <s v=" ACCT-2060-920 "/>
    <n v="20"/>
    <x v="15"/>
  </r>
  <r>
    <n v="53245"/>
    <s v="Value Rubric -Ungraded"/>
    <x v="0"/>
    <n v="20"/>
    <x v="4"/>
    <s v=" ECON-2510-920 "/>
    <n v="20"/>
    <x v="4"/>
  </r>
  <r>
    <n v="47090"/>
    <s v="Children's Concept Map"/>
    <x v="0"/>
    <n v="20"/>
    <x v="8"/>
    <s v=" RNUR-2030-01 "/>
    <n v="20"/>
    <x v="3"/>
  </r>
  <r>
    <n v="47090"/>
    <s v="MedSurg/Peds Concept Map"/>
    <x v="0"/>
    <n v="20"/>
    <x v="8"/>
    <s v=" RNUR-2030-01 "/>
    <n v="20"/>
    <x v="3"/>
  </r>
  <r>
    <n v="47090"/>
    <s v="IV Calculation Homework"/>
    <x v="1"/>
    <n v="24"/>
    <x v="9"/>
    <s v=" RNUR-1010-01 "/>
    <n v="24"/>
    <x v="3"/>
  </r>
  <r>
    <n v="47090"/>
    <s v="SG #37 Diets/I&amp;O/Encouraging &amp; Restricting Fluids â€“ diet presentation"/>
    <x v="3"/>
    <n v="20"/>
    <x v="9"/>
    <s v=" RNUR-1010-01 "/>
    <n v="20"/>
    <x v="3"/>
  </r>
  <r>
    <n v="47090"/>
    <s v="Lab Presentation"/>
    <x v="3"/>
    <n v="20"/>
    <x v="4"/>
    <s v=" RNUR-1050-01 "/>
    <n v="20"/>
    <x v="3"/>
  </r>
  <r>
    <n v="47090"/>
    <s v="Math homework #2"/>
    <x v="1"/>
    <n v="21"/>
    <x v="4"/>
    <s v=" RNUR-1050-01 "/>
    <n v="21"/>
    <x v="3"/>
  </r>
  <r>
    <n v="115646"/>
    <s v="Second Sketch "/>
    <x v="1"/>
    <n v="21"/>
    <x v="8"/>
    <s v=" CRMJ-1110-01 "/>
    <n v="21"/>
    <x v="11"/>
  </r>
  <r>
    <n v="115646"/>
    <s v="Final Paper"/>
    <x v="0"/>
    <n v="15"/>
    <x v="6"/>
    <s v=" CRMJ-2190-920 "/>
    <n v="15"/>
    <x v="11"/>
  </r>
  <r>
    <n v="115646"/>
    <s v="Final Self-Evaluation"/>
    <x v="5"/>
    <n v="15"/>
    <x v="6"/>
    <s v=" CRMJ-2190-920 "/>
    <n v="15"/>
    <x v="11"/>
  </r>
  <r>
    <n v="115646"/>
    <s v="Midterm Employer Evaluation"/>
    <x v="2"/>
    <n v="18"/>
    <x v="6"/>
    <s v=" CRMJ-2190-920 "/>
    <n v="18"/>
    <x v="11"/>
  </r>
  <r>
    <n v="115646"/>
    <s v="Using Sara to Address Week 14"/>
    <x v="4"/>
    <n v="17"/>
    <x v="6"/>
    <s v=" CRMJ-2190-920 "/>
    <n v="17"/>
    <x v="11"/>
  </r>
  <r>
    <n v="107499"/>
    <s v="Non Graded Information Literacy Rubric"/>
    <x v="5"/>
    <n v="17"/>
    <x v="4"/>
    <s v=" ENGL-1030-02 "/>
    <n v="17"/>
    <x v="23"/>
  </r>
  <r>
    <n v="107499"/>
    <s v="Non-graded Value Added Rubric"/>
    <x v="4"/>
    <n v="13"/>
    <x v="9"/>
    <s v=" ENGL-1010-911 "/>
    <n v="13"/>
    <x v="23"/>
  </r>
  <r>
    <n v="115506"/>
    <s v="The Chi-Square Test"/>
    <x v="1"/>
    <n v="24"/>
    <x v="8"/>
    <s v=" BIOS-2530-01 "/>
    <n v="24"/>
    <x v="20"/>
  </r>
  <r>
    <n v="115506"/>
    <s v="Genetic Mutation Research Paper"/>
    <x v="0"/>
    <n v="17"/>
    <x v="8"/>
    <s v=" BIOS-2530-01 "/>
    <n v="17"/>
    <x v="20"/>
  </r>
  <r>
    <n v="114506"/>
    <s v="Non-Graded - College Data Requirement"/>
    <x v="1"/>
    <n v="18"/>
    <x v="1"/>
    <s v=" STAT-1010-920 "/>
    <n v="18"/>
    <x v="5"/>
  </r>
  <r>
    <n v="85236"/>
    <s v="Children's Concept Map"/>
    <x v="0"/>
    <n v="20"/>
    <x v="1"/>
    <s v=" RNUR-2030-01 "/>
    <n v="20"/>
    <x v="3"/>
  </r>
  <r>
    <n v="85236"/>
    <s v="MedSurg/Peds Concept Map"/>
    <x v="0"/>
    <n v="20"/>
    <x v="1"/>
    <s v=" RNUR-2030-01 "/>
    <n v="20"/>
    <x v="3"/>
  </r>
  <r>
    <n v="85236"/>
    <s v="OB Concept Map"/>
    <x v="0"/>
    <n v="20"/>
    <x v="1"/>
    <s v=" RNUR-2030-01 "/>
    <n v="20"/>
    <x v="3"/>
  </r>
  <r>
    <n v="85236"/>
    <s v="IV Calculation Homework"/>
    <x v="1"/>
    <n v="24"/>
    <x v="9"/>
    <s v=" RNUR-1010-01 "/>
    <n v="24"/>
    <x v="3"/>
  </r>
  <r>
    <n v="85236"/>
    <s v="SG #37 Diets/I&amp;O/Encouraging &amp; Restricting Fluids â€“ diet presentation"/>
    <x v="3"/>
    <n v="20"/>
    <x v="9"/>
    <s v=" RNUR-1010-01 "/>
    <n v="20"/>
    <x v="3"/>
  </r>
  <r>
    <n v="85236"/>
    <s v="Lab Presentation"/>
    <x v="3"/>
    <n v="20"/>
    <x v="4"/>
    <s v=" RNUR-1050-01 "/>
    <n v="20"/>
    <x v="3"/>
  </r>
  <r>
    <n v="85236"/>
    <s v="Math homework #2"/>
    <x v="1"/>
    <n v="24"/>
    <x v="4"/>
    <s v=" RNUR-1050-01 "/>
    <n v="24"/>
    <x v="3"/>
  </r>
  <r>
    <n v="112714"/>
    <s v="Non-graded Value Added Rubric"/>
    <x v="4"/>
    <n v="17"/>
    <x v="9"/>
    <s v=" ENGL-1010-16 "/>
    <n v="17"/>
    <x v="23"/>
  </r>
  <r>
    <n v="115496"/>
    <s v="Midterm Exam"/>
    <x v="1"/>
    <n v="24"/>
    <x v="6"/>
    <s v=" MATH-1050-01 "/>
    <n v="24"/>
    <x v="5"/>
  </r>
  <r>
    <n v="115496"/>
    <s v="Value Rubric"/>
    <x v="4"/>
    <n v="15"/>
    <x v="1"/>
    <s v=" PSYC-1010-04 "/>
    <n v="15"/>
    <x v="2"/>
  </r>
  <r>
    <n v="115633"/>
    <s v="Test 2"/>
    <x v="1"/>
    <n v="18"/>
    <x v="10"/>
    <s v=" STAT-1010-52 "/>
    <n v="18"/>
    <x v="5"/>
  </r>
  <r>
    <n v="115652"/>
    <s v="Diversity Project"/>
    <x v="2"/>
    <n v="18"/>
    <x v="8"/>
    <s v=" SOCY-2010-921 "/>
    <n v="18"/>
    <x v="2"/>
  </r>
  <r>
    <n v="115652"/>
    <s v="Assignment 11 PR Report and Project Folder"/>
    <x v="4"/>
    <n v="17"/>
    <x v="7"/>
    <s v=" RESP-2410-01 "/>
    <n v="17"/>
    <x v="17"/>
  </r>
  <r>
    <n v="94366"/>
    <s v="Critical Thinkg Rubric"/>
    <x v="0"/>
    <n v="17"/>
    <x v="1"/>
    <s v=" PHTA-2090-01 "/>
    <n v="17"/>
    <x v="8"/>
  </r>
  <r>
    <n v="94366"/>
    <s v="Journal #2 Critical Thinking Value Rubric Assessment"/>
    <x v="0"/>
    <n v="17"/>
    <x v="1"/>
    <s v=" PSYC-2010-920 "/>
    <n v="17"/>
    <x v="2"/>
  </r>
  <r>
    <n v="115748"/>
    <s v="Test 2"/>
    <x v="1"/>
    <n v="18"/>
    <x v="1"/>
    <s v=" STAT-1010-02 "/>
    <n v="18"/>
    <x v="5"/>
  </r>
  <r>
    <n v="70587"/>
    <s v="Math homework #2"/>
    <x v="1"/>
    <n v="24"/>
    <x v="8"/>
    <s v=" RNUR-1050-01 "/>
    <n v="24"/>
    <x v="3"/>
  </r>
  <r>
    <n v="70587"/>
    <s v="Lab Presentation"/>
    <x v="3"/>
    <n v="20"/>
    <x v="8"/>
    <s v=" RNUR-1050-01 "/>
    <n v="20"/>
    <x v="3"/>
  </r>
  <r>
    <n v="70587"/>
    <s v="Diet/Bandages presentation"/>
    <x v="3"/>
    <n v="20"/>
    <x v="1"/>
    <s v=" RNUR-1010-01 "/>
    <n v="20"/>
    <x v="3"/>
  </r>
  <r>
    <n v="70587"/>
    <s v="IV Calculation Homework"/>
    <x v="1"/>
    <n v="21"/>
    <x v="1"/>
    <s v=" RNUR-1010-01 "/>
    <n v="21"/>
    <x v="3"/>
  </r>
  <r>
    <n v="70587"/>
    <s v="Children's Concept Map"/>
    <x v="0"/>
    <n v="17"/>
    <x v="5"/>
    <s v=" RNUR-2030-01 "/>
    <n v="17"/>
    <x v="3"/>
  </r>
  <r>
    <n v="70587"/>
    <s v="Journal #2 Critical Thinking Value Rubric Assessment"/>
    <x v="0"/>
    <n v="17"/>
    <x v="8"/>
    <s v=" PSYC-2010-920 "/>
    <n v="17"/>
    <x v="2"/>
  </r>
  <r>
    <n v="115228"/>
    <s v="Research Paper"/>
    <x v="5"/>
    <n v="17"/>
    <x v="13"/>
    <s v=" HMSV-2270-30 "/>
    <n v="17"/>
    <x v="9"/>
  </r>
  <r>
    <n v="115228"/>
    <s v="Presentation "/>
    <x v="3"/>
    <n v="15"/>
    <x v="7"/>
    <s v=" HMSV-2070-01 "/>
    <n v="15"/>
    <x v="9"/>
  </r>
  <r>
    <n v="115228"/>
    <s v="Non Graded Outcome Rubric"/>
    <x v="2"/>
    <n v="21"/>
    <x v="7"/>
    <s v=" PSYC-1090-01 "/>
    <n v="21"/>
    <x v="2"/>
  </r>
  <r>
    <n v="115228"/>
    <s v="Non-Graded Rubric"/>
    <x v="0"/>
    <n v="20"/>
    <x v="5"/>
    <s v=" HMSV-1050-01 "/>
    <n v="20"/>
    <x v="9"/>
  </r>
  <r>
    <n v="115228"/>
    <s v="Case #1"/>
    <x v="3"/>
    <n v="17"/>
    <x v="8"/>
    <s v=" RESP-1270-01 "/>
    <n v="17"/>
    <x v="17"/>
  </r>
  <r>
    <n v="115228"/>
    <s v="Case #2"/>
    <x v="3"/>
    <n v="17"/>
    <x v="8"/>
    <s v=" RESP-1270-01 "/>
    <n v="17"/>
    <x v="17"/>
  </r>
  <r>
    <n v="115228"/>
    <s v="Case #3"/>
    <x v="3"/>
    <n v="20"/>
    <x v="8"/>
    <s v=" RESP-1270-01 "/>
    <n v="20"/>
    <x v="17"/>
  </r>
  <r>
    <n v="115228"/>
    <s v="Student Investigation Presentation"/>
    <x v="2"/>
    <n v="18"/>
    <x v="13"/>
    <s v=" HMSV-2110-01 "/>
    <n v="18"/>
    <x v="9"/>
  </r>
  <r>
    <n v="115773"/>
    <s v="Non Graded Information Literacy Rubric"/>
    <x v="5"/>
    <n v="15"/>
    <x v="4"/>
    <s v=" ENGL-1030-02 "/>
    <n v="15"/>
    <x v="23"/>
  </r>
  <r>
    <n v="115902"/>
    <s v="Non Graded Written Communication Rubric"/>
    <x v="4"/>
    <n v="15"/>
    <x v="9"/>
    <s v=" ENGL-1030-01 "/>
    <n v="15"/>
    <x v="23"/>
  </r>
  <r>
    <n v="114552"/>
    <s v="Research Paper"/>
    <x v="3"/>
    <n v="20"/>
    <x v="6"/>
    <s v=" PHTA-2170-01 "/>
    <n v="20"/>
    <x v="8"/>
  </r>
  <r>
    <n v="114961"/>
    <s v="Oral Presentation"/>
    <x v="3"/>
    <n v="17"/>
    <x v="6"/>
    <s v=" HMSV-2070-30 "/>
    <n v="17"/>
    <x v="9"/>
  </r>
  <r>
    <n v="114961"/>
    <s v="  Non-Graded Rubric"/>
    <x v="4"/>
    <n v="17"/>
    <x v="5"/>
    <s v=" HMSV-2090-01 "/>
    <n v="17"/>
    <x v="9"/>
  </r>
  <r>
    <n v="114961"/>
    <s v="Student Investigation Presentation"/>
    <x v="2"/>
    <n v="18"/>
    <x v="5"/>
    <s v=" HMSV-2110-01 "/>
    <n v="18"/>
    <x v="9"/>
  </r>
  <r>
    <n v="114961"/>
    <s v="Research Presentation"/>
    <x v="3"/>
    <n v="20"/>
    <x v="6"/>
    <s v=" HMSV-2050-01 "/>
    <n v="20"/>
    <x v="9"/>
  </r>
  <r>
    <n v="114998"/>
    <s v="Non Graded Information Literacy Rubric"/>
    <x v="5"/>
    <n v="20"/>
    <x v="4"/>
    <s v=" ENGL-1030-02 "/>
    <n v="20"/>
    <x v="23"/>
  </r>
  <r>
    <n v="114998"/>
    <s v="Medical Journal Article Critique "/>
    <x v="4"/>
    <n v="20"/>
    <x v="6"/>
    <s v=" PHTA-1070-01 "/>
    <n v="20"/>
    <x v="8"/>
  </r>
  <r>
    <n v="111574"/>
    <s v="Lab Presentation"/>
    <x v="3"/>
    <n v="20"/>
    <x v="5"/>
    <s v=" RNUR-1050-01 "/>
    <n v="20"/>
    <x v="3"/>
  </r>
  <r>
    <n v="111574"/>
    <s v="Children's Concept Map"/>
    <x v="0"/>
    <n v="17"/>
    <x v="7"/>
    <s v=" RNUR-2030-01 "/>
    <n v="17"/>
    <x v="3"/>
  </r>
  <r>
    <n v="111574"/>
    <s v="Diet/Bandages presentation"/>
    <x v="3"/>
    <n v="17"/>
    <x v="6"/>
    <s v=" RNUR-1010-01 "/>
    <n v="17"/>
    <x v="3"/>
  </r>
  <r>
    <n v="111574"/>
    <s v="IV Calculation Homework"/>
    <x v="1"/>
    <n v="16"/>
    <x v="6"/>
    <s v=" RNUR-1010-01 "/>
    <n v="16"/>
    <x v="3"/>
  </r>
  <r>
    <n v="111574"/>
    <s v="Journal #2 Critical Thinking Value Rubric Assessment"/>
    <x v="0"/>
    <n v="13"/>
    <x v="8"/>
    <s v=" PSYC-2010-920 "/>
    <n v="13"/>
    <x v="2"/>
  </r>
  <r>
    <n v="36736"/>
    <s v="Rubric (Critical Thinking)"/>
    <x v="0"/>
    <n v="17"/>
    <x v="4"/>
    <s v=" RNUR-2050-01 "/>
    <n v="17"/>
    <x v="3"/>
  </r>
  <r>
    <n v="108032"/>
    <s v="CWO Rubric (Oral Communication)"/>
    <x v="3"/>
    <n v="15"/>
    <x v="4"/>
    <s v=" HLTH-1010-01 "/>
    <n v="15"/>
    <x v="18"/>
  </r>
  <r>
    <n v="114592"/>
    <s v="Non-graded Value Added Rubric"/>
    <x v="4"/>
    <n v="13"/>
    <x v="4"/>
    <s v=" ENGL-1010-911 "/>
    <n v="13"/>
    <x v="23"/>
  </r>
  <r>
    <n v="114592"/>
    <s v="Non-graded"/>
    <x v="1"/>
    <n v="18"/>
    <x v="4"/>
    <s v=" STAT-1010-921 "/>
    <n v="18"/>
    <x v="5"/>
  </r>
  <r>
    <n v="115736"/>
    <s v="Information Literacy Rubric"/>
    <x v="5"/>
    <n v="13"/>
    <x v="1"/>
    <s v=" ENGL-1030-911 "/>
    <n v="13"/>
    <x v="23"/>
  </r>
  <r>
    <n v="115736"/>
    <s v="Written Communication Rubric VALUE"/>
    <x v="4"/>
    <n v="15"/>
    <x v="1"/>
    <s v=" ENGL-1030-911 "/>
    <n v="15"/>
    <x v="23"/>
  </r>
  <r>
    <n v="115540"/>
    <s v="Diversity Project"/>
    <x v="2"/>
    <n v="18"/>
    <x v="1"/>
    <s v=" SOCY-2010-01 "/>
    <n v="18"/>
    <x v="2"/>
  </r>
  <r>
    <n v="115654"/>
    <s v="Non Graded Value Rubric"/>
    <x v="1"/>
    <n v="16"/>
    <x v="5"/>
    <s v=" STAT-1010-03 "/>
    <n v="16"/>
    <x v="5"/>
  </r>
  <r>
    <n v="115654"/>
    <s v="Diversity Project"/>
    <x v="2"/>
    <n v="16"/>
    <x v="8"/>
    <s v=" SOCY-2010-02 "/>
    <n v="16"/>
    <x v="2"/>
  </r>
  <r>
    <n v="64906"/>
    <s v="CWO1"/>
    <x v="0"/>
    <n v="15"/>
    <x v="8"/>
    <s v=" ELET-1520-30 "/>
    <n v="15"/>
    <x v="12"/>
  </r>
  <r>
    <n v="102105"/>
    <s v="Ungraded VALUE Rubric - Critical Thinking"/>
    <x v="0"/>
    <n v="20"/>
    <x v="4"/>
    <s v=" ACCT-2060-920 "/>
    <n v="20"/>
    <x v="15"/>
  </r>
  <r>
    <n v="102105"/>
    <s v="Ungraded VALUE Rubric for Quantitative Literacy"/>
    <x v="1"/>
    <n v="18"/>
    <x v="1"/>
    <s v=" ACCT-2030-01 "/>
    <n v="18"/>
    <x v="15"/>
  </r>
  <r>
    <n v="102105"/>
    <s v="Ungraded VALUE Rubric for Quantitative Literacy"/>
    <x v="1"/>
    <n v="16"/>
    <x v="1"/>
    <s v=" ACCT-2050-01 "/>
    <n v="16"/>
    <x v="15"/>
  </r>
  <r>
    <n v="113415"/>
    <s v="Non-graded Value Added Rubric"/>
    <x v="4"/>
    <n v="13"/>
    <x v="4"/>
    <s v=" ENGL-1010-06 "/>
    <n v="13"/>
    <x v="23"/>
  </r>
  <r>
    <n v="113415"/>
    <s v="Value Rubric -Ungraded"/>
    <x v="0"/>
    <n v="17"/>
    <x v="8"/>
    <s v=" ECON-2510-01 "/>
    <n v="17"/>
    <x v="4"/>
  </r>
  <r>
    <n v="113415"/>
    <s v="Non Graded Value Rubric- Intercultural Knowledge and Competence"/>
    <x v="2"/>
    <n v="18"/>
    <x v="7"/>
    <s v=" BUSM-1050-40 "/>
    <n v="18"/>
    <x v="4"/>
  </r>
  <r>
    <n v="113415"/>
    <s v="Ungraded VALUE Rubric"/>
    <x v="1"/>
    <n v="21"/>
    <x v="6"/>
    <s v=" ECON-1510-920 "/>
    <n v="21"/>
    <x v="4"/>
  </r>
  <r>
    <n v="116145"/>
    <s v="Information Literacy Rubric"/>
    <x v="5"/>
    <n v="20"/>
    <x v="4"/>
    <s v=" ENGL-1030-10 "/>
    <n v="20"/>
    <x v="23"/>
  </r>
  <r>
    <n v="116145"/>
    <s v="Test 2"/>
    <x v="1"/>
    <n v="21"/>
    <x v="1"/>
    <s v=" STAT-1010-07 "/>
    <n v="21"/>
    <x v="5"/>
  </r>
  <r>
    <n v="102444"/>
    <s v="Student Investigation Presentation"/>
    <x v="2"/>
    <n v="18"/>
    <x v="5"/>
    <s v=" HMSV-2110-01 "/>
    <n v="18"/>
    <x v="9"/>
  </r>
  <r>
    <n v="102444"/>
    <s v="Oral Presentation"/>
    <x v="3"/>
    <n v="15"/>
    <x v="6"/>
    <s v=" HMSV-2070-01 "/>
    <n v="15"/>
    <x v="9"/>
  </r>
  <r>
    <n v="102444"/>
    <s v="  Non-Graded Rubric"/>
    <x v="4"/>
    <n v="20"/>
    <x v="5"/>
    <s v=" HMSV-2090-01 "/>
    <n v="20"/>
    <x v="9"/>
  </r>
  <r>
    <n v="102444"/>
    <s v="Research Presentation"/>
    <x v="3"/>
    <n v="17"/>
    <x v="6"/>
    <s v=" HMSV-2050-01 "/>
    <n v="17"/>
    <x v="9"/>
  </r>
  <r>
    <n v="116005"/>
    <s v="NON-GRADED Value Rubric- Critical Thinking"/>
    <x v="0"/>
    <n v="20"/>
    <x v="4"/>
    <s v=" BUSM-2270-900 "/>
    <n v="20"/>
    <x v="4"/>
  </r>
  <r>
    <n v="116005"/>
    <s v="NON GRADED Value Rubric- Written Communication"/>
    <x v="4"/>
    <n v="20"/>
    <x v="4"/>
    <s v=" BUSM-2270-900 "/>
    <n v="20"/>
    <x v="4"/>
  </r>
  <r>
    <n v="116005"/>
    <s v="Value Rubric -Ungraded"/>
    <x v="0"/>
    <n v="20"/>
    <x v="4"/>
    <s v=" ECON-2510-920 "/>
    <n v="20"/>
    <x v="4"/>
  </r>
  <r>
    <n v="116005"/>
    <s v="Oral Communication Rubric"/>
    <x v="3"/>
    <n v="17"/>
    <x v="4"/>
    <s v=" COMM-1010-17 "/>
    <n v="17"/>
    <x v="14"/>
  </r>
  <r>
    <n v="81933"/>
    <s v="NON GRADED Value Rubric- Written Communication"/>
    <x v="4"/>
    <n v="20"/>
    <x v="5"/>
    <s v=" BUSM-2272-900 "/>
    <n v="20"/>
    <x v="4"/>
  </r>
  <r>
    <n v="81933"/>
    <s v="NON-GRADED Value Rubric- Critical Thinking"/>
    <x v="0"/>
    <n v="20"/>
    <x v="5"/>
    <s v=" BUSM-2272-900 "/>
    <n v="20"/>
    <x v="4"/>
  </r>
  <r>
    <n v="81933"/>
    <s v="Value Rubric -Ungraded"/>
    <x v="0"/>
    <n v="20"/>
    <x v="5"/>
    <s v=" ECON-2510-01 "/>
    <n v="20"/>
    <x v="4"/>
  </r>
  <r>
    <n v="115885"/>
    <s v="Ungraded VALUE Rubric"/>
    <x v="1"/>
    <n v="24"/>
    <x v="1"/>
    <s v=" ECON-1510-920 "/>
    <n v="24"/>
    <x v="4"/>
  </r>
  <r>
    <n v="115885"/>
    <s v="NON-GRADED Value Rubric- Critical Thinking"/>
    <x v="0"/>
    <n v="20"/>
    <x v="5"/>
    <s v=" BUSM-2272-901 "/>
    <n v="20"/>
    <x v="4"/>
  </r>
  <r>
    <n v="115885"/>
    <s v="NON GRADED Value Rubric- Written Communication"/>
    <x v="4"/>
    <n v="20"/>
    <x v="5"/>
    <s v=" BUSM-2272-901 "/>
    <n v="20"/>
    <x v="4"/>
  </r>
  <r>
    <n v="115885"/>
    <s v="Non Graded Value Rubric- Intercultural Knowledge and Competence"/>
    <x v="2"/>
    <n v="21"/>
    <x v="4"/>
    <s v=" BUSM-1050-01 "/>
    <n v="21"/>
    <x v="4"/>
  </r>
  <r>
    <n v="115885"/>
    <s v="Non-Graded Value Rubric- Oral Communication"/>
    <x v="3"/>
    <n v="17"/>
    <x v="4"/>
    <s v=" BUSM-1050-01 "/>
    <n v="17"/>
    <x v="4"/>
  </r>
  <r>
    <n v="98100"/>
    <s v="IV Calculation Homework"/>
    <x v="1"/>
    <n v="16"/>
    <x v="9"/>
    <s v=" RNUR-1010-01 "/>
    <n v="16"/>
    <x v="3"/>
  </r>
  <r>
    <n v="98100"/>
    <s v="SG #37 Diets/I&amp;O/Encouraging &amp; Restricting Fluids â€“ diet presentation"/>
    <x v="3"/>
    <n v="20"/>
    <x v="9"/>
    <s v=" RNUR-1010-01 "/>
    <n v="20"/>
    <x v="3"/>
  </r>
  <r>
    <n v="110343"/>
    <s v="Oral Presentation"/>
    <x v="2"/>
    <n v="16"/>
    <x v="8"/>
    <s v=" HMSV-2110-01 "/>
    <n v="16"/>
    <x v="9"/>
  </r>
  <r>
    <n v="110343"/>
    <s v="Information Literacy Rubric"/>
    <x v="5"/>
    <n v="15"/>
    <x v="4"/>
    <s v=" ENGL-1030-10 "/>
    <n v="15"/>
    <x v="23"/>
  </r>
  <r>
    <n v="110343"/>
    <s v="Ungraded - Critical Thinking Rubric"/>
    <x v="0"/>
    <n v="13"/>
    <x v="3"/>
    <s v=" PSYC-2010-922 "/>
    <n v="13"/>
    <x v="2"/>
  </r>
  <r>
    <n v="42345"/>
    <s v="Children's Concept Map"/>
    <x v="0"/>
    <n v="20"/>
    <x v="1"/>
    <s v=" RNUR-2030-01 "/>
    <n v="20"/>
    <x v="3"/>
  </r>
  <r>
    <n v="42345"/>
    <s v="MedSurg/Peds Concept Map"/>
    <x v="0"/>
    <n v="20"/>
    <x v="1"/>
    <s v=" RNUR-2030-01 "/>
    <n v="20"/>
    <x v="3"/>
  </r>
  <r>
    <n v="112526"/>
    <s v="Value Rubric -Ungraded"/>
    <x v="0"/>
    <n v="13"/>
    <x v="8"/>
    <s v=" ECON-2510-01 "/>
    <n v="13"/>
    <x v="4"/>
  </r>
  <r>
    <n v="115468"/>
    <s v="Non Graded Value Rubric"/>
    <x v="1"/>
    <n v="24"/>
    <x v="12"/>
    <s v=" STAT-1010-920 "/>
    <n v="24"/>
    <x v="5"/>
  </r>
  <r>
    <n v="116109"/>
    <s v="Journal #2 Critical Thinking Value Rubric Assessment"/>
    <x v="0"/>
    <n v="15"/>
    <x v="1"/>
    <s v=" PSYC-2010-920 "/>
    <n v="15"/>
    <x v="2"/>
  </r>
  <r>
    <n v="116109"/>
    <s v="Information Literacy Value Rubric"/>
    <x v="5"/>
    <n v="13"/>
    <x v="5"/>
    <s v=" ASCI-2900-01 "/>
    <n v="13"/>
    <x v="6"/>
  </r>
  <r>
    <n v="116109"/>
    <s v="Oral Communication Value Rubric"/>
    <x v="3"/>
    <n v="17"/>
    <x v="5"/>
    <s v=" ASCI-2900-01 "/>
    <n v="17"/>
    <x v="6"/>
  </r>
  <r>
    <n v="116109"/>
    <s v="Critical Thinking Value Rubric"/>
    <x v="0"/>
    <n v="15"/>
    <x v="5"/>
    <s v=" ASCI-2900-01 "/>
    <n v="15"/>
    <x v="6"/>
  </r>
  <r>
    <n v="116109"/>
    <s v="Critical Thinking Value Rubric"/>
    <x v="0"/>
    <n v="15"/>
    <x v="5"/>
    <s v=" PSYC-2100-920 "/>
    <n v="15"/>
    <x v="2"/>
  </r>
  <r>
    <n v="114877"/>
    <s v="Case #3"/>
    <x v="3"/>
    <n v="17"/>
    <x v="8"/>
    <s v=" RESP-1270-01 "/>
    <n v="17"/>
    <x v="17"/>
  </r>
  <r>
    <n v="114877"/>
    <s v="Assignment 12 HC Project Folder"/>
    <x v="5"/>
    <n v="17"/>
    <x v="6"/>
    <s v=" RESP-2410-01 "/>
    <n v="17"/>
    <x v="17"/>
  </r>
  <r>
    <n v="115029"/>
    <s v="Math homework #2"/>
    <x v="1"/>
    <n v="24"/>
    <x v="8"/>
    <s v=" RNUR-1050-01 "/>
    <n v="24"/>
    <x v="3"/>
  </r>
  <r>
    <n v="115029"/>
    <s v="Lab Presentation"/>
    <x v="3"/>
    <n v="17"/>
    <x v="8"/>
    <s v=" RNUR-1050-01 "/>
    <n v="17"/>
    <x v="3"/>
  </r>
  <r>
    <n v="115029"/>
    <s v="Diet/Bandages presentation"/>
    <x v="3"/>
    <n v="15"/>
    <x v="1"/>
    <s v=" RNUR-1010-01 "/>
    <n v="15"/>
    <x v="3"/>
  </r>
  <r>
    <n v="115029"/>
    <s v="IV Calculation Homework"/>
    <x v="1"/>
    <n v="21"/>
    <x v="1"/>
    <s v=" RNUR-1010-01 "/>
    <n v="21"/>
    <x v="3"/>
  </r>
  <r>
    <n v="115029"/>
    <s v="Children's Concept Map"/>
    <x v="0"/>
    <n v="20"/>
    <x v="6"/>
    <s v=" RNUR-2030-01 "/>
    <n v="20"/>
    <x v="3"/>
  </r>
  <r>
    <n v="114958"/>
    <s v="Ungraded VALUE Rubric"/>
    <x v="1"/>
    <n v="18"/>
    <x v="13"/>
    <s v=" ECON-1510-920 "/>
    <n v="18"/>
    <x v="4"/>
  </r>
  <r>
    <n v="114958"/>
    <s v="Test 2"/>
    <x v="1"/>
    <n v="21"/>
    <x v="10"/>
    <s v=" STAT-1010-50 "/>
    <n v="21"/>
    <x v="5"/>
  </r>
  <r>
    <n v="114958"/>
    <s v="UNGRADED Value Rubric"/>
    <x v="2"/>
    <n v="24"/>
    <x v="6"/>
    <s v=" SOCY-2010-920 "/>
    <n v="24"/>
    <x v="2"/>
  </r>
  <r>
    <n v="115122"/>
    <s v="Test 2"/>
    <x v="1"/>
    <n v="21"/>
    <x v="10"/>
    <s v=" STAT-1010-50 "/>
    <n v="21"/>
    <x v="5"/>
  </r>
  <r>
    <n v="115003"/>
    <s v="Non-Value Added Rubric"/>
    <x v="2"/>
    <n v="18"/>
    <x v="8"/>
    <s v=" ENGL-2090-01 "/>
    <n v="18"/>
    <x v="23"/>
  </r>
  <r>
    <n v="115003"/>
    <s v="Non-graded Value Added Rubric"/>
    <x v="4"/>
    <n v="20"/>
    <x v="9"/>
    <s v=" ENGL-1010-16 "/>
    <n v="20"/>
    <x v="23"/>
  </r>
  <r>
    <n v="115680"/>
    <s v="Assessment - Ungraded"/>
    <x v="4"/>
    <n v="20"/>
    <x v="9"/>
    <s v=" VCMT-1010-01 "/>
    <n v="20"/>
    <x v="0"/>
  </r>
  <r>
    <n v="115030"/>
    <s v="Assessment - Ungraded"/>
    <x v="4"/>
    <n v="13"/>
    <x v="9"/>
    <s v=" VCMT-1010-01 "/>
    <n v="13"/>
    <x v="0"/>
  </r>
  <r>
    <n v="112718"/>
    <s v="Test 2"/>
    <x v="1"/>
    <n v="24"/>
    <x v="1"/>
    <s v=" STAT-1010-30 "/>
    <n v="24"/>
    <x v="5"/>
  </r>
  <r>
    <n v="114890"/>
    <s v="Test 2"/>
    <x v="1"/>
    <n v="21"/>
    <x v="1"/>
    <s v=" STAT-1010-07 "/>
    <n v="21"/>
    <x v="5"/>
  </r>
  <r>
    <n v="114890"/>
    <s v="Medical Journal Article Critique "/>
    <x v="4"/>
    <n v="20"/>
    <x v="6"/>
    <s v=" PHTA-1070-01 "/>
    <n v="20"/>
    <x v="8"/>
  </r>
  <r>
    <n v="65857"/>
    <s v="Children's Concept Map"/>
    <x v="0"/>
    <n v="20"/>
    <x v="13"/>
    <s v=" RNUR-2030-01 "/>
    <n v="20"/>
    <x v="3"/>
  </r>
  <r>
    <n v="96769"/>
    <s v="Diet/Bandages presentation"/>
    <x v="3"/>
    <n v="17"/>
    <x v="1"/>
    <s v=" RNUR-1010-01 "/>
    <n v="17"/>
    <x v="3"/>
  </r>
  <r>
    <n v="96769"/>
    <s v="IV Calculation Homework"/>
    <x v="1"/>
    <n v="24"/>
    <x v="1"/>
    <s v=" RNUR-1010-01 "/>
    <n v="24"/>
    <x v="3"/>
  </r>
  <r>
    <n v="112888"/>
    <s v="Final Exam"/>
    <x v="1"/>
    <n v="16"/>
    <x v="1"/>
    <s v=" MATH-1050-01 "/>
    <n v="16"/>
    <x v="5"/>
  </r>
  <r>
    <n v="112888"/>
    <s v="Midterm Exam"/>
    <x v="1"/>
    <n v="21"/>
    <x v="1"/>
    <s v=" MATH-1050-01 "/>
    <n v="21"/>
    <x v="5"/>
  </r>
  <r>
    <n v="112888"/>
    <s v="Course Project: Written Communication Value Rubric Assessment"/>
    <x v="4"/>
    <n v="15"/>
    <x v="1"/>
    <s v=" PSYC-1010-920 "/>
    <n v="15"/>
    <x v="2"/>
  </r>
  <r>
    <n v="112888"/>
    <s v="CWO1"/>
    <x v="0"/>
    <n v="15"/>
    <x v="5"/>
    <s v=" ELET-1520-CN "/>
    <n v="15"/>
    <x v="12"/>
  </r>
  <r>
    <n v="112888"/>
    <s v="CWO2"/>
    <x v="0"/>
    <n v="15"/>
    <x v="5"/>
    <s v=" ELET-1520-CN "/>
    <n v="15"/>
    <x v="12"/>
  </r>
  <r>
    <n v="112888"/>
    <s v="CWO3"/>
    <x v="1"/>
    <n v="18"/>
    <x v="5"/>
    <s v=" ELET-1520-CN "/>
    <n v="18"/>
    <x v="12"/>
  </r>
  <r>
    <n v="114904"/>
    <s v="Value Rubric -Ungraded"/>
    <x v="0"/>
    <n v="13"/>
    <x v="5"/>
    <s v=" ECON-2510-01 "/>
    <n v="13"/>
    <x v="4"/>
  </r>
  <r>
    <n v="114904"/>
    <s v="Test 2"/>
    <x v="1"/>
    <n v="21"/>
    <x v="1"/>
    <s v=" STAT-1010-02 "/>
    <n v="21"/>
    <x v="5"/>
  </r>
  <r>
    <n v="114904"/>
    <s v="Ungraded VALUE Rubric"/>
    <x v="1"/>
    <n v="21"/>
    <x v="8"/>
    <s v=" ECON-1510-01 "/>
    <n v="21"/>
    <x v="4"/>
  </r>
  <r>
    <n v="114904"/>
    <s v="Non Graded Value Rubric- Intercultural Knowledge and Competence"/>
    <x v="2"/>
    <n v="21"/>
    <x v="8"/>
    <s v=" BUSM-1050-01 "/>
    <n v="21"/>
    <x v="4"/>
  </r>
  <r>
    <n v="114904"/>
    <s v="Non-Graded Value Rubric- Oral Communication"/>
    <x v="3"/>
    <n v="17"/>
    <x v="8"/>
    <s v=" BUSM-1050-01 "/>
    <n v="17"/>
    <x v="4"/>
  </r>
  <r>
    <n v="114904"/>
    <s v="NON GRADED Value Rubric- Written Communication"/>
    <x v="4"/>
    <n v="15"/>
    <x v="5"/>
    <s v=" BUSM-2272-901 "/>
    <n v="15"/>
    <x v="4"/>
  </r>
  <r>
    <n v="114913"/>
    <s v="Non-graded Value Added Rubric"/>
    <x v="4"/>
    <n v="15"/>
    <x v="1"/>
    <s v=" ENGL-1010-12 "/>
    <n v="15"/>
    <x v="23"/>
  </r>
  <r>
    <n v="114913"/>
    <s v="Test 2"/>
    <x v="1"/>
    <n v="21"/>
    <x v="1"/>
    <s v=" STAT-1010-02 "/>
    <n v="21"/>
    <x v="5"/>
  </r>
  <r>
    <n v="115024"/>
    <s v="Midterm Exam"/>
    <x v="1"/>
    <n v="21"/>
    <x v="6"/>
    <s v=" MATH-1050-01 "/>
    <n v="21"/>
    <x v="5"/>
  </r>
  <r>
    <n v="115025"/>
    <s v="Non-Graded Value Rubric- Oral Communication"/>
    <x v="3"/>
    <n v="15"/>
    <x v="6"/>
    <s v=" BUSM-1050-30 "/>
    <n v="15"/>
    <x v="4"/>
  </r>
  <r>
    <n v="115025"/>
    <s v="Non-Graded Value Rubric- Intercultural Knowledge and Competence"/>
    <x v="2"/>
    <n v="16"/>
    <x v="6"/>
    <s v=" BUSM-1050-30 "/>
    <n v="16"/>
    <x v="4"/>
  </r>
  <r>
    <n v="115025"/>
    <s v="Non-graded Value Added Rubric"/>
    <x v="4"/>
    <n v="13"/>
    <x v="1"/>
    <s v=" ENGL-1010-12 "/>
    <n v="13"/>
    <x v="23"/>
  </r>
  <r>
    <n v="115025"/>
    <s v="Value Rubric -Ungraded"/>
    <x v="0"/>
    <n v="13"/>
    <x v="5"/>
    <s v=" ECON-2510-01 "/>
    <n v="13"/>
    <x v="4"/>
  </r>
  <r>
    <n v="115025"/>
    <s v="Non-Graded Value Rubric- Written Communication"/>
    <x v="4"/>
    <n v="20"/>
    <x v="5"/>
    <s v=" BUSM-2285-920 "/>
    <n v="20"/>
    <x v="4"/>
  </r>
  <r>
    <n v="115025"/>
    <s v="Non-Graded Value Rubric- Critical Thinking"/>
    <x v="0"/>
    <n v="17"/>
    <x v="5"/>
    <s v=" BUSM-2285-920 "/>
    <n v="17"/>
    <x v="4"/>
  </r>
  <r>
    <n v="115025"/>
    <s v="Ungraded VALUE Rubric"/>
    <x v="1"/>
    <n v="18"/>
    <x v="8"/>
    <s v=" ECON-1510-01 "/>
    <n v="18"/>
    <x v="4"/>
  </r>
  <r>
    <n v="115232"/>
    <s v="Non Graded Value Rubric"/>
    <x v="1"/>
    <n v="18"/>
    <x v="6"/>
    <s v=" MATH-1110-25CN "/>
    <n v="18"/>
    <x v="5"/>
  </r>
  <r>
    <n v="115232"/>
    <s v="Diversity Project"/>
    <x v="2"/>
    <n v="18"/>
    <x v="8"/>
    <s v=" SOCY-2010-920 "/>
    <n v="18"/>
    <x v="2"/>
  </r>
  <r>
    <n v="115232"/>
    <s v="Test Ch3"/>
    <x v="1"/>
    <n v="18"/>
    <x v="7"/>
    <s v=" MATH-1150-02 "/>
    <n v="18"/>
    <x v="5"/>
  </r>
  <r>
    <n v="115317"/>
    <s v="Non-Value Added Rubric"/>
    <x v="2"/>
    <n v="24"/>
    <x v="5"/>
    <s v=" ENGL-2090-01 "/>
    <n v="24"/>
    <x v="23"/>
  </r>
  <r>
    <n v="115317"/>
    <s v="Diversity Project"/>
    <x v="2"/>
    <n v="18"/>
    <x v="8"/>
    <s v=" SOCY-2010-02 "/>
    <n v="18"/>
    <x v="2"/>
  </r>
  <r>
    <n v="115317"/>
    <s v="Non-Graded Value Rubric Oral Communication"/>
    <x v="3"/>
    <n v="17"/>
    <x v="7"/>
    <s v=" BUSM-1150-01 "/>
    <n v="17"/>
    <x v="4"/>
  </r>
  <r>
    <n v="115317"/>
    <s v="VALUE Rubric"/>
    <x v="0"/>
    <n v="13"/>
    <x v="5"/>
    <s v=" ECON-1510-01 "/>
    <n v="13"/>
    <x v="4"/>
  </r>
  <r>
    <n v="115655"/>
    <s v="Non Graded Value Rubric"/>
    <x v="1"/>
    <n v="24"/>
    <x v="6"/>
    <s v=" STAT-1010-06 "/>
    <n v="24"/>
    <x v="5"/>
  </r>
  <r>
    <n v="115655"/>
    <s v="Diversity Value Rubric"/>
    <x v="2"/>
    <n v="18"/>
    <x v="6"/>
    <s v=" PSYC-1070-920 "/>
    <n v="18"/>
    <x v="2"/>
  </r>
  <r>
    <n v="115655"/>
    <s v="Oral Communication Rubric"/>
    <x v="3"/>
    <n v="15"/>
    <x v="5"/>
    <s v=" COMM-1010-04 "/>
    <n v="15"/>
    <x v="14"/>
  </r>
  <r>
    <n v="115153"/>
    <s v="Non-graded Value Added Rubric"/>
    <x v="4"/>
    <n v="13"/>
    <x v="9"/>
    <s v=" ENGL-1010-13 "/>
    <n v="13"/>
    <x v="23"/>
  </r>
  <r>
    <n v="114381"/>
    <s v="Non-graded"/>
    <x v="1"/>
    <n v="16"/>
    <x v="4"/>
    <s v=" STAT-1000-01 "/>
    <n v="16"/>
    <x v="5"/>
  </r>
  <r>
    <n v="114982"/>
    <s v="Non-Graded Value Rubric- Intercultural Knowledge and Competence"/>
    <x v="2"/>
    <n v="16"/>
    <x v="13"/>
    <s v=" BUSM-1050-920 "/>
    <n v="16"/>
    <x v="4"/>
  </r>
  <r>
    <n v="114982"/>
    <s v="Written Communication Rubric VALUE"/>
    <x v="4"/>
    <n v="15"/>
    <x v="5"/>
    <s v=" ENGL-1030-10 "/>
    <n v="15"/>
    <x v="23"/>
  </r>
  <r>
    <n v="114982"/>
    <s v="Non Graded Information Literacy Rubric"/>
    <x v="5"/>
    <n v="17"/>
    <x v="5"/>
    <s v=" ENGL-1030-10 "/>
    <n v="17"/>
    <x v="23"/>
  </r>
  <r>
    <n v="114982"/>
    <s v="NON GRADED Value Rubric- Written Communication"/>
    <x v="4"/>
    <n v="13"/>
    <x v="11"/>
    <s v=" BUSM-2272-920 "/>
    <n v="13"/>
    <x v="4"/>
  </r>
  <r>
    <n v="114982"/>
    <s v="NON-GRADED Value Rubric- Critical Thinking"/>
    <x v="0"/>
    <n v="13"/>
    <x v="11"/>
    <s v=" BUSM-2272-920 "/>
    <n v="13"/>
    <x v="4"/>
  </r>
  <r>
    <n v="115038"/>
    <s v="Non-Value Added Rubric"/>
    <x v="2"/>
    <n v="24"/>
    <x v="8"/>
    <s v=" ENGL-2090-01 "/>
    <n v="24"/>
    <x v="23"/>
  </r>
  <r>
    <n v="115072"/>
    <s v="Non Graded Value Rubric"/>
    <x v="1"/>
    <n v="24"/>
    <x v="8"/>
    <s v=" STAT-1010-09 "/>
    <n v="24"/>
    <x v="5"/>
  </r>
  <r>
    <n v="115072"/>
    <s v="Non Graded Value Rubric"/>
    <x v="1"/>
    <n v="21"/>
    <x v="13"/>
    <s v=" MATH-1110-920 "/>
    <n v="21"/>
    <x v="5"/>
  </r>
  <r>
    <n v="115072"/>
    <s v="Value Rubric -Ungraded"/>
    <x v="0"/>
    <n v="20"/>
    <x v="13"/>
    <s v=" ECON-2510-01 "/>
    <n v="20"/>
    <x v="4"/>
  </r>
  <r>
    <n v="115072"/>
    <s v="VALUE Rubric"/>
    <x v="0"/>
    <n v="17"/>
    <x v="5"/>
    <s v=" ECON-1510-01 "/>
    <n v="17"/>
    <x v="4"/>
  </r>
  <r>
    <n v="115072"/>
    <s v="Non Graded Value Rubric- &quot;Information Literacy&quot;"/>
    <x v="5"/>
    <n v="17"/>
    <x v="6"/>
    <s v=" BUSM-1010-02 "/>
    <n v="17"/>
    <x v="4"/>
  </r>
  <r>
    <n v="115888"/>
    <s v="CWO Rubric (Oral Communication)"/>
    <x v="3"/>
    <n v="15"/>
    <x v="9"/>
    <s v=" HLTH-1010-30 "/>
    <n v="15"/>
    <x v="18"/>
  </r>
  <r>
    <n v="115862"/>
    <s v="Information Literacy Rubric"/>
    <x v="5"/>
    <n v="20"/>
    <x v="4"/>
    <s v=" ENGL-1030-911 "/>
    <n v="20"/>
    <x v="23"/>
  </r>
  <r>
    <n v="115862"/>
    <s v="Non-graded Value Added Rubric"/>
    <x v="4"/>
    <n v="15"/>
    <x v="9"/>
    <s v=" ENGL-1010-911 "/>
    <n v="15"/>
    <x v="23"/>
  </r>
  <r>
    <n v="115862"/>
    <s v="Critical Thinking Value Rubric"/>
    <x v="0"/>
    <n v="17"/>
    <x v="8"/>
    <s v=" PSYC-2100-920 "/>
    <n v="17"/>
    <x v="2"/>
  </r>
  <r>
    <n v="115862"/>
    <s v="Journal #2 Critical Thinking Value Rubric Assessment"/>
    <x v="0"/>
    <n v="17"/>
    <x v="1"/>
    <s v=" PSYC-2010-920 "/>
    <n v="17"/>
    <x v="2"/>
  </r>
  <r>
    <n v="116231"/>
    <s v="Non-Graded - College Data Requirement"/>
    <x v="1"/>
    <n v="16"/>
    <x v="8"/>
    <s v=" STAT-1010-920 "/>
    <n v="16"/>
    <x v="5"/>
  </r>
  <r>
    <n v="116360"/>
    <s v="Written Value Rubric - Ungraded Assignment"/>
    <x v="4"/>
    <n v="17"/>
    <x v="13"/>
    <s v=" RADS-2540-01 "/>
    <n v="17"/>
    <x v="13"/>
  </r>
  <r>
    <n v="116360"/>
    <s v="Information Literacy Value Rubric- Ungraded Assignment"/>
    <x v="5"/>
    <n v="20"/>
    <x v="13"/>
    <s v=" RADS-2540-01 "/>
    <n v="20"/>
    <x v="13"/>
  </r>
  <r>
    <n v="116360"/>
    <s v="Information Literacy Rubric"/>
    <x v="5"/>
    <n v="20"/>
    <x v="4"/>
    <s v=" ENGL-1030-911 "/>
    <n v="20"/>
    <x v="23"/>
  </r>
  <r>
    <n v="116360"/>
    <s v="CWO Rubric (Oral Communication)"/>
    <x v="3"/>
    <n v="15"/>
    <x v="9"/>
    <s v=" HLTH-1010-30 "/>
    <n v="15"/>
    <x v="18"/>
  </r>
  <r>
    <n v="116360"/>
    <s v="Non-graded Value Added Rubric"/>
    <x v="4"/>
    <n v="20"/>
    <x v="9"/>
    <s v=" ENGL-1010-911 "/>
    <n v="20"/>
    <x v="23"/>
  </r>
  <r>
    <n v="116360"/>
    <s v="Cultural Diversity VALUE Rubric - Does not could toward grade"/>
    <x v="2"/>
    <n v="24"/>
    <x v="10"/>
    <s v=" RADS-2340-50 "/>
    <n v="24"/>
    <x v="13"/>
  </r>
  <r>
    <n v="116360"/>
    <s v="Quantitative Literacy Value Rubric"/>
    <x v="1"/>
    <n v="21"/>
    <x v="7"/>
    <s v=" RADS-2460-01 "/>
    <n v="21"/>
    <x v="13"/>
  </r>
  <r>
    <n v="116360"/>
    <s v="RADS 2560 Oral Communication"/>
    <x v="3"/>
    <n v="20"/>
    <x v="13"/>
    <s v=" RADS-2560-01 "/>
    <n v="20"/>
    <x v="13"/>
  </r>
  <r>
    <n v="114898"/>
    <s v="Non Graded Value Rubric- Intercultural Knowledge and Competence"/>
    <x v="2"/>
    <n v="21"/>
    <x v="4"/>
    <s v=" BUSM-1050-01 "/>
    <n v="21"/>
    <x v="4"/>
  </r>
  <r>
    <n v="114898"/>
    <s v="Non-Graded Value Rubric- Oral Communication"/>
    <x v="3"/>
    <n v="13"/>
    <x v="4"/>
    <s v=" BUSM-1050-01 "/>
    <n v="13"/>
    <x v="4"/>
  </r>
  <r>
    <n v="114898"/>
    <s v="Ungraded VALUE Rubric"/>
    <x v="1"/>
    <n v="21"/>
    <x v="8"/>
    <s v=" ECON-1510-920 "/>
    <n v="21"/>
    <x v="4"/>
  </r>
  <r>
    <n v="114898"/>
    <s v="Value Rubric -Ungraded"/>
    <x v="0"/>
    <n v="13"/>
    <x v="5"/>
    <s v=" ECON-2510-920 "/>
    <n v="13"/>
    <x v="4"/>
  </r>
  <r>
    <n v="114898"/>
    <s v="NON-GRADED Value Rubric- Critical Thinking"/>
    <x v="0"/>
    <n v="20"/>
    <x v="5"/>
    <s v=" BUSM-2272-901 "/>
    <n v="20"/>
    <x v="4"/>
  </r>
  <r>
    <n v="114898"/>
    <s v="NON GRADED Value Rubric- Written Communication"/>
    <x v="4"/>
    <n v="20"/>
    <x v="5"/>
    <s v=" BUSM-2272-901 "/>
    <n v="20"/>
    <x v="4"/>
  </r>
  <r>
    <n v="115019"/>
    <s v="Non-graded Value Added Rubric"/>
    <x v="4"/>
    <n v="15"/>
    <x v="4"/>
    <s v=" ENGL-1010-08 "/>
    <n v="15"/>
    <x v="23"/>
  </r>
  <r>
    <n v="115019"/>
    <s v="Non Graded Value Rubric- &quot;Information Literacy&quot;"/>
    <x v="5"/>
    <n v="15"/>
    <x v="8"/>
    <s v=" BUSM-1010-01 "/>
    <n v="15"/>
    <x v="4"/>
  </r>
  <r>
    <n v="115019"/>
    <s v="VALUE Rubric"/>
    <x v="1"/>
    <n v="18"/>
    <x v="4"/>
    <s v=" ECON-1510-01 "/>
    <n v="18"/>
    <x v="4"/>
  </r>
  <r>
    <n v="115992"/>
    <s v="Lab Presentation"/>
    <x v="3"/>
    <n v="20"/>
    <x v="11"/>
    <s v=" RNUR-1050-01 "/>
    <n v="20"/>
    <x v="3"/>
  </r>
  <r>
    <n v="93414"/>
    <s v="Second Sketch "/>
    <x v="1"/>
    <n v="18"/>
    <x v="8"/>
    <s v=" CRMJ-1110-01 "/>
    <n v="18"/>
    <x v="11"/>
  </r>
  <r>
    <n v="93414"/>
    <s v="Final Pattern Assignment - work on in class tues and thurs this week"/>
    <x v="3"/>
    <n v="15"/>
    <x v="6"/>
    <s v=" CRMJ-2010-01 "/>
    <n v="15"/>
    <x v="11"/>
  </r>
  <r>
    <n v="93414"/>
    <s v="Test 2"/>
    <x v="1"/>
    <n v="16"/>
    <x v="12"/>
    <s v=" STAT-1010-50 "/>
    <n v="16"/>
    <x v="5"/>
  </r>
  <r>
    <n v="115361"/>
    <s v="Critical Thinking Value Rubric"/>
    <x v="0"/>
    <n v="17"/>
    <x v="5"/>
    <s v=" PSYC-2100-920 "/>
    <n v="17"/>
    <x v="2"/>
  </r>
  <r>
    <n v="115361"/>
    <s v="Diversity Project"/>
    <x v="2"/>
    <n v="18"/>
    <x v="6"/>
    <s v=" SOCY-2010-921 "/>
    <n v="18"/>
    <x v="2"/>
  </r>
  <r>
    <n v="40652"/>
    <s v="Case #1"/>
    <x v="3"/>
    <n v="20"/>
    <x v="8"/>
    <s v=" RESP-1270-01 "/>
    <n v="20"/>
    <x v="17"/>
  </r>
  <r>
    <n v="68414"/>
    <s v="Case #1"/>
    <x v="3"/>
    <n v="20"/>
    <x v="8"/>
    <s v=" RESP-1270-01 "/>
    <n v="20"/>
    <x v="17"/>
  </r>
  <r>
    <n v="68414"/>
    <s v="Case #3"/>
    <x v="3"/>
    <n v="20"/>
    <x v="8"/>
    <s v=" RESP-1270-01 "/>
    <n v="20"/>
    <x v="17"/>
  </r>
  <r>
    <n v="115113"/>
    <s v="Research Paper"/>
    <x v="3"/>
    <n v="20"/>
    <x v="6"/>
    <s v=" PHTA-2170-01 "/>
    <n v="20"/>
    <x v="8"/>
  </r>
  <r>
    <n v="115135"/>
    <s v="Non-graded Value Added Rubric"/>
    <x v="4"/>
    <n v="20"/>
    <x v="9"/>
    <s v=" ENGL-1010-911 "/>
    <n v="20"/>
    <x v="23"/>
  </r>
  <r>
    <n v="115393"/>
    <s v="Oral Presentation"/>
    <x v="2"/>
    <n v="18"/>
    <x v="8"/>
    <s v=" HMSV-2110-01 "/>
    <n v="18"/>
    <x v="9"/>
  </r>
  <r>
    <n v="115393"/>
    <s v="Social Work Topic Research Paper"/>
    <x v="5"/>
    <n v="13"/>
    <x v="6"/>
    <s v=" HMSV-2900-01 "/>
    <n v="13"/>
    <x v="9"/>
  </r>
  <r>
    <n v="115393"/>
    <s v="Non-graded Value Added Rubric"/>
    <x v="4"/>
    <n v="15"/>
    <x v="9"/>
    <s v=" ENGL-1010-13 "/>
    <n v="15"/>
    <x v="23"/>
  </r>
  <r>
    <n v="115393"/>
    <s v="Information Literacy Rubric"/>
    <x v="5"/>
    <n v="17"/>
    <x v="4"/>
    <s v=" ENGL-1030-10 "/>
    <n v="17"/>
    <x v="23"/>
  </r>
  <r>
    <n v="115426"/>
    <s v="Diversity Value Rubric"/>
    <x v="2"/>
    <n v="18"/>
    <x v="6"/>
    <s v=" PSYC-1070-920 "/>
    <n v="18"/>
    <x v="2"/>
  </r>
  <r>
    <n v="115426"/>
    <s v="VALUE Rubric Information Literacy"/>
    <x v="5"/>
    <n v="15"/>
    <x v="5"/>
    <s v=" COMM-2250-01 "/>
    <n v="15"/>
    <x v="14"/>
  </r>
  <r>
    <n v="115426"/>
    <s v="Non Graded Value Rubric"/>
    <x v="1"/>
    <n v="21"/>
    <x v="10"/>
    <s v=" STAT-1010-51 "/>
    <n v="21"/>
    <x v="5"/>
  </r>
  <r>
    <n v="115467"/>
    <s v="Non-graded"/>
    <x v="0"/>
    <n v="13"/>
    <x v="8"/>
    <s v=" VCMT-1280-01 "/>
    <n v="13"/>
    <x v="0"/>
  </r>
  <r>
    <n v="115467"/>
    <s v="Assessment - Ungraded"/>
    <x v="4"/>
    <n v="20"/>
    <x v="9"/>
    <s v=" VCMT-1010-01 "/>
    <n v="20"/>
    <x v="0"/>
  </r>
  <r>
    <n v="115467"/>
    <s v="non graded value rubric"/>
    <x v="1"/>
    <n v="24"/>
    <x v="3"/>
    <s v=" STAT-1010-07 "/>
    <n v="24"/>
    <x v="5"/>
  </r>
  <r>
    <n v="115467"/>
    <s v="Ungraded Oral"/>
    <x v="3"/>
    <n v="20"/>
    <x v="10"/>
    <s v=" VCMT-2850-920 "/>
    <n v="20"/>
    <x v="0"/>
  </r>
  <r>
    <n v="115467"/>
    <s v="Ungraded Written"/>
    <x v="4"/>
    <n v="20"/>
    <x v="10"/>
    <s v=" VCMT-2850-920 "/>
    <n v="20"/>
    <x v="0"/>
  </r>
  <r>
    <n v="114638"/>
    <s v="Diversity Value Rubric"/>
    <x v="2"/>
    <n v="18"/>
    <x v="6"/>
    <s v=" PSYC-1070-920 "/>
    <n v="18"/>
    <x v="2"/>
  </r>
  <r>
    <n v="114638"/>
    <s v="Ungraded VALUE Rubric"/>
    <x v="1"/>
    <n v="18"/>
    <x v="8"/>
    <s v=" ECON-1510-01 "/>
    <n v="18"/>
    <x v="4"/>
  </r>
  <r>
    <n v="114638"/>
    <s v="Information Literacy Value Rubric"/>
    <x v="5"/>
    <n v="17"/>
    <x v="5"/>
    <s v=" ASCI-2900-01 "/>
    <n v="17"/>
    <x v="6"/>
  </r>
  <r>
    <n v="114638"/>
    <s v="Oral Communication Value Rubric"/>
    <x v="3"/>
    <n v="15"/>
    <x v="5"/>
    <s v=" ASCI-2900-01 "/>
    <n v="15"/>
    <x v="6"/>
  </r>
  <r>
    <n v="114638"/>
    <s v="Critical Thinking Value Rubric"/>
    <x v="0"/>
    <n v="15"/>
    <x v="5"/>
    <s v=" ASCI-2900-01 "/>
    <n v="15"/>
    <x v="6"/>
  </r>
  <r>
    <n v="114065"/>
    <s v="Non Graded Information Literacy Rubric"/>
    <x v="5"/>
    <n v="17"/>
    <x v="4"/>
    <s v=" ENGL-1030-02 "/>
    <n v="17"/>
    <x v="23"/>
  </r>
  <r>
    <n v="114065"/>
    <s v="CWO Rubric (Oral Communication)"/>
    <x v="3"/>
    <n v="15"/>
    <x v="9"/>
    <s v=" HLTH-1010-30 "/>
    <n v="15"/>
    <x v="18"/>
  </r>
  <r>
    <n v="115582"/>
    <s v="Assessment - Ungraded"/>
    <x v="4"/>
    <n v="15"/>
    <x v="9"/>
    <s v=" VCMT-1010-01 "/>
    <n v="15"/>
    <x v="0"/>
  </r>
  <r>
    <n v="115432"/>
    <s v="Non-graded Value Added Rubric"/>
    <x v="4"/>
    <n v="17"/>
    <x v="9"/>
    <s v=" ENGL-1010-911 "/>
    <n v="17"/>
    <x v="23"/>
  </r>
  <r>
    <n v="116183"/>
    <s v="CWO1"/>
    <x v="0"/>
    <n v="15"/>
    <x v="8"/>
    <s v=" ELET-1520-30 "/>
    <n v="15"/>
    <x v="12"/>
  </r>
  <r>
    <n v="73620"/>
    <s v="Final Exam"/>
    <x v="4"/>
    <n v="20"/>
    <x v="17"/>
    <s v=" CRMJ-1090-920 "/>
    <n v="20"/>
    <x v="11"/>
  </r>
  <r>
    <n v="116499"/>
    <s v="Value Rubric -Ungraded"/>
    <x v="0"/>
    <n v="15"/>
    <x v="7"/>
    <s v=" ECON-2510-920 "/>
    <n v="15"/>
    <x v="4"/>
  </r>
  <r>
    <n v="107404"/>
    <s v="Non Graded Information Literacy Rubric"/>
    <x v="5"/>
    <n v="20"/>
    <x v="3"/>
    <s v=" ENGL-1030-04 "/>
    <n v="20"/>
    <x v="23"/>
  </r>
  <r>
    <n v="107404"/>
    <s v="Written Communication Rubric VALUE"/>
    <x v="4"/>
    <n v="20"/>
    <x v="3"/>
    <s v=" ENGL-1030-04 "/>
    <n v="20"/>
    <x v="23"/>
  </r>
  <r>
    <n v="111217"/>
    <s v="Non-graded Value Added Rubric"/>
    <x v="4"/>
    <n v="15"/>
    <x v="4"/>
    <s v=" ENGL-1010-08 "/>
    <n v="15"/>
    <x v="23"/>
  </r>
  <r>
    <n v="114899"/>
    <s v="Ungraded VALUE Rubric"/>
    <x v="1"/>
    <n v="16"/>
    <x v="8"/>
    <s v=" ECON-1510-920 "/>
    <n v="16"/>
    <x v="4"/>
  </r>
  <r>
    <n v="114899"/>
    <s v="Non-graded Value Added Rubric"/>
    <x v="4"/>
    <n v="15"/>
    <x v="8"/>
    <s v=" ENGL-1010-912 "/>
    <n v="15"/>
    <x v="23"/>
  </r>
  <r>
    <n v="114899"/>
    <s v="Non-Graded - College Data Requirement"/>
    <x v="1"/>
    <n v="16"/>
    <x v="8"/>
    <s v=" STAT-1010-920 "/>
    <n v="16"/>
    <x v="5"/>
  </r>
  <r>
    <n v="114907"/>
    <s v="Ungraded - Critical Thinking Rubric"/>
    <x v="0"/>
    <n v="15"/>
    <x v="5"/>
    <s v=" PSYC-2010-920 "/>
    <n v="15"/>
    <x v="2"/>
  </r>
  <r>
    <n v="114912"/>
    <s v="Diversity Project"/>
    <x v="2"/>
    <n v="16"/>
    <x v="8"/>
    <s v=" SOCY-2010-920 "/>
    <n v="16"/>
    <x v="2"/>
  </r>
  <r>
    <n v="114969"/>
    <s v="Ungraded - Critical Thinking Rubric"/>
    <x v="0"/>
    <n v="20"/>
    <x v="3"/>
    <s v=" PSYC-2010-920 "/>
    <n v="20"/>
    <x v="2"/>
  </r>
  <r>
    <n v="114969"/>
    <s v="Non-Graded Value Rubric"/>
    <x v="1"/>
    <n v="21"/>
    <x v="5"/>
    <s v=" STAT-1010-05 "/>
    <n v="21"/>
    <x v="5"/>
  </r>
  <r>
    <n v="114969"/>
    <s v="VALUE Rubric  - Ungraded"/>
    <x v="0"/>
    <n v="20"/>
    <x v="6"/>
    <s v=" ECON-1510-01 "/>
    <n v="20"/>
    <x v="4"/>
  </r>
  <r>
    <n v="114984"/>
    <s v="Final Pattern Assignment - work on in class tues and thurs this week"/>
    <x v="3"/>
    <n v="15"/>
    <x v="6"/>
    <s v=" CRMJ-2010-01 "/>
    <n v="15"/>
    <x v="11"/>
  </r>
  <r>
    <n v="114984"/>
    <s v="Oral Communication Rubric"/>
    <x v="3"/>
    <n v="17"/>
    <x v="5"/>
    <s v=" COMM-1010-04 "/>
    <n v="17"/>
    <x v="14"/>
  </r>
  <r>
    <n v="114984"/>
    <s v="Quantitative Literacy Value Rubric"/>
    <x v="1"/>
    <n v="24"/>
    <x v="8"/>
    <s v=" STAT-1010-06 "/>
    <n v="24"/>
    <x v="5"/>
  </r>
  <r>
    <n v="114984"/>
    <s v="Final Exam"/>
    <x v="4"/>
    <n v="20"/>
    <x v="5"/>
    <s v=" CRMJ-1090-920 "/>
    <n v="20"/>
    <x v="11"/>
  </r>
  <r>
    <n v="114984"/>
    <s v="Value Rubric"/>
    <x v="4"/>
    <n v="15"/>
    <x v="6"/>
    <s v=" PSYC-1010-923 "/>
    <n v="15"/>
    <x v="2"/>
  </r>
  <r>
    <n v="115071"/>
    <s v="Non Graded Value Rubric"/>
    <x v="1"/>
    <n v="24"/>
    <x v="8"/>
    <s v=" STAT-1010-09 "/>
    <n v="24"/>
    <x v="5"/>
  </r>
  <r>
    <n v="115079"/>
    <s v="Test 3"/>
    <x v="1"/>
    <n v="18"/>
    <x v="1"/>
    <s v=" MATH-1150-01CN "/>
    <n v="18"/>
    <x v="5"/>
  </r>
  <r>
    <n v="115079"/>
    <s v="CWO1"/>
    <x v="0"/>
    <n v="13"/>
    <x v="4"/>
    <s v=" ELET-1520-CN2 "/>
    <n v="13"/>
    <x v="12"/>
  </r>
  <r>
    <n v="115079"/>
    <s v="CWO2"/>
    <x v="5"/>
    <n v="15"/>
    <x v="4"/>
    <s v=" ELET-1520-CN2 "/>
    <n v="15"/>
    <x v="12"/>
  </r>
  <r>
    <n v="115079"/>
    <s v="CWO3"/>
    <x v="1"/>
    <n v="18"/>
    <x v="4"/>
    <s v=" ELET-1520-CN2 "/>
    <n v="18"/>
    <x v="12"/>
  </r>
  <r>
    <n v="116077"/>
    <s v="Non Graded Value Rubric"/>
    <x v="1"/>
    <n v="21"/>
    <x v="6"/>
    <s v=" MATH-1110-01 "/>
    <n v="21"/>
    <x v="5"/>
  </r>
  <r>
    <n v="116744"/>
    <s v="Diversity project"/>
    <x v="2"/>
    <n v="16"/>
    <x v="13"/>
    <s v=" SOCY-2010-02 "/>
    <n v="16"/>
    <x v="2"/>
  </r>
  <r>
    <n v="116744"/>
    <s v="Non Graded Information Literacy Rubric"/>
    <x v="5"/>
    <n v="20"/>
    <x v="11"/>
    <s v=" ENGL-1030-24 "/>
    <n v="20"/>
    <x v="23"/>
  </r>
  <r>
    <n v="116042"/>
    <s v="Non Graded Value Rubric"/>
    <x v="1"/>
    <n v="21"/>
    <x v="12"/>
    <s v=" STAT-1010-920 "/>
    <n v="21"/>
    <x v="5"/>
  </r>
  <r>
    <n v="115233"/>
    <s v="Diversity Project"/>
    <x v="2"/>
    <n v="18"/>
    <x v="8"/>
    <s v=" SOCY-2010-02 "/>
    <n v="18"/>
    <x v="2"/>
  </r>
  <r>
    <n v="116064"/>
    <s v="Value Rubric -Ungraded"/>
    <x v="0"/>
    <n v="17"/>
    <x v="5"/>
    <s v=" ECON-2510-920 "/>
    <n v="17"/>
    <x v="4"/>
  </r>
  <r>
    <n v="116064"/>
    <s v="Non-Value Added Rubric"/>
    <x v="2"/>
    <n v="21"/>
    <x v="5"/>
    <s v=" ENGL-2090-01 "/>
    <n v="21"/>
    <x v="23"/>
  </r>
  <r>
    <n v="116064"/>
    <s v="Diversity Project"/>
    <x v="2"/>
    <n v="18"/>
    <x v="8"/>
    <s v=" SOCY-2010-02 "/>
    <n v="18"/>
    <x v="2"/>
  </r>
  <r>
    <n v="116064"/>
    <s v="Written Communication Rubric VALUE"/>
    <x v="4"/>
    <n v="20"/>
    <x v="5"/>
    <s v=" ENGL-1030-10 "/>
    <n v="20"/>
    <x v="23"/>
  </r>
  <r>
    <n v="116064"/>
    <s v="Non-Graded Value Rubric Oral Communication"/>
    <x v="3"/>
    <n v="15"/>
    <x v="7"/>
    <s v=" BUSM-1150-01 "/>
    <n v="15"/>
    <x v="4"/>
  </r>
  <r>
    <n v="116064"/>
    <s v="Ungraded VALUE Rubric"/>
    <x v="1"/>
    <n v="16"/>
    <x v="6"/>
    <s v=" ECON-1510-920 "/>
    <n v="16"/>
    <x v="4"/>
  </r>
  <r>
    <n v="115248"/>
    <s v="Paper #3"/>
    <x v="0"/>
    <n v="13"/>
    <x v="8"/>
    <s v=" SOCY-1010-03 "/>
    <n v="13"/>
    <x v="2"/>
  </r>
  <r>
    <n v="115301"/>
    <s v="Non Graded Value Rubric"/>
    <x v="1"/>
    <n v="21"/>
    <x v="11"/>
    <s v=" STAT-1010-921 "/>
    <n v="21"/>
    <x v="5"/>
  </r>
  <r>
    <n v="115478"/>
    <s v="Test 2"/>
    <x v="1"/>
    <n v="21"/>
    <x v="1"/>
    <s v=" STAT-1010-02 "/>
    <n v="21"/>
    <x v="5"/>
  </r>
  <r>
    <n v="115788"/>
    <s v="Non Graded Value Rubric"/>
    <x v="1"/>
    <n v="21"/>
    <x v="11"/>
    <s v=" MATH-1110-920 "/>
    <n v="21"/>
    <x v="5"/>
  </r>
  <r>
    <n v="115788"/>
    <s v="Non-Graded Rubric"/>
    <x v="0"/>
    <n v="20"/>
    <x v="5"/>
    <s v=" HMSV-1050-01 "/>
    <n v="20"/>
    <x v="9"/>
  </r>
  <r>
    <n v="115788"/>
    <s v="Research Paper"/>
    <x v="5"/>
    <n v="15"/>
    <x v="13"/>
    <s v=" HMSV-2270-01 "/>
    <n v="15"/>
    <x v="9"/>
  </r>
  <r>
    <n v="115788"/>
    <s v="Student Investigation Presentation"/>
    <x v="2"/>
    <n v="18"/>
    <x v="13"/>
    <s v=" HMSV-2110-01 "/>
    <n v="18"/>
    <x v="9"/>
  </r>
  <r>
    <n v="115788"/>
    <s v="Diversity project"/>
    <x v="2"/>
    <n v="18"/>
    <x v="7"/>
    <s v=" SOCY-2010-01 "/>
    <n v="18"/>
    <x v="2"/>
  </r>
  <r>
    <n v="116416"/>
    <s v="Non-graded"/>
    <x v="0"/>
    <n v="20"/>
    <x v="5"/>
    <s v=" VCMT-1280-01 "/>
    <n v="20"/>
    <x v="0"/>
  </r>
  <r>
    <n v="116416"/>
    <s v="Ungraded Oral"/>
    <x v="3"/>
    <n v="20"/>
    <x v="13"/>
    <s v=" VCMT-2850-920 "/>
    <n v="20"/>
    <x v="0"/>
  </r>
  <r>
    <n v="116416"/>
    <s v="Ungraded Written"/>
    <x v="4"/>
    <n v="20"/>
    <x v="13"/>
    <s v=" VCMT-2850-920 "/>
    <n v="20"/>
    <x v="0"/>
  </r>
  <r>
    <n v="116416"/>
    <s v="No grade - Written Communication Value Rubric"/>
    <x v="4"/>
    <n v="15"/>
    <x v="7"/>
    <s v=" PSYC-1010-920 "/>
    <n v="15"/>
    <x v="2"/>
  </r>
  <r>
    <n v="114182"/>
    <s v="Ungraded VALUE Rubric"/>
    <x v="1"/>
    <n v="18"/>
    <x v="11"/>
    <s v=" ECON-1510-920 "/>
    <n v="18"/>
    <x v="4"/>
  </r>
  <r>
    <n v="114182"/>
    <s v="Not Graded"/>
    <x v="2"/>
    <n v="24"/>
    <x v="3"/>
    <s v=" VCMT-1050-01 "/>
    <n v="24"/>
    <x v="0"/>
  </r>
  <r>
    <n v="114785"/>
    <s v="Medical Journal Article Critique "/>
    <x v="4"/>
    <n v="20"/>
    <x v="6"/>
    <s v=" PHTA-1070-01 "/>
    <n v="20"/>
    <x v="8"/>
  </r>
  <r>
    <n v="115162"/>
    <s v="Test 2"/>
    <x v="1"/>
    <n v="16"/>
    <x v="17"/>
    <s v=" STAT-1010-52 "/>
    <n v="16"/>
    <x v="5"/>
  </r>
  <r>
    <n v="115981"/>
    <s v="Written Communication Rubric VALUE"/>
    <x v="4"/>
    <n v="13"/>
    <x v="5"/>
    <s v=" ENGL-1030-06 "/>
    <n v="13"/>
    <x v="23"/>
  </r>
  <r>
    <n v="115981"/>
    <s v="Non Graded Information Literacy Rubric"/>
    <x v="5"/>
    <n v="17"/>
    <x v="5"/>
    <s v=" ENGL-1030-06 "/>
    <n v="17"/>
    <x v="23"/>
  </r>
  <r>
    <n v="115981"/>
    <s v="Non Graded Value Rubric"/>
    <x v="1"/>
    <n v="18"/>
    <x v="6"/>
    <s v=" STAT-1010-06 "/>
    <n v="18"/>
    <x v="5"/>
  </r>
  <r>
    <n v="115987"/>
    <s v="Non Graded Information Literacy Rubric"/>
    <x v="5"/>
    <n v="15"/>
    <x v="1"/>
    <s v=" ENGL-1030-09 "/>
    <n v="15"/>
    <x v="23"/>
  </r>
  <r>
    <n v="115987"/>
    <s v="Written Communication Rubric VALUE"/>
    <x v="4"/>
    <n v="17"/>
    <x v="1"/>
    <s v=" ENGL-1030-09 "/>
    <n v="17"/>
    <x v="23"/>
  </r>
  <r>
    <n v="115987"/>
    <s v="Non Graded Value Rubric"/>
    <x v="1"/>
    <n v="18"/>
    <x v="8"/>
    <s v=" MATH-1110-920 "/>
    <n v="18"/>
    <x v="5"/>
  </r>
  <r>
    <n v="115987"/>
    <s v="Ungraded VALUE Rubric"/>
    <x v="1"/>
    <n v="16"/>
    <x v="1"/>
    <s v=" ECON-1510-920 "/>
    <n v="16"/>
    <x v="4"/>
  </r>
  <r>
    <n v="116157"/>
    <s v="Non Graded Value Rubric- &quot;Information Literacy&quot;"/>
    <x v="5"/>
    <n v="20"/>
    <x v="8"/>
    <s v=" BUSM-1010-01 "/>
    <n v="20"/>
    <x v="4"/>
  </r>
  <r>
    <n v="116526"/>
    <s v="Diversity Project"/>
    <x v="2"/>
    <n v="16"/>
    <x v="1"/>
    <s v=" SOCY-2010-01 "/>
    <n v="16"/>
    <x v="2"/>
  </r>
  <r>
    <n v="84956"/>
    <s v="Ungraded - Critical Thinking Rubric"/>
    <x v="0"/>
    <n v="17"/>
    <x v="3"/>
    <s v=" PSYC-2010-922 "/>
    <n v="17"/>
    <x v="2"/>
  </r>
  <r>
    <n v="114790"/>
    <s v="Diet/Bandages presentation"/>
    <x v="3"/>
    <n v="17"/>
    <x v="6"/>
    <s v=" RNUR-1010-01 "/>
    <n v="17"/>
    <x v="3"/>
  </r>
  <r>
    <n v="114790"/>
    <s v="IV Calculation Homework"/>
    <x v="1"/>
    <n v="18"/>
    <x v="6"/>
    <s v=" RNUR-1010-01 "/>
    <n v="18"/>
    <x v="3"/>
  </r>
  <r>
    <n v="114848"/>
    <s v="Test 2"/>
    <x v="1"/>
    <n v="24"/>
    <x v="1"/>
    <s v=" STAT-1010-02 "/>
    <n v="24"/>
    <x v="5"/>
  </r>
  <r>
    <n v="114888"/>
    <s v="Ungraded VALUE Rubric for Quantitative Literacy"/>
    <x v="1"/>
    <n v="21"/>
    <x v="6"/>
    <s v=" ACCT-2050-01 "/>
    <n v="21"/>
    <x v="15"/>
  </r>
  <r>
    <n v="114888"/>
    <s v="Ungraded VALUE Rubric for Quantitative Literacy"/>
    <x v="1"/>
    <n v="24"/>
    <x v="6"/>
    <s v=" ACCT-2030-01 "/>
    <n v="24"/>
    <x v="15"/>
  </r>
  <r>
    <n v="114888"/>
    <s v="Non Graded Value Rubric- &quot;Information Literacy&quot;"/>
    <x v="5"/>
    <n v="20"/>
    <x v="1"/>
    <s v=" BUSM-1010-02 "/>
    <n v="20"/>
    <x v="4"/>
  </r>
  <r>
    <n v="114888"/>
    <s v="Test 2"/>
    <x v="1"/>
    <n v="21"/>
    <x v="1"/>
    <s v=" STAT-1010-02 "/>
    <n v="21"/>
    <x v="5"/>
  </r>
  <r>
    <n v="114888"/>
    <s v="Information Literacy Value Rubric (ungraded)"/>
    <x v="5"/>
    <n v="15"/>
    <x v="5"/>
    <s v=" ACCT-2092-901 "/>
    <n v="15"/>
    <x v="15"/>
  </r>
  <r>
    <n v="114888"/>
    <s v="Oral Communications Value Rubric (ungraded)"/>
    <x v="3"/>
    <n v="15"/>
    <x v="5"/>
    <s v=" ACCT-2092-901 "/>
    <n v="15"/>
    <x v="15"/>
  </r>
  <r>
    <n v="114888"/>
    <s v="Written Communication Value Rubric (ungraded)"/>
    <x v="4"/>
    <n v="17"/>
    <x v="5"/>
    <s v=" ACCT-2092-901 "/>
    <n v="17"/>
    <x v="15"/>
  </r>
  <r>
    <n v="114888"/>
    <s v="Ungraded VALUE Rubric"/>
    <x v="1"/>
    <n v="21"/>
    <x v="8"/>
    <s v=" ECON-1510-01 "/>
    <n v="21"/>
    <x v="4"/>
  </r>
  <r>
    <n v="114888"/>
    <s v="Ungraded VALUE Rubric - Critical Thinking"/>
    <x v="0"/>
    <n v="15"/>
    <x v="5"/>
    <s v=" ACCT-2060-920 "/>
    <n v="15"/>
    <x v="15"/>
  </r>
  <r>
    <n v="115159"/>
    <s v="Non Graded Value Rubric"/>
    <x v="1"/>
    <n v="21"/>
    <x v="8"/>
    <s v=" STAT-1010-09 "/>
    <n v="21"/>
    <x v="5"/>
  </r>
  <r>
    <n v="115159"/>
    <s v="Ungraded - Critical Thinking Rubric"/>
    <x v="0"/>
    <n v="13"/>
    <x v="5"/>
    <s v=" PSYC-2010-920 "/>
    <n v="13"/>
    <x v="2"/>
  </r>
  <r>
    <n v="115159"/>
    <s v="Lab Presentation"/>
    <x v="3"/>
    <n v="20"/>
    <x v="5"/>
    <s v=" RNUR-1050-01 "/>
    <n v="20"/>
    <x v="3"/>
  </r>
  <r>
    <n v="115159"/>
    <s v="Diet/Bandages presentation"/>
    <x v="3"/>
    <n v="20"/>
    <x v="6"/>
    <s v=" RNUR-1010-01 "/>
    <n v="20"/>
    <x v="3"/>
  </r>
  <r>
    <n v="115159"/>
    <s v="IV Calculation Homework"/>
    <x v="1"/>
    <n v="24"/>
    <x v="6"/>
    <s v=" RNUR-1010-01 "/>
    <n v="24"/>
    <x v="3"/>
  </r>
  <r>
    <n v="115159"/>
    <s v="Children's Concept Map"/>
    <x v="0"/>
    <n v="20"/>
    <x v="13"/>
    <s v=" RNUR-2030-01 "/>
    <n v="20"/>
    <x v="3"/>
  </r>
  <r>
    <n v="115372"/>
    <s v="Non-graded"/>
    <x v="0"/>
    <n v="15"/>
    <x v="8"/>
    <s v=" VCMT-1280-01 "/>
    <n v="15"/>
    <x v="0"/>
  </r>
  <r>
    <n v="115372"/>
    <s v="Ungraded Written"/>
    <x v="4"/>
    <n v="20"/>
    <x v="5"/>
    <s v=" VCMT-2850-900 "/>
    <n v="20"/>
    <x v="0"/>
  </r>
  <r>
    <n v="115372"/>
    <s v="Ungraded Oral"/>
    <x v="3"/>
    <n v="20"/>
    <x v="5"/>
    <s v=" VCMT-2850-900 "/>
    <n v="20"/>
    <x v="0"/>
  </r>
  <r>
    <n v="115372"/>
    <s v="Non Graded Value Rubric"/>
    <x v="1"/>
    <n v="18"/>
    <x v="6"/>
    <s v=" MATH-1010-911 "/>
    <n v="18"/>
    <x v="5"/>
  </r>
  <r>
    <n v="115767"/>
    <s v="Non Graded Value Rubric"/>
    <x v="1"/>
    <n v="18"/>
    <x v="5"/>
    <s v=" MATH-1110-920 "/>
    <n v="18"/>
    <x v="5"/>
  </r>
  <r>
    <n v="115767"/>
    <s v="Diversity Project"/>
    <x v="2"/>
    <n v="16"/>
    <x v="1"/>
    <s v=" SOCY-2010-921 "/>
    <n v="16"/>
    <x v="2"/>
  </r>
  <r>
    <n v="115850"/>
    <s v="Diet/Bandages presentation"/>
    <x v="3"/>
    <n v="15"/>
    <x v="1"/>
    <s v=" RNUR-1010-01 "/>
    <n v="15"/>
    <x v="3"/>
  </r>
  <r>
    <n v="115850"/>
    <s v="IV Calculation Homework"/>
    <x v="1"/>
    <n v="18"/>
    <x v="1"/>
    <s v=" RNUR-1010-01 "/>
    <n v="18"/>
    <x v="3"/>
  </r>
  <r>
    <n v="115850"/>
    <s v="Math homework #2"/>
    <x v="1"/>
    <n v="21"/>
    <x v="8"/>
    <s v=" RNUR-1050-01 "/>
    <n v="21"/>
    <x v="3"/>
  </r>
  <r>
    <n v="115850"/>
    <s v="Lab Presentation"/>
    <x v="3"/>
    <n v="20"/>
    <x v="8"/>
    <s v=" RNUR-1050-01 "/>
    <n v="20"/>
    <x v="3"/>
  </r>
  <r>
    <n v="115850"/>
    <s v="OB Concept Map"/>
    <x v="0"/>
    <n v="20"/>
    <x v="5"/>
    <s v=" RNUR-2030-01 "/>
    <n v="20"/>
    <x v="3"/>
  </r>
  <r>
    <n v="115850"/>
    <s v="Children's Concept Map"/>
    <x v="0"/>
    <n v="17"/>
    <x v="5"/>
    <s v=" RNUR-2030-01 "/>
    <n v="17"/>
    <x v="3"/>
  </r>
  <r>
    <n v="116165"/>
    <s v="Value Rubric Intercultural Comp"/>
    <x v="2"/>
    <n v="16"/>
    <x v="5"/>
    <s v=" COMM-2070-01CN "/>
    <n v="16"/>
    <x v="14"/>
  </r>
  <r>
    <n v="116175"/>
    <s v="Written Communication Rubric VALUE"/>
    <x v="4"/>
    <n v="15"/>
    <x v="5"/>
    <s v=" ENGL-1030-10 "/>
    <n v="15"/>
    <x v="23"/>
  </r>
  <r>
    <n v="116175"/>
    <s v="Non Graded Information Literacy Rubric"/>
    <x v="5"/>
    <n v="17"/>
    <x v="5"/>
    <s v=" ENGL-1030-10 "/>
    <n v="17"/>
    <x v="23"/>
  </r>
  <r>
    <n v="116175"/>
    <s v="Non-graded"/>
    <x v="0"/>
    <n v="20"/>
    <x v="5"/>
    <s v=" VCMT-1280-01 "/>
    <n v="20"/>
    <x v="0"/>
  </r>
  <r>
    <n v="116175"/>
    <s v="Oral Communication Rubric"/>
    <x v="3"/>
    <n v="20"/>
    <x v="5"/>
    <s v=" COMM-1010-06 "/>
    <n v="20"/>
    <x v="14"/>
  </r>
  <r>
    <n v="116175"/>
    <s v="Ungraded Oral"/>
    <x v="3"/>
    <n v="20"/>
    <x v="13"/>
    <s v=" VCMT-2850-920 "/>
    <n v="20"/>
    <x v="0"/>
  </r>
  <r>
    <n v="116175"/>
    <s v="Ungraded Written"/>
    <x v="4"/>
    <n v="20"/>
    <x v="13"/>
    <s v=" VCMT-2850-920 "/>
    <n v="20"/>
    <x v="0"/>
  </r>
  <r>
    <n v="116175"/>
    <s v="NON-GRADED OUTCOME RUBRIC"/>
    <x v="4"/>
    <n v="20"/>
    <x v="6"/>
    <s v=" VCMT-1085-01 "/>
    <n v="20"/>
    <x v="0"/>
  </r>
  <r>
    <n v="116175"/>
    <s v="Culture Statement"/>
    <x v="2"/>
    <n v="24"/>
    <x v="6"/>
    <s v=" VCMT-1050-01 "/>
    <n v="24"/>
    <x v="0"/>
  </r>
  <r>
    <n v="116356"/>
    <s v="Ungraded VALUE Rubric"/>
    <x v="1"/>
    <n v="18"/>
    <x v="8"/>
    <s v=" ECON-1510-01 "/>
    <n v="18"/>
    <x v="4"/>
  </r>
  <r>
    <n v="116356"/>
    <s v="Critical Thinking Value Rubric"/>
    <x v="0"/>
    <n v="15"/>
    <x v="5"/>
    <s v=" PSYC-2100-920 "/>
    <n v="15"/>
    <x v="2"/>
  </r>
  <r>
    <n v="116356"/>
    <s v="Diversity Project"/>
    <x v="2"/>
    <n v="21"/>
    <x v="1"/>
    <s v=" SOCY-2010-01 "/>
    <n v="21"/>
    <x v="2"/>
  </r>
  <r>
    <n v="116395"/>
    <s v="Paper #3"/>
    <x v="0"/>
    <n v="13"/>
    <x v="8"/>
    <s v=" SOCY-1010-03 "/>
    <n v="13"/>
    <x v="2"/>
  </r>
  <r>
    <n v="116395"/>
    <s v="Ungraded VALUE Rubric"/>
    <x v="1"/>
    <n v="16"/>
    <x v="1"/>
    <s v=" ECON-1510-920 "/>
    <n v="16"/>
    <x v="4"/>
  </r>
  <r>
    <n v="116464"/>
    <s v="Non Graded Value Rubric- &quot;Information Literacy&quot;"/>
    <x v="5"/>
    <n v="17"/>
    <x v="1"/>
    <s v=" BUSM-1010-02 "/>
    <n v="17"/>
    <x v="4"/>
  </r>
  <r>
    <n v="116690"/>
    <s v="Non-Value Added Rubric"/>
    <x v="2"/>
    <n v="21"/>
    <x v="8"/>
    <s v=" ENGL-2090-01 "/>
    <n v="21"/>
    <x v="23"/>
  </r>
  <r>
    <n v="116690"/>
    <s v="Diversity Project"/>
    <x v="2"/>
    <n v="18"/>
    <x v="6"/>
    <s v=" SOCY-2010-01 "/>
    <n v="18"/>
    <x v="2"/>
  </r>
  <r>
    <n v="76976"/>
    <s v="Children's Concept Map"/>
    <x v="0"/>
    <n v="20"/>
    <x v="8"/>
    <s v=" RNUR-2030-01 "/>
    <n v="20"/>
    <x v="3"/>
  </r>
  <r>
    <n v="76976"/>
    <s v="MedSurg/Peds Concept Map"/>
    <x v="0"/>
    <n v="15"/>
    <x v="8"/>
    <s v=" RNUR-2030-01 "/>
    <n v="15"/>
    <x v="3"/>
  </r>
  <r>
    <n v="76976"/>
    <s v="OB Concept Map"/>
    <x v="0"/>
    <n v="13"/>
    <x v="8"/>
    <s v=" RNUR-2030-01 "/>
    <n v="13"/>
    <x v="3"/>
  </r>
  <r>
    <n v="114602"/>
    <s v="Non Graded Value Rubric"/>
    <x v="1"/>
    <n v="21"/>
    <x v="10"/>
    <s v=" STAT-1010-51 "/>
    <n v="21"/>
    <x v="5"/>
  </r>
  <r>
    <n v="115495"/>
    <s v="Math homework #2"/>
    <x v="1"/>
    <n v="21"/>
    <x v="8"/>
    <s v=" RNUR-1050-01 "/>
    <n v="21"/>
    <x v="3"/>
  </r>
  <r>
    <n v="115495"/>
    <s v="Lab Presentation"/>
    <x v="3"/>
    <n v="20"/>
    <x v="8"/>
    <s v=" RNUR-1050-01 "/>
    <n v="20"/>
    <x v="3"/>
  </r>
  <r>
    <n v="115495"/>
    <s v="Diet/Bandages presentation"/>
    <x v="3"/>
    <n v="17"/>
    <x v="1"/>
    <s v=" RNUR-1010-01 "/>
    <n v="17"/>
    <x v="3"/>
  </r>
  <r>
    <n v="115495"/>
    <s v="IV Calculation Homework"/>
    <x v="1"/>
    <n v="21"/>
    <x v="1"/>
    <s v=" RNUR-1010-01 "/>
    <n v="21"/>
    <x v="3"/>
  </r>
  <r>
    <n v="115495"/>
    <s v="Children's Concept Map"/>
    <x v="0"/>
    <n v="17"/>
    <x v="6"/>
    <s v=" RNUR-2030-01 "/>
    <n v="17"/>
    <x v="3"/>
  </r>
  <r>
    <n v="115495"/>
    <s v="MedSurg/Peds Concept Map"/>
    <x v="0"/>
    <n v="20"/>
    <x v="6"/>
    <s v=" RNUR-2030-01 "/>
    <n v="20"/>
    <x v="3"/>
  </r>
  <r>
    <n v="116273"/>
    <s v="Non-graded"/>
    <x v="0"/>
    <n v="20"/>
    <x v="4"/>
    <s v=" VCMT-1280-01 "/>
    <n v="20"/>
    <x v="0"/>
  </r>
  <r>
    <n v="116273"/>
    <s v="Assessment - Ungraded"/>
    <x v="4"/>
    <n v="20"/>
    <x v="9"/>
    <s v=" VCMT-1010-01 "/>
    <n v="20"/>
    <x v="0"/>
  </r>
  <r>
    <n v="114727"/>
    <s v="Value Rubric"/>
    <x v="1"/>
    <n v="24"/>
    <x v="1"/>
    <s v=" ECON-1510-CN "/>
    <n v="24"/>
    <x v="4"/>
  </r>
  <r>
    <n v="114727"/>
    <s v="Value Rubric"/>
    <x v="5"/>
    <n v="20"/>
    <x v="1"/>
    <s v=" BUSM-1010-CN "/>
    <n v="20"/>
    <x v="4"/>
  </r>
  <r>
    <n v="114727"/>
    <s v="Non Graded Value Rubric"/>
    <x v="1"/>
    <n v="24"/>
    <x v="6"/>
    <s v=" STAT-1010-05CN "/>
    <n v="24"/>
    <x v="5"/>
  </r>
  <r>
    <n v="114727"/>
    <s v="Diversity Project"/>
    <x v="2"/>
    <n v="18"/>
    <x v="6"/>
    <s v=" SOCY-2010-921 "/>
    <n v="18"/>
    <x v="2"/>
  </r>
  <r>
    <n v="115854"/>
    <s v="Non Graded Value Rubric"/>
    <x v="1"/>
    <n v="18"/>
    <x v="6"/>
    <s v=" MATH-1110-25CN "/>
    <n v="18"/>
    <x v="5"/>
  </r>
  <r>
    <n v="115854"/>
    <s v="Test Ch3"/>
    <x v="1"/>
    <n v="16"/>
    <x v="7"/>
    <s v=" MATH-1150-02 "/>
    <n v="16"/>
    <x v="5"/>
  </r>
  <r>
    <n v="116098"/>
    <s v="Test 3"/>
    <x v="1"/>
    <n v="24"/>
    <x v="1"/>
    <s v=" MATH-1150-01CN "/>
    <n v="24"/>
    <x v="5"/>
  </r>
  <r>
    <n v="116098"/>
    <s v="CWO3"/>
    <x v="1"/>
    <n v="21"/>
    <x v="8"/>
    <s v=" ELET-1520-CN "/>
    <n v="21"/>
    <x v="12"/>
  </r>
  <r>
    <n v="116098"/>
    <s v="CWO2"/>
    <x v="5"/>
    <n v="13"/>
    <x v="8"/>
    <s v=" ELET-1520-CN "/>
    <n v="13"/>
    <x v="12"/>
  </r>
  <r>
    <n v="116336"/>
    <s v="Culture Statement"/>
    <x v="2"/>
    <n v="21"/>
    <x v="7"/>
    <s v=" VCMT-1050-01 "/>
    <n v="21"/>
    <x v="0"/>
  </r>
  <r>
    <n v="116336"/>
    <s v="Non-graded Value Added Rubric"/>
    <x v="4"/>
    <n v="17"/>
    <x v="13"/>
    <s v=" ENGL-1010-05 "/>
    <n v="17"/>
    <x v="23"/>
  </r>
  <r>
    <n v="116336"/>
    <s v="Non Graded Value Rubric"/>
    <x v="1"/>
    <n v="21"/>
    <x v="12"/>
    <s v=" STAT-1010-51 "/>
    <n v="21"/>
    <x v="5"/>
  </r>
  <r>
    <n v="116336"/>
    <s v="Non-graded"/>
    <x v="0"/>
    <n v="20"/>
    <x v="13"/>
    <s v=" VCMT-1280-01 "/>
    <n v="20"/>
    <x v="0"/>
  </r>
  <r>
    <n v="116413"/>
    <s v="No grade - Written Communication Value Rubric"/>
    <x v="4"/>
    <n v="15"/>
    <x v="5"/>
    <s v=" PSYC-1010-922 "/>
    <n v="15"/>
    <x v="2"/>
  </r>
  <r>
    <n v="116413"/>
    <s v="Non-Graded - College Data Requirement"/>
    <x v="1"/>
    <n v="21"/>
    <x v="8"/>
    <s v=" STAT-1010-920 "/>
    <n v="21"/>
    <x v="5"/>
  </r>
  <r>
    <n v="116419"/>
    <s v="Value Rubric Intercultural Comp"/>
    <x v="2"/>
    <n v="24"/>
    <x v="5"/>
    <s v=" COMM-2070-01CN "/>
    <n v="24"/>
    <x v="14"/>
  </r>
  <r>
    <n v="116419"/>
    <s v="Value Rubric"/>
    <x v="1"/>
    <n v="24"/>
    <x v="1"/>
    <s v=" ECON-1510-CN "/>
    <n v="24"/>
    <x v="4"/>
  </r>
  <r>
    <n v="116419"/>
    <s v="Value Rubric"/>
    <x v="5"/>
    <n v="20"/>
    <x v="1"/>
    <s v=" BUSM-1010-CN "/>
    <n v="20"/>
    <x v="4"/>
  </r>
  <r>
    <n v="116419"/>
    <s v="Non Graded Value Rubric"/>
    <x v="1"/>
    <n v="24"/>
    <x v="6"/>
    <s v=" STAT-1010-05CN "/>
    <n v="24"/>
    <x v="5"/>
  </r>
  <r>
    <n v="116580"/>
    <s v="Non Graded Value Rubric- Intercultural Knowledge and Competence"/>
    <x v="2"/>
    <n v="18"/>
    <x v="8"/>
    <s v=" BUSM-1050-01 "/>
    <n v="18"/>
    <x v="4"/>
  </r>
  <r>
    <n v="116580"/>
    <s v="Information Literacy Rubric"/>
    <x v="5"/>
    <n v="13"/>
    <x v="1"/>
    <s v=" ENGL-1030-911 "/>
    <n v="13"/>
    <x v="23"/>
  </r>
  <r>
    <n v="116580"/>
    <s v="Written Communication Rubric VALUE"/>
    <x v="4"/>
    <n v="20"/>
    <x v="1"/>
    <s v=" ENGL-1030-911 "/>
    <n v="20"/>
    <x v="23"/>
  </r>
  <r>
    <n v="116580"/>
    <s v="Ungraded VALUE Rubric"/>
    <x v="1"/>
    <n v="21"/>
    <x v="1"/>
    <s v=" ECON-1510-920 "/>
    <n v="21"/>
    <x v="4"/>
  </r>
  <r>
    <n v="116580"/>
    <s v="Non Graded Value Rubric"/>
    <x v="5"/>
    <n v="15"/>
    <x v="1"/>
    <s v=" BUSM-1010-920 "/>
    <n v="15"/>
    <x v="4"/>
  </r>
  <r>
    <n v="115259"/>
    <s v="Value Rubric -Ungraded"/>
    <x v="0"/>
    <n v="13"/>
    <x v="8"/>
    <s v=" ECON-2510-01 "/>
    <n v="13"/>
    <x v="4"/>
  </r>
  <r>
    <n v="115259"/>
    <s v="Diversity Project"/>
    <x v="2"/>
    <n v="18"/>
    <x v="1"/>
    <s v=" SOCY-2010-01 "/>
    <n v="18"/>
    <x v="2"/>
  </r>
  <r>
    <n v="115259"/>
    <s v="Non-Graded Value Rubric- Oral Communication"/>
    <x v="3"/>
    <n v="17"/>
    <x v="6"/>
    <s v=" BUSM-1050-30 "/>
    <n v="17"/>
    <x v="4"/>
  </r>
  <r>
    <n v="115259"/>
    <s v="Non-Graded Value Rubric- Intercultural Knowledge and Competence"/>
    <x v="2"/>
    <n v="18"/>
    <x v="6"/>
    <s v=" BUSM-1050-30 "/>
    <n v="18"/>
    <x v="4"/>
  </r>
  <r>
    <n v="115259"/>
    <s v="Non-Value Added Rubric"/>
    <x v="2"/>
    <n v="18"/>
    <x v="8"/>
    <s v=" ENGL-2090-01 "/>
    <n v="18"/>
    <x v="23"/>
  </r>
  <r>
    <n v="115259"/>
    <s v="NON-GRADED Value Rubric- Critical Thinking"/>
    <x v="0"/>
    <n v="15"/>
    <x v="5"/>
    <s v=" BUSM-2272-901 "/>
    <n v="15"/>
    <x v="4"/>
  </r>
  <r>
    <n v="115259"/>
    <s v="Non-graded Value Added Rubric"/>
    <x v="4"/>
    <n v="13"/>
    <x v="4"/>
    <s v=" ENGL-1010-06 "/>
    <n v="13"/>
    <x v="23"/>
  </r>
  <r>
    <n v="115259"/>
    <s v="VALUE Rubric"/>
    <x v="1"/>
    <n v="16"/>
    <x v="4"/>
    <s v=" ECON-1510-01 "/>
    <n v="16"/>
    <x v="4"/>
  </r>
  <r>
    <n v="40866"/>
    <s v="NONGRADED - VALUE RUBRIC"/>
    <x v="1"/>
    <n v="16"/>
    <x v="9"/>
    <s v=" STAT-1000-920 "/>
    <n v="16"/>
    <x v="5"/>
  </r>
  <r>
    <n v="83091"/>
    <s v="Children's Concept Map"/>
    <x v="0"/>
    <n v="20"/>
    <x v="1"/>
    <s v=" RNUR-2030-01 "/>
    <n v="20"/>
    <x v="3"/>
  </r>
  <r>
    <n v="83091"/>
    <s v="MedSurg/Peds Concept Map"/>
    <x v="0"/>
    <n v="20"/>
    <x v="1"/>
    <s v=" RNUR-2030-01 "/>
    <n v="20"/>
    <x v="3"/>
  </r>
  <r>
    <n v="83091"/>
    <s v="OB Concept Map"/>
    <x v="0"/>
    <n v="20"/>
    <x v="1"/>
    <s v=" RNUR-2030-01 "/>
    <n v="20"/>
    <x v="3"/>
  </r>
  <r>
    <n v="114953"/>
    <s v="Student Investigation Presentation"/>
    <x v="2"/>
    <n v="18"/>
    <x v="5"/>
    <s v=" HMSV-2110-01 "/>
    <n v="18"/>
    <x v="9"/>
  </r>
  <r>
    <n v="114953"/>
    <s v="Research Presentation"/>
    <x v="3"/>
    <n v="17"/>
    <x v="6"/>
    <s v=" HMSV-2050-01 "/>
    <n v="17"/>
    <x v="9"/>
  </r>
  <r>
    <n v="114953"/>
    <s v="Oral Presentation"/>
    <x v="3"/>
    <n v="17"/>
    <x v="6"/>
    <s v=" HMSV-2070-30 "/>
    <n v="17"/>
    <x v="9"/>
  </r>
  <r>
    <n v="114953"/>
    <s v="  Non-Graded Rubric"/>
    <x v="4"/>
    <n v="17"/>
    <x v="5"/>
    <s v=" HMSV-2090-01 "/>
    <n v="17"/>
    <x v="9"/>
  </r>
  <r>
    <n v="116125"/>
    <s v="Non-graded Value Added Rubric"/>
    <x v="4"/>
    <n v="13"/>
    <x v="9"/>
    <s v=" ENGL-1010-16 "/>
    <n v="13"/>
    <x v="23"/>
  </r>
  <r>
    <n v="116836"/>
    <s v="Ungraded Written"/>
    <x v="4"/>
    <n v="20"/>
    <x v="11"/>
    <s v=" VCMT-2850-920 "/>
    <n v="20"/>
    <x v="0"/>
  </r>
  <r>
    <n v="116836"/>
    <s v="Test 2"/>
    <x v="1"/>
    <n v="21"/>
    <x v="7"/>
    <s v=" STAT-1010-02 "/>
    <n v="21"/>
    <x v="5"/>
  </r>
  <r>
    <n v="116836"/>
    <s v="Non-graded"/>
    <x v="0"/>
    <n v="20"/>
    <x v="8"/>
    <s v=" VCMT-1280-01 "/>
    <n v="20"/>
    <x v="0"/>
  </r>
  <r>
    <n v="116836"/>
    <s v="Non Graded Oral Communications Rubric"/>
    <x v="3"/>
    <n v="17"/>
    <x v="3"/>
    <s v=" COMM-1010-15 "/>
    <n v="17"/>
    <x v="14"/>
  </r>
  <r>
    <n v="105963"/>
    <s v="Final Indoor Actual Crime Scene - Sketching"/>
    <x v="1"/>
    <n v="21"/>
    <x v="5"/>
    <s v=" CRMJ-1110-01 "/>
    <n v="21"/>
    <x v="11"/>
  </r>
  <r>
    <n v="112350"/>
    <s v="Village of Greendale Project"/>
    <x v="4"/>
    <n v="15"/>
    <x v="8"/>
    <s v=" CRMJ-2210-25 "/>
    <n v="15"/>
    <x v="11"/>
  </r>
  <r>
    <n v="115531"/>
    <s v="Ungraded VALUE Rubric"/>
    <x v="1"/>
    <n v="21"/>
    <x v="8"/>
    <s v=" ECON-1510-01 "/>
    <n v="21"/>
    <x v="4"/>
  </r>
  <r>
    <n v="115531"/>
    <s v="Non-Graded Value Rubric- Intercultural Knowledge and Competence"/>
    <x v="2"/>
    <n v="24"/>
    <x v="5"/>
    <s v=" BUSM-1050-920 "/>
    <n v="24"/>
    <x v="4"/>
  </r>
  <r>
    <n v="115531"/>
    <s v="NON GRADED Value Rubric- Written Communication"/>
    <x v="4"/>
    <n v="20"/>
    <x v="5"/>
    <s v=" BUSM-2272-900 "/>
    <n v="20"/>
    <x v="4"/>
  </r>
  <r>
    <n v="115531"/>
    <s v="Value Rubric -Ungraded"/>
    <x v="0"/>
    <n v="15"/>
    <x v="5"/>
    <s v=" ECON-2510-01 "/>
    <n v="15"/>
    <x v="4"/>
  </r>
  <r>
    <n v="96717"/>
    <s v="Non-Graded - College Data Requirement"/>
    <x v="1"/>
    <n v="24"/>
    <x v="5"/>
    <s v=" STAT-1010-920 "/>
    <n v="24"/>
    <x v="5"/>
  </r>
  <r>
    <n v="96717"/>
    <s v="Final Indoor Actual Crime Scene - Sketching"/>
    <x v="1"/>
    <n v="18"/>
    <x v="5"/>
    <s v=" CRMJ-1110-01 "/>
    <n v="18"/>
    <x v="11"/>
  </r>
  <r>
    <n v="96717"/>
    <s v="Final Pattern Assignment - work on in class tues and thurs this week"/>
    <x v="3"/>
    <n v="17"/>
    <x v="6"/>
    <s v=" CRMJ-2010-01 "/>
    <n v="17"/>
    <x v="11"/>
  </r>
  <r>
    <n v="111584"/>
    <s v="Diversity Project"/>
    <x v="2"/>
    <n v="18"/>
    <x v="1"/>
    <s v=" SOCY-2010-01 "/>
    <n v="18"/>
    <x v="2"/>
  </r>
  <r>
    <n v="111584"/>
    <s v="Oral Communication Rubric"/>
    <x v="3"/>
    <n v="13"/>
    <x v="4"/>
    <s v=" COMM-1010-01 "/>
    <n v="13"/>
    <x v="14"/>
  </r>
  <r>
    <n v="111584"/>
    <s v="Non-graded Value Added Rubric"/>
    <x v="4"/>
    <n v="13"/>
    <x v="1"/>
    <s v=" ENGL-1010-18 "/>
    <n v="13"/>
    <x v="23"/>
  </r>
  <r>
    <n v="111584"/>
    <s v="Non Graded Value Rubric"/>
    <x v="1"/>
    <n v="18"/>
    <x v="6"/>
    <s v=" STAT-1010-09 "/>
    <n v="18"/>
    <x v="5"/>
  </r>
  <r>
    <n v="116275"/>
    <s v="CWO Rubric (Oral Communication)"/>
    <x v="3"/>
    <n v="15"/>
    <x v="4"/>
    <s v=" HLTH-1010-01 "/>
    <n v="15"/>
    <x v="18"/>
  </r>
  <r>
    <n v="116275"/>
    <s v="Non Graded Written Communication Rubric"/>
    <x v="4"/>
    <n v="15"/>
    <x v="9"/>
    <s v=" ENGL-1030-01 "/>
    <n v="15"/>
    <x v="23"/>
  </r>
  <r>
    <n v="116745"/>
    <s v="Course Project: Written Communication Value Rubric Assessment"/>
    <x v="4"/>
    <n v="15"/>
    <x v="1"/>
    <s v=" PSYC-1010-920 "/>
    <n v="15"/>
    <x v="2"/>
  </r>
  <r>
    <n v="116759"/>
    <s v="Course Project: Written Communication Value Rubric Assessment"/>
    <x v="4"/>
    <n v="15"/>
    <x v="1"/>
    <s v=" PSYC-1010-924 "/>
    <n v="15"/>
    <x v="2"/>
  </r>
  <r>
    <n v="116762"/>
    <s v="Value Rubric"/>
    <x v="4"/>
    <n v="15"/>
    <x v="6"/>
    <s v=" PSYC-1010-923 "/>
    <n v="15"/>
    <x v="2"/>
  </r>
  <r>
    <n v="116765"/>
    <s v="Non-graded"/>
    <x v="0"/>
    <n v="20"/>
    <x v="8"/>
    <s v=" VCMT-1280-01 "/>
    <n v="20"/>
    <x v="0"/>
  </r>
  <r>
    <n v="116765"/>
    <s v="Ungraded Oral"/>
    <x v="3"/>
    <n v="20"/>
    <x v="10"/>
    <s v=" VCMT-2850-920 "/>
    <n v="20"/>
    <x v="0"/>
  </r>
  <r>
    <n v="116898"/>
    <s v="Non-graded Value Added Rubric"/>
    <x v="4"/>
    <n v="17"/>
    <x v="1"/>
    <s v=" ENGL-1010-18 "/>
    <n v="17"/>
    <x v="23"/>
  </r>
  <r>
    <n v="116898"/>
    <s v="Diversity Project"/>
    <x v="2"/>
    <n v="18"/>
    <x v="1"/>
    <s v=" SOCY-2010-01 "/>
    <n v="18"/>
    <x v="2"/>
  </r>
  <r>
    <n v="114773"/>
    <s v="Non Graded Value Rubric"/>
    <x v="5"/>
    <n v="20"/>
    <x v="1"/>
    <s v=" BUSM-1010-920 "/>
    <n v="20"/>
    <x v="4"/>
  </r>
  <r>
    <n v="114773"/>
    <s v="Non-Graded Value Rubric- Written Communication"/>
    <x v="4"/>
    <n v="20"/>
    <x v="5"/>
    <s v=" BUSM-2285-920 "/>
    <n v="20"/>
    <x v="4"/>
  </r>
  <r>
    <n v="114773"/>
    <s v="Non-Graded Value Rubric- Critical Thinking"/>
    <x v="0"/>
    <n v="15"/>
    <x v="5"/>
    <s v=" BUSM-2285-920 "/>
    <n v="15"/>
    <x v="4"/>
  </r>
  <r>
    <n v="114773"/>
    <s v="Ungraded VALUE Rubric for Quantitative Literacy"/>
    <x v="1"/>
    <n v="21"/>
    <x v="6"/>
    <s v=" ACCT-2050-01 "/>
    <n v="21"/>
    <x v="15"/>
  </r>
  <r>
    <n v="114773"/>
    <s v="Ungraded VALUE Rubric for Quantitative Literacy"/>
    <x v="1"/>
    <n v="24"/>
    <x v="6"/>
    <s v=" ACCT-2030-01 "/>
    <n v="24"/>
    <x v="15"/>
  </r>
  <r>
    <n v="114773"/>
    <s v="Ungraded VALUE Rubric - Critical Thinking"/>
    <x v="0"/>
    <n v="15"/>
    <x v="5"/>
    <s v=" ACCT-2060-920 "/>
    <n v="15"/>
    <x v="15"/>
  </r>
  <r>
    <n v="114773"/>
    <s v="Ungraded VALUE Rubric"/>
    <x v="1"/>
    <n v="16"/>
    <x v="8"/>
    <s v=" ECON-1510-01 "/>
    <n v="16"/>
    <x v="4"/>
  </r>
  <r>
    <n v="93460"/>
    <s v="Diet/Bandages presentation"/>
    <x v="3"/>
    <n v="15"/>
    <x v="6"/>
    <s v=" RNUR-1010-01 "/>
    <n v="15"/>
    <x v="3"/>
  </r>
  <r>
    <n v="93460"/>
    <s v="IV Calculation Homework"/>
    <x v="1"/>
    <n v="18"/>
    <x v="6"/>
    <s v=" RNUR-1010-01 "/>
    <n v="18"/>
    <x v="3"/>
  </r>
  <r>
    <n v="93460"/>
    <s v="Children's Concept Map"/>
    <x v="0"/>
    <n v="15"/>
    <x v="7"/>
    <s v=" RNUR-2030-01 "/>
    <n v="15"/>
    <x v="3"/>
  </r>
  <r>
    <n v="113864"/>
    <s v="CWO Rubric (Oral Communication)"/>
    <x v="3"/>
    <n v="15"/>
    <x v="9"/>
    <s v=" HLTH-1010-30 "/>
    <n v="15"/>
    <x v="18"/>
  </r>
  <r>
    <n v="98460"/>
    <s v="Quantitative Literacy VLAUE Rubric (not graded)"/>
    <x v="1"/>
    <n v="21"/>
    <x v="4"/>
    <s v=" STAT-1010-03 "/>
    <n v="21"/>
    <x v="5"/>
  </r>
  <r>
    <n v="98664"/>
    <s v="Non-graded Value Added Rubric"/>
    <x v="4"/>
    <n v="13"/>
    <x v="9"/>
    <s v=" ENGL-1010-911 "/>
    <n v="13"/>
    <x v="23"/>
  </r>
  <r>
    <n v="110554"/>
    <s v="Non-graded"/>
    <x v="1"/>
    <n v="18"/>
    <x v="4"/>
    <s v=" STAT-1010-920 "/>
    <n v="18"/>
    <x v="5"/>
  </r>
  <r>
    <n v="110554"/>
    <s v="Oral Communication Rubric"/>
    <x v="3"/>
    <n v="15"/>
    <x v="4"/>
    <s v=" COMM-1010-04 "/>
    <n v="15"/>
    <x v="14"/>
  </r>
  <r>
    <n v="110554"/>
    <s v="Research Paper"/>
    <x v="3"/>
    <n v="20"/>
    <x v="6"/>
    <s v=" PHTA-2170-01 "/>
    <n v="20"/>
    <x v="8"/>
  </r>
  <r>
    <n v="114595"/>
    <s v="Midterm Exam"/>
    <x v="1"/>
    <n v="21"/>
    <x v="9"/>
    <s v=" MATH-1050-01 "/>
    <n v="21"/>
    <x v="5"/>
  </r>
  <r>
    <n v="115179"/>
    <s v="On site evaluation"/>
    <x v="2"/>
    <n v="18"/>
    <x v="8"/>
    <s v=" BIOS-2590-01 "/>
    <n v="18"/>
    <x v="20"/>
  </r>
  <r>
    <n v="115179"/>
    <s v="The Chi-Square Test"/>
    <x v="1"/>
    <n v="18"/>
    <x v="8"/>
    <s v=" BIOS-2530-01 "/>
    <n v="18"/>
    <x v="20"/>
  </r>
  <r>
    <n v="115179"/>
    <s v="Genetic Mutation Research Paper"/>
    <x v="0"/>
    <n v="20"/>
    <x v="8"/>
    <s v=" BIOS-2530-01 "/>
    <n v="20"/>
    <x v="20"/>
  </r>
  <r>
    <n v="116843"/>
    <s v="Oral Communication Rubric"/>
    <x v="3"/>
    <n v="17"/>
    <x v="4"/>
    <s v=" COMM-1010-04 "/>
    <n v="17"/>
    <x v="14"/>
  </r>
  <r>
    <n v="116843"/>
    <s v="Medical Journal Article Critique "/>
    <x v="4"/>
    <n v="20"/>
    <x v="6"/>
    <s v=" PHTA-1070-01 "/>
    <n v="20"/>
    <x v="8"/>
  </r>
  <r>
    <n v="110851"/>
    <s v="Midterm Exam"/>
    <x v="1"/>
    <n v="21"/>
    <x v="9"/>
    <s v=" MATH-1050-01 "/>
    <n v="21"/>
    <x v="5"/>
  </r>
  <r>
    <n v="97779"/>
    <s v="NON GRADED OUTCOME RUBRIC"/>
    <x v="1"/>
    <n v="16"/>
    <x v="5"/>
    <s v=" MATH-1070-30 "/>
    <n v="16"/>
    <x v="5"/>
  </r>
  <r>
    <n v="97779"/>
    <s v="CWO1"/>
    <x v="0"/>
    <n v="13"/>
    <x v="8"/>
    <s v=" ELET-1520-30 "/>
    <n v="13"/>
    <x v="12"/>
  </r>
  <r>
    <n v="115911"/>
    <s v="UNGRADED - Information Literacy Value Rubric"/>
    <x v="5"/>
    <n v="15"/>
    <x v="6"/>
    <s v=" ASCI-2900-01 "/>
    <n v="15"/>
    <x v="6"/>
  </r>
  <r>
    <n v="115911"/>
    <s v="Non Graded Value Rubric"/>
    <x v="1"/>
    <n v="21"/>
    <x v="8"/>
    <s v=" MATH-1110-920 "/>
    <n v="21"/>
    <x v="5"/>
  </r>
  <r>
    <n v="116652"/>
    <s v="Children's Concept Map"/>
    <x v="0"/>
    <n v="20"/>
    <x v="7"/>
    <s v=" RNUR-2030-01 "/>
    <n v="20"/>
    <x v="3"/>
  </r>
  <r>
    <n v="116652"/>
    <s v="Diet/Bandages presentation"/>
    <x v="3"/>
    <n v="20"/>
    <x v="6"/>
    <s v=" RNUR-1010-01 "/>
    <n v="20"/>
    <x v="3"/>
  </r>
  <r>
    <n v="116652"/>
    <s v="IV Calculation Homework"/>
    <x v="1"/>
    <n v="24"/>
    <x v="6"/>
    <s v=" RNUR-1010-01 "/>
    <n v="24"/>
    <x v="3"/>
  </r>
  <r>
    <n v="51321"/>
    <s v="Non Graded Value Rubric"/>
    <x v="1"/>
    <n v="24"/>
    <x v="12"/>
    <s v=" STAT-1010-920 "/>
    <n v="24"/>
    <x v="5"/>
  </r>
  <r>
    <n v="98181"/>
    <s v="non graded value rubric"/>
    <x v="1"/>
    <n v="18"/>
    <x v="11"/>
    <s v=" STAT-1010-07 "/>
    <n v="18"/>
    <x v="5"/>
  </r>
  <r>
    <n v="115373"/>
    <s v="Diversity Project"/>
    <x v="2"/>
    <n v="21"/>
    <x v="8"/>
    <s v=" SOCY-2010-921 "/>
    <n v="21"/>
    <x v="2"/>
  </r>
  <r>
    <n v="115933"/>
    <s v="Test 2"/>
    <x v="1"/>
    <n v="18"/>
    <x v="1"/>
    <s v=" STAT-1010-02 "/>
    <n v="18"/>
    <x v="5"/>
  </r>
  <r>
    <n v="115933"/>
    <s v="Non Graded Value Rubric"/>
    <x v="1"/>
    <n v="21"/>
    <x v="13"/>
    <s v=" MATH-1110-920 "/>
    <n v="21"/>
    <x v="5"/>
  </r>
  <r>
    <n v="115933"/>
    <s v="Critical Thinking Value Rubric"/>
    <x v="0"/>
    <n v="15"/>
    <x v="8"/>
    <s v=" PSYC-2100-920 "/>
    <n v="15"/>
    <x v="2"/>
  </r>
  <r>
    <n v="115284"/>
    <s v="Non Graded Information Literacy Rubric"/>
    <x v="5"/>
    <n v="15"/>
    <x v="4"/>
    <s v=" ENGL-1030-02 "/>
    <n v="15"/>
    <x v="23"/>
  </r>
  <r>
    <n v="115710"/>
    <s v="Non Graded Value Rubric"/>
    <x v="1"/>
    <n v="21"/>
    <x v="5"/>
    <s v=" STAT-1010-03 "/>
    <n v="21"/>
    <x v="5"/>
  </r>
  <r>
    <n v="115710"/>
    <s v="Test 2"/>
    <x v="1"/>
    <n v="16"/>
    <x v="1"/>
    <s v=" STAT-1010-02 "/>
    <n v="16"/>
    <x v="5"/>
  </r>
  <r>
    <n v="115787"/>
    <s v="Information Literacy Rubric"/>
    <x v="5"/>
    <n v="17"/>
    <x v="1"/>
    <s v=" ENGL-1030-911 "/>
    <n v="17"/>
    <x v="23"/>
  </r>
  <r>
    <n v="115787"/>
    <s v="Written Communication Rubric VALUE"/>
    <x v="4"/>
    <n v="20"/>
    <x v="1"/>
    <s v=" ENGL-1030-911 "/>
    <n v="20"/>
    <x v="23"/>
  </r>
  <r>
    <n v="115787"/>
    <s v="Non-graded Value Added Rubric"/>
    <x v="4"/>
    <n v="15"/>
    <x v="4"/>
    <s v=" ENGL-1010-911 "/>
    <n v="15"/>
    <x v="23"/>
  </r>
  <r>
    <n v="115787"/>
    <s v="Non Graded Value Rubric"/>
    <x v="1"/>
    <n v="24"/>
    <x v="7"/>
    <s v=" MATH-1110-920 "/>
    <n v="24"/>
    <x v="5"/>
  </r>
  <r>
    <n v="116096"/>
    <s v="Midterm Exam"/>
    <x v="1"/>
    <n v="24"/>
    <x v="9"/>
    <s v=" MATH-1050-01 "/>
    <n v="24"/>
    <x v="5"/>
  </r>
  <r>
    <n v="116096"/>
    <s v="Value Rubric -Ungraded"/>
    <x v="0"/>
    <n v="20"/>
    <x v="6"/>
    <s v=" ECON-1010-920 "/>
    <n v="20"/>
    <x v="4"/>
  </r>
  <r>
    <n v="116096"/>
    <s v="CWO1"/>
    <x v="0"/>
    <n v="17"/>
    <x v="5"/>
    <s v=" ELET-1520-30 "/>
    <n v="17"/>
    <x v="12"/>
  </r>
  <r>
    <n v="116096"/>
    <s v="CWO2"/>
    <x v="0"/>
    <n v="17"/>
    <x v="5"/>
    <s v=" ELET-1520-30 "/>
    <n v="17"/>
    <x v="12"/>
  </r>
  <r>
    <n v="116096"/>
    <s v="CWO3"/>
    <x v="1"/>
    <n v="18"/>
    <x v="5"/>
    <s v=" ELET-1520-30 "/>
    <n v="18"/>
    <x v="12"/>
  </r>
  <r>
    <n v="116096"/>
    <s v="Test 2"/>
    <x v="1"/>
    <n v="24"/>
    <x v="13"/>
    <s v=" STAT-1010-07 "/>
    <n v="24"/>
    <x v="5"/>
  </r>
  <r>
    <n v="116272"/>
    <s v="Oral Communication Rubric"/>
    <x v="3"/>
    <n v="17"/>
    <x v="4"/>
    <s v=" COMM-1010-01 "/>
    <n v="17"/>
    <x v="14"/>
  </r>
  <r>
    <n v="116272"/>
    <s v="Test 2"/>
    <x v="1"/>
    <n v="24"/>
    <x v="1"/>
    <s v=" STAT-1010-02 "/>
    <n v="24"/>
    <x v="5"/>
  </r>
  <r>
    <n v="113355"/>
    <s v="Test 2"/>
    <x v="1"/>
    <n v="18"/>
    <x v="1"/>
    <s v=" STAT-1010-08 "/>
    <n v="18"/>
    <x v="5"/>
  </r>
  <r>
    <n v="113355"/>
    <s v="Final Paper"/>
    <x v="0"/>
    <n v="17"/>
    <x v="5"/>
    <s v=" CRMJ-2190-920 "/>
    <n v="17"/>
    <x v="11"/>
  </r>
  <r>
    <n v="113355"/>
    <s v="Final Self-Evaluation"/>
    <x v="5"/>
    <n v="20"/>
    <x v="5"/>
    <s v=" CRMJ-2190-920 "/>
    <n v="20"/>
    <x v="11"/>
  </r>
  <r>
    <n v="113355"/>
    <s v="Midterm Employer Evaluation"/>
    <x v="2"/>
    <n v="24"/>
    <x v="5"/>
    <s v=" CRMJ-2190-920 "/>
    <n v="24"/>
    <x v="11"/>
  </r>
  <r>
    <n v="113355"/>
    <s v="Using Sara to Address Week 14"/>
    <x v="4"/>
    <n v="20"/>
    <x v="5"/>
    <s v=" CRMJ-2190-920 "/>
    <n v="20"/>
    <x v="11"/>
  </r>
  <r>
    <n v="113355"/>
    <s v="Second Sketch "/>
    <x v="1"/>
    <n v="18"/>
    <x v="8"/>
    <s v=" CRMJ-1110-01 "/>
    <n v="18"/>
    <x v="11"/>
  </r>
  <r>
    <n v="113355"/>
    <s v="UNGRADED Value Rubric"/>
    <x v="2"/>
    <n v="18"/>
    <x v="5"/>
    <s v=" SOCY-2010-920 "/>
    <n v="18"/>
    <x v="2"/>
  </r>
  <r>
    <n v="113355"/>
    <s v="Final Pattern Assignment - work on in class tues and thurs this week"/>
    <x v="3"/>
    <n v="15"/>
    <x v="6"/>
    <s v=" CRMJ-2010-01 "/>
    <n v="15"/>
    <x v="11"/>
  </r>
  <r>
    <n v="115388"/>
    <s v="Non-graded"/>
    <x v="1"/>
    <n v="16"/>
    <x v="4"/>
    <s v=" STAT-1000-01 "/>
    <n v="16"/>
    <x v="5"/>
  </r>
  <r>
    <n v="116277"/>
    <s v="Information Literacy Rubric"/>
    <x v="5"/>
    <n v="15"/>
    <x v="4"/>
    <s v=" ENGL-1030-10 "/>
    <n v="15"/>
    <x v="23"/>
  </r>
  <r>
    <n v="115123"/>
    <s v="Non-graded"/>
    <x v="1"/>
    <n v="16"/>
    <x v="4"/>
    <s v=" STAT-1000-01 "/>
    <n v="16"/>
    <x v="5"/>
  </r>
  <r>
    <n v="116773"/>
    <s v="CWO Rubric (Oral Communication)"/>
    <x v="3"/>
    <n v="15"/>
    <x v="4"/>
    <s v=" HLTH-1010-01 "/>
    <n v="15"/>
    <x v="18"/>
  </r>
  <r>
    <n v="116773"/>
    <s v="Non Graded Value Rubric"/>
    <x v="1"/>
    <n v="18"/>
    <x v="12"/>
    <s v=" STAT-1010-920 "/>
    <n v="18"/>
    <x v="5"/>
  </r>
  <r>
    <n v="108461"/>
    <s v="Diversity Project"/>
    <x v="2"/>
    <n v="18"/>
    <x v="8"/>
    <s v=" SOCY-2010-02 "/>
    <n v="18"/>
    <x v="2"/>
  </r>
  <r>
    <n v="108461"/>
    <s v="Cultural Diversity VALUE Rubric - Does not could toward grade"/>
    <x v="2"/>
    <n v="24"/>
    <x v="12"/>
    <s v=" RADS-2340-50 "/>
    <n v="24"/>
    <x v="13"/>
  </r>
  <r>
    <n v="108461"/>
    <s v="Oral communication"/>
    <x v="3"/>
    <n v="20"/>
    <x v="11"/>
    <s v=" RADS-2560-01 "/>
    <n v="20"/>
    <x v="13"/>
  </r>
  <r>
    <n v="115104"/>
    <s v="Final Crime Scene - Mock- Car-Inside-B&amp;E"/>
    <x v="1"/>
    <n v="18"/>
    <x v="5"/>
    <s v=" CRMJ-1110-25 "/>
    <n v="18"/>
    <x v="11"/>
  </r>
  <r>
    <n v="115104"/>
    <s v="hazmat test"/>
    <x v="5"/>
    <n v="17"/>
    <x v="5"/>
    <s v=" CRMJ-2170-25 "/>
    <n v="17"/>
    <x v="11"/>
  </r>
  <r>
    <n v="115104"/>
    <s v="SARA Assignment"/>
    <x v="4"/>
    <n v="15"/>
    <x v="5"/>
    <s v=" CRMJ-2210-25 "/>
    <n v="15"/>
    <x v="11"/>
  </r>
  <r>
    <n v="115104"/>
    <s v="Traffic Law MC Test Anne's"/>
    <x v="0"/>
    <n v="17"/>
    <x v="5"/>
    <s v=" CRMJ-2240-25 "/>
    <n v="17"/>
    <x v="11"/>
  </r>
  <r>
    <n v="115104"/>
    <s v="12.2 Exam"/>
    <x v="2"/>
    <n v="18"/>
    <x v="5"/>
    <s v=" CRMJ-2240-25 "/>
    <n v="18"/>
    <x v="11"/>
  </r>
  <r>
    <n v="115598"/>
    <s v="Prototypes"/>
    <x v="5"/>
    <n v="20"/>
    <x v="5"/>
    <s v=" ITEC-2700-01 "/>
    <n v="20"/>
    <x v="10"/>
  </r>
  <r>
    <n v="114227"/>
    <s v="Value Rubric Written Communication"/>
    <x v="4"/>
    <n v="17"/>
    <x v="4"/>
    <s v=" CRMJ-2210-25 "/>
    <n v="17"/>
    <x v="11"/>
  </r>
  <r>
    <n v="114227"/>
    <s v="CWO Speech VALUE Rubric"/>
    <x v="3"/>
    <n v="17"/>
    <x v="4"/>
    <s v=" CRMJ-2090-25 "/>
    <n v="17"/>
    <x v="11"/>
  </r>
  <r>
    <n v="114227"/>
    <s v=" Information literacy VALUE rubric"/>
    <x v="5"/>
    <n v="20"/>
    <x v="4"/>
    <s v=" CRMJ-2240-25 "/>
    <n v="20"/>
    <x v="11"/>
  </r>
  <r>
    <n v="114227"/>
    <s v="Culture VALUE Rubric"/>
    <x v="2"/>
    <n v="18"/>
    <x v="4"/>
    <s v=" CRMJ-2240-25 "/>
    <n v="18"/>
    <x v="11"/>
  </r>
  <r>
    <n v="114227"/>
    <s v="Critical thinking Value Rubric"/>
    <x v="0"/>
    <n v="15"/>
    <x v="4"/>
    <s v=" CRMJ-2170-25 "/>
    <n v="15"/>
    <x v="11"/>
  </r>
  <r>
    <n v="114227"/>
    <s v="CWO Quanitative VALUE Rubric"/>
    <x v="1"/>
    <n v="18"/>
    <x v="4"/>
    <s v=" CRMJ-1110-25 "/>
    <n v="18"/>
    <x v="11"/>
  </r>
  <r>
    <n v="115764"/>
    <s v="Non-graded Value Added Rubric"/>
    <x v="4"/>
    <n v="20"/>
    <x v="4"/>
    <s v=" ENGL-1010-911 "/>
    <n v="20"/>
    <x v="23"/>
  </r>
  <r>
    <n v="115764"/>
    <s v="Diet/Bandages presentation"/>
    <x v="3"/>
    <n v="20"/>
    <x v="6"/>
    <s v=" RNUR-1010-01 "/>
    <n v="20"/>
    <x v="3"/>
  </r>
  <r>
    <n v="115764"/>
    <s v="IV Calculation Homework"/>
    <x v="1"/>
    <n v="24"/>
    <x v="6"/>
    <s v=" RNUR-1010-01 "/>
    <n v="24"/>
    <x v="3"/>
  </r>
  <r>
    <n v="115764"/>
    <s v="Test 2"/>
    <x v="1"/>
    <n v="24"/>
    <x v="1"/>
    <s v=" STAT-1010-07 "/>
    <n v="24"/>
    <x v="5"/>
  </r>
  <r>
    <n v="115764"/>
    <s v="Children's Concept Map"/>
    <x v="0"/>
    <n v="20"/>
    <x v="13"/>
    <s v=" RNUR-2030-01 "/>
    <n v="20"/>
    <x v="3"/>
  </r>
  <r>
    <n v="116100"/>
    <s v="Student Investigation Presentation"/>
    <x v="2"/>
    <n v="18"/>
    <x v="5"/>
    <s v=" HMSV-2110-01 "/>
    <n v="18"/>
    <x v="9"/>
  </r>
  <r>
    <n v="116100"/>
    <s v="Oral Presentation"/>
    <x v="3"/>
    <n v="20"/>
    <x v="6"/>
    <s v=" HMSV-2070-30 "/>
    <n v="20"/>
    <x v="9"/>
  </r>
  <r>
    <n v="116100"/>
    <s v="Final Exam"/>
    <x v="4"/>
    <n v="20"/>
    <x v="5"/>
    <s v=" CRMJ-1090-920 "/>
    <n v="20"/>
    <x v="11"/>
  </r>
  <r>
    <n v="116100"/>
    <s v="Non-graded"/>
    <x v="1"/>
    <n v="18"/>
    <x v="4"/>
    <s v=" STAT-1000-01 "/>
    <n v="18"/>
    <x v="5"/>
  </r>
  <r>
    <n v="116100"/>
    <s v="  Non-Graded Rubric"/>
    <x v="4"/>
    <n v="17"/>
    <x v="5"/>
    <s v=" HMSV-2090-01 "/>
    <n v="17"/>
    <x v="9"/>
  </r>
  <r>
    <n v="116287"/>
    <s v="Journal #2 Critical Thinking Value Rubric Assessment"/>
    <x v="0"/>
    <n v="15"/>
    <x v="8"/>
    <s v=" PSYC-2010-923 "/>
    <n v="15"/>
    <x v="2"/>
  </r>
  <r>
    <n v="116298"/>
    <s v="Non-graded final project for Value Rubric - Quantitative"/>
    <x v="1"/>
    <n v="24"/>
    <x v="9"/>
    <s v=" CISS-1220-920 "/>
    <n v="24"/>
    <x v="10"/>
  </r>
  <r>
    <n v="116693"/>
    <s v="Diversity Value Rubric"/>
    <x v="2"/>
    <n v="18"/>
    <x v="1"/>
    <s v=" PSYC-1070-920 "/>
    <n v="18"/>
    <x v="2"/>
  </r>
  <r>
    <n v="116693"/>
    <s v="Non-graded Value Added Rubric"/>
    <x v="4"/>
    <n v="15"/>
    <x v="1"/>
    <s v=" ENGL-1010-12 "/>
    <n v="15"/>
    <x v="23"/>
  </r>
  <r>
    <n v="116693"/>
    <s v="Non Graded Value Rubric"/>
    <x v="1"/>
    <n v="21"/>
    <x v="8"/>
    <s v=" MATH-1110-920 "/>
    <n v="21"/>
    <x v="5"/>
  </r>
  <r>
    <n v="116989"/>
    <s v="Final Pattern Assignment - work on in class tues and thurs this week"/>
    <x v="3"/>
    <n v="20"/>
    <x v="6"/>
    <s v=" CRMJ-2010-01 "/>
    <n v="20"/>
    <x v="11"/>
  </r>
  <r>
    <n v="116989"/>
    <s v="Final Paper"/>
    <x v="0"/>
    <n v="15"/>
    <x v="6"/>
    <s v=" CRMJ-2190-920 "/>
    <n v="15"/>
    <x v="11"/>
  </r>
  <r>
    <n v="116989"/>
    <s v="Final Self-Evaluation"/>
    <x v="5"/>
    <n v="15"/>
    <x v="6"/>
    <s v=" CRMJ-2190-920 "/>
    <n v="15"/>
    <x v="11"/>
  </r>
  <r>
    <n v="116989"/>
    <s v="Midterm Employer Evaluation"/>
    <x v="2"/>
    <n v="18"/>
    <x v="6"/>
    <s v=" CRMJ-2190-920 "/>
    <n v="18"/>
    <x v="11"/>
  </r>
  <r>
    <n v="116989"/>
    <s v="Using Sara to Address Week 14"/>
    <x v="4"/>
    <n v="17"/>
    <x v="6"/>
    <s v=" CRMJ-2190-920 "/>
    <n v="17"/>
    <x v="11"/>
  </r>
  <r>
    <n v="40004"/>
    <s v="Children's Concept Map"/>
    <x v="0"/>
    <n v="20"/>
    <x v="5"/>
    <s v=" RNUR-2030-01 "/>
    <n v="20"/>
    <x v="3"/>
  </r>
  <r>
    <n v="51992"/>
    <s v="Diet/Bandages presentation"/>
    <x v="3"/>
    <n v="20"/>
    <x v="6"/>
    <s v=" RNUR-1010-01 "/>
    <n v="20"/>
    <x v="3"/>
  </r>
  <r>
    <n v="51992"/>
    <s v="IV Calculation Homework"/>
    <x v="1"/>
    <n v="16"/>
    <x v="6"/>
    <s v=" RNUR-1010-01 "/>
    <n v="16"/>
    <x v="3"/>
  </r>
  <r>
    <n v="51992"/>
    <s v="Lab Presentation"/>
    <x v="3"/>
    <n v="20"/>
    <x v="5"/>
    <s v=" RNUR-1050-01 "/>
    <n v="20"/>
    <x v="3"/>
  </r>
  <r>
    <n v="62260"/>
    <s v="Non-graded Value Added Rubric"/>
    <x v="4"/>
    <n v="15"/>
    <x v="4"/>
    <s v=" ENGL-1010-911 "/>
    <n v="15"/>
    <x v="23"/>
  </r>
  <r>
    <n v="115749"/>
    <s v="Journal #2 Critical Thinking Value Rubric Assessment"/>
    <x v="0"/>
    <n v="13"/>
    <x v="1"/>
    <s v=" PSYC-2010-920 "/>
    <n v="13"/>
    <x v="2"/>
  </r>
  <r>
    <n v="116903"/>
    <s v="Non Graded Value Rubric- Information Literacy"/>
    <x v="5"/>
    <n v="17"/>
    <x v="4"/>
    <s v=" BUSM-1010-01 "/>
    <n v="17"/>
    <x v="4"/>
  </r>
  <r>
    <n v="116903"/>
    <s v="Ungraded VALUE Rubric - Critical Thinking"/>
    <x v="0"/>
    <n v="20"/>
    <x v="8"/>
    <s v=" ACCT-2060-920 "/>
    <n v="20"/>
    <x v="15"/>
  </r>
  <r>
    <n v="116903"/>
    <s v="Value Rubric -Ungraded"/>
    <x v="0"/>
    <n v="20"/>
    <x v="4"/>
    <s v=" ECON-2510-920 "/>
    <n v="20"/>
    <x v="4"/>
  </r>
  <r>
    <n v="115133"/>
    <s v="Non Graded Value Rubric- Intercultural Knowledge and Competence"/>
    <x v="2"/>
    <n v="16"/>
    <x v="4"/>
    <s v=" BUSM-1050-01 "/>
    <n v="16"/>
    <x v="4"/>
  </r>
  <r>
    <n v="115133"/>
    <s v="Non-Graded Value Rubric- Oral Communication"/>
    <x v="3"/>
    <n v="15"/>
    <x v="4"/>
    <s v=" BUSM-1050-01 "/>
    <n v="15"/>
    <x v="4"/>
  </r>
  <r>
    <n v="115133"/>
    <s v="NON-GRADED Value Rubric- Critical Thinking"/>
    <x v="0"/>
    <n v="15"/>
    <x v="4"/>
    <s v=" BUSM-2270-900 "/>
    <n v="15"/>
    <x v="4"/>
  </r>
  <r>
    <n v="115133"/>
    <s v="NON GRADED Value Rubric- Written Communication"/>
    <x v="4"/>
    <n v="15"/>
    <x v="4"/>
    <s v=" BUSM-2270-900 "/>
    <n v="15"/>
    <x v="4"/>
  </r>
  <r>
    <n v="115133"/>
    <s v="Non-graded final project for Value Rubric - Quantitative"/>
    <x v="1"/>
    <n v="18"/>
    <x v="9"/>
    <s v=" CISS-1220-920 "/>
    <n v="18"/>
    <x v="10"/>
  </r>
  <r>
    <n v="116950"/>
    <s v="Information Literacy Rubric"/>
    <x v="5"/>
    <n v="17"/>
    <x v="4"/>
    <s v=" ENGL-1030-10 "/>
    <n v="17"/>
    <x v="23"/>
  </r>
  <r>
    <n v="115613"/>
    <s v="Ungraded VALUE Rubric"/>
    <x v="1"/>
    <n v="21"/>
    <x v="1"/>
    <s v=" ECON-1510-920 "/>
    <n v="21"/>
    <x v="4"/>
  </r>
  <r>
    <n v="115613"/>
    <s v="Non-Graded Value Rubric- Intercultural Knowledge and Competence"/>
    <x v="2"/>
    <n v="24"/>
    <x v="5"/>
    <s v=" BUSM-1050-920 "/>
    <n v="24"/>
    <x v="4"/>
  </r>
  <r>
    <n v="115613"/>
    <s v="Value Rubric -Ungraded"/>
    <x v="0"/>
    <n v="17"/>
    <x v="7"/>
    <s v=" ECON-2510-920 "/>
    <n v="17"/>
    <x v="4"/>
  </r>
  <r>
    <n v="116875"/>
    <s v="Non Graded Information Literacy Rubric"/>
    <x v="5"/>
    <n v="15"/>
    <x v="4"/>
    <s v=" ENGL-1030-02 "/>
    <n v="15"/>
    <x v="23"/>
  </r>
  <r>
    <n v="114500"/>
    <s v="Oral Communication Rubric"/>
    <x v="3"/>
    <n v="15"/>
    <x v="4"/>
    <s v=" COMM-1010-17 "/>
    <n v="15"/>
    <x v="14"/>
  </r>
  <r>
    <n v="116867"/>
    <s v="Diversity Project"/>
    <x v="2"/>
    <n v="18"/>
    <x v="1"/>
    <s v=" SOCY-2010-921 "/>
    <n v="18"/>
    <x v="2"/>
  </r>
  <r>
    <n v="85741"/>
    <s v="Ungraded VALUE Rubric"/>
    <x v="1"/>
    <n v="24"/>
    <x v="1"/>
    <s v=" ECON-1510-920 "/>
    <n v="24"/>
    <x v="4"/>
  </r>
  <r>
    <n v="85741"/>
    <s v="Non-graded final project for Value Rubric - Quantitative"/>
    <x v="1"/>
    <n v="24"/>
    <x v="9"/>
    <s v=" CISS-1220-920 "/>
    <n v="24"/>
    <x v="10"/>
  </r>
  <r>
    <n v="85741"/>
    <s v="Value Rubric -Ungraded"/>
    <x v="0"/>
    <n v="20"/>
    <x v="8"/>
    <s v=" ECON-2510-920 "/>
    <n v="20"/>
    <x v="4"/>
  </r>
  <r>
    <n v="85741"/>
    <s v="Test #6 Chapters 12 and 13"/>
    <x v="1"/>
    <n v="21"/>
    <x v="1"/>
    <s v=" MATH-1010-911 "/>
    <n v="21"/>
    <x v="5"/>
  </r>
  <r>
    <n v="85741"/>
    <s v="Non Graded Value Rubric"/>
    <x v="1"/>
    <n v="24"/>
    <x v="10"/>
    <s v=" STAT-1010-920 "/>
    <n v="24"/>
    <x v="5"/>
  </r>
  <r>
    <n v="85741"/>
    <s v="Non Graded Value Rubric"/>
    <x v="1"/>
    <n v="24"/>
    <x v="5"/>
    <s v=" MATH-1110-920 "/>
    <n v="24"/>
    <x v="5"/>
  </r>
  <r>
    <n v="95816"/>
    <s v="Non Graded Value Rubric"/>
    <x v="1"/>
    <n v="16"/>
    <x v="8"/>
    <s v=" STAT-1010-09 "/>
    <n v="16"/>
    <x v="5"/>
  </r>
  <r>
    <n v="115150"/>
    <s v="Test 2"/>
    <x v="1"/>
    <n v="18"/>
    <x v="1"/>
    <s v=" STAT-1010-07 "/>
    <n v="18"/>
    <x v="5"/>
  </r>
  <r>
    <n v="115150"/>
    <s v="Course Project: Written Communication Value Rubric Assessment"/>
    <x v="4"/>
    <n v="15"/>
    <x v="1"/>
    <s v=" PSYC-1010-920 "/>
    <n v="15"/>
    <x v="2"/>
  </r>
  <r>
    <n v="115448"/>
    <s v="No grade - Written Communication Value Rubric"/>
    <x v="4"/>
    <n v="15"/>
    <x v="11"/>
    <s v=" PSYC-1010-921 "/>
    <n v="15"/>
    <x v="2"/>
  </r>
  <r>
    <n v="115808"/>
    <s v=" Information literacy VALUE rubric"/>
    <x v="5"/>
    <n v="15"/>
    <x v="4"/>
    <s v=" CRMJ-2240-25 "/>
    <n v="15"/>
    <x v="11"/>
  </r>
  <r>
    <n v="115808"/>
    <s v="Culture VALUE Rubric"/>
    <x v="2"/>
    <n v="18"/>
    <x v="4"/>
    <s v=" CRMJ-2240-25 "/>
    <n v="18"/>
    <x v="11"/>
  </r>
  <r>
    <n v="115808"/>
    <s v="Critical thinking Value Rubric"/>
    <x v="0"/>
    <n v="15"/>
    <x v="4"/>
    <s v=" CRMJ-2170-25 "/>
    <n v="15"/>
    <x v="11"/>
  </r>
  <r>
    <n v="115808"/>
    <s v="CWO Quanitative VALUE Rubric"/>
    <x v="1"/>
    <n v="18"/>
    <x v="4"/>
    <s v=" CRMJ-1110-25 "/>
    <n v="18"/>
    <x v="11"/>
  </r>
  <r>
    <n v="115808"/>
    <s v="Value Rubric Written Communication"/>
    <x v="4"/>
    <n v="15"/>
    <x v="4"/>
    <s v=" CRMJ-2210-25 "/>
    <n v="15"/>
    <x v="11"/>
  </r>
  <r>
    <n v="115808"/>
    <s v="CWO Speech VALUE Rubric"/>
    <x v="3"/>
    <n v="17"/>
    <x v="4"/>
    <s v=" CRMJ-2090-25 "/>
    <n v="17"/>
    <x v="11"/>
  </r>
  <r>
    <n v="106537"/>
    <s v="Math homework #2"/>
    <x v="1"/>
    <n v="16"/>
    <x v="8"/>
    <s v=" RNUR-1050-01 "/>
    <n v="16"/>
    <x v="3"/>
  </r>
  <r>
    <n v="106537"/>
    <s v="Lab Presentation"/>
    <x v="3"/>
    <n v="20"/>
    <x v="8"/>
    <s v=" RNUR-1050-01 "/>
    <n v="20"/>
    <x v="3"/>
  </r>
  <r>
    <n v="106537"/>
    <s v="OB Concept Map"/>
    <x v="0"/>
    <n v="20"/>
    <x v="5"/>
    <s v=" RNUR-2030-01 "/>
    <n v="20"/>
    <x v="3"/>
  </r>
  <r>
    <n v="106537"/>
    <s v="Children's Concept Map"/>
    <x v="0"/>
    <n v="17"/>
    <x v="5"/>
    <s v=" RNUR-2030-01 "/>
    <n v="17"/>
    <x v="3"/>
  </r>
  <r>
    <n v="106537"/>
    <s v="Diet/Bandages presentation"/>
    <x v="3"/>
    <n v="17"/>
    <x v="1"/>
    <s v=" RNUR-1010-01 "/>
    <n v="17"/>
    <x v="3"/>
  </r>
  <r>
    <n v="115205"/>
    <s v="Non Graded Value Rubric- Intercultural Knowledge and Competence"/>
    <x v="2"/>
    <n v="18"/>
    <x v="4"/>
    <s v=" BUSM-1050-01 "/>
    <n v="18"/>
    <x v="4"/>
  </r>
  <r>
    <n v="115205"/>
    <s v="Non-Graded Value Rubric- Oral Communication"/>
    <x v="3"/>
    <n v="15"/>
    <x v="4"/>
    <s v=" BUSM-1050-01 "/>
    <n v="15"/>
    <x v="4"/>
  </r>
  <r>
    <n v="40396"/>
    <s v="Test 2"/>
    <x v="1"/>
    <n v="24"/>
    <x v="1"/>
    <s v=" STAT-1010-07 "/>
    <n v="24"/>
    <x v="5"/>
  </r>
  <r>
    <n v="99464"/>
    <s v="Information Literacy Value Rubric"/>
    <x v="5"/>
    <n v="15"/>
    <x v="5"/>
    <s v=" ASCI-2900-01 "/>
    <n v="15"/>
    <x v="6"/>
  </r>
  <r>
    <n v="99464"/>
    <s v="Oral Communication Value Rubric"/>
    <x v="3"/>
    <n v="15"/>
    <x v="5"/>
    <s v=" ASCI-2900-01 "/>
    <n v="15"/>
    <x v="6"/>
  </r>
  <r>
    <n v="99464"/>
    <s v="Critical Thinking Value Rubric"/>
    <x v="0"/>
    <n v="15"/>
    <x v="5"/>
    <s v=" ASCI-2900-01 "/>
    <n v="15"/>
    <x v="6"/>
  </r>
  <r>
    <n v="99464"/>
    <s v="Oral Communication Rubric"/>
    <x v="3"/>
    <n v="15"/>
    <x v="4"/>
    <s v=" COMM-1010-01 "/>
    <n v="15"/>
    <x v="14"/>
  </r>
  <r>
    <n v="99464"/>
    <s v="Information Literacy Rubric"/>
    <x v="5"/>
    <n v="15"/>
    <x v="4"/>
    <s v=" ENGL-1030-10 "/>
    <n v="15"/>
    <x v="23"/>
  </r>
  <r>
    <n v="114768"/>
    <s v="CWO Speech VALUE Rubric"/>
    <x v="3"/>
    <n v="17"/>
    <x v="4"/>
    <s v=" CRMJ-2090-25 "/>
    <n v="17"/>
    <x v="11"/>
  </r>
  <r>
    <n v="114768"/>
    <s v="CWO Quanitative VALUE Rubric"/>
    <x v="1"/>
    <n v="18"/>
    <x v="4"/>
    <s v=" CRMJ-1110-25 "/>
    <n v="18"/>
    <x v="11"/>
  </r>
  <r>
    <n v="114768"/>
    <s v=" Information literacy VALUE rubric"/>
    <x v="5"/>
    <n v="17"/>
    <x v="4"/>
    <s v=" CRMJ-2240-25 "/>
    <n v="17"/>
    <x v="11"/>
  </r>
  <r>
    <n v="114768"/>
    <s v="Culture VALUE Rubric"/>
    <x v="2"/>
    <n v="24"/>
    <x v="4"/>
    <s v=" CRMJ-2240-25 "/>
    <n v="24"/>
    <x v="11"/>
  </r>
  <r>
    <n v="114768"/>
    <s v="Critical thinking Value Rubric"/>
    <x v="0"/>
    <n v="17"/>
    <x v="4"/>
    <s v=" CRMJ-2170-25 "/>
    <n v="17"/>
    <x v="11"/>
  </r>
  <r>
    <n v="114768"/>
    <s v="Value Rubric Written Communication"/>
    <x v="4"/>
    <n v="15"/>
    <x v="4"/>
    <s v=" CRMJ-2210-25 "/>
    <n v="15"/>
    <x v="11"/>
  </r>
  <r>
    <n v="116167"/>
    <s v="Non Graded Value Rubric"/>
    <x v="1"/>
    <n v="18"/>
    <x v="5"/>
    <s v=" STAT-1010-03 "/>
    <n v="18"/>
    <x v="5"/>
  </r>
  <r>
    <n v="116167"/>
    <s v="Non-graded"/>
    <x v="0"/>
    <n v="13"/>
    <x v="8"/>
    <s v=" VCMT-1280-01 "/>
    <n v="13"/>
    <x v="0"/>
  </r>
  <r>
    <n v="116934"/>
    <s v="Non-Graded Value Rubric- Oral Communication"/>
    <x v="3"/>
    <n v="15"/>
    <x v="1"/>
    <s v=" BUSM-1050-37 "/>
    <n v="15"/>
    <x v="4"/>
  </r>
  <r>
    <n v="116934"/>
    <s v="Non Graded Value Rubric- Intercultural Knowledge and Competence"/>
    <x v="2"/>
    <n v="16"/>
    <x v="1"/>
    <s v=" BUSM-1050-37 "/>
    <n v="16"/>
    <x v="4"/>
  </r>
  <r>
    <n v="116934"/>
    <s v="Value Rubric -Ungraded"/>
    <x v="0"/>
    <n v="17"/>
    <x v="8"/>
    <s v=" ECON-2510-01 "/>
    <n v="17"/>
    <x v="4"/>
  </r>
  <r>
    <n v="116934"/>
    <s v="Ungraded VALUE Rubric"/>
    <x v="1"/>
    <n v="16"/>
    <x v="4"/>
    <s v=" ECON-1510-920 "/>
    <n v="16"/>
    <x v="4"/>
  </r>
  <r>
    <n v="116934"/>
    <s v="NON GRADED Value Rubric- Written Communication"/>
    <x v="4"/>
    <n v="15"/>
    <x v="8"/>
    <s v=" BUSM-2270-01 "/>
    <n v="15"/>
    <x v="4"/>
  </r>
  <r>
    <n v="116934"/>
    <s v="NON GRADED Value Rubric- Critical Thinking"/>
    <x v="0"/>
    <n v="13"/>
    <x v="8"/>
    <s v=" BUSM-2270-01 "/>
    <n v="13"/>
    <x v="4"/>
  </r>
  <r>
    <n v="112105"/>
    <s v="Non-Value Added Rubric"/>
    <x v="2"/>
    <n v="16"/>
    <x v="8"/>
    <s v=" ENGL-2090-01 "/>
    <n v="16"/>
    <x v="23"/>
  </r>
  <r>
    <n v="112105"/>
    <s v="Test 2"/>
    <x v="1"/>
    <n v="21"/>
    <x v="1"/>
    <s v=" STAT-1010-08 "/>
    <n v="21"/>
    <x v="5"/>
  </r>
  <r>
    <n v="114839"/>
    <s v="Non-graded"/>
    <x v="1"/>
    <n v="16"/>
    <x v="4"/>
    <s v=" STAT-1000-01 "/>
    <n v="16"/>
    <x v="5"/>
  </r>
  <r>
    <n v="114839"/>
    <s v="VALUE rubric Quanitative"/>
    <x v="1"/>
    <n v="18"/>
    <x v="4"/>
    <s v=" CRMJ-1110-01 "/>
    <n v="18"/>
    <x v="11"/>
  </r>
  <r>
    <n v="114839"/>
    <s v="Final Paper"/>
    <x v="0"/>
    <n v="15"/>
    <x v="6"/>
    <s v=" CRMJ-2190-920 "/>
    <n v="15"/>
    <x v="11"/>
  </r>
  <r>
    <n v="114839"/>
    <s v="Final Self-Evaluation"/>
    <x v="5"/>
    <n v="15"/>
    <x v="6"/>
    <s v=" CRMJ-2190-920 "/>
    <n v="15"/>
    <x v="11"/>
  </r>
  <r>
    <n v="114839"/>
    <s v="Midterm Employer Evaluation"/>
    <x v="2"/>
    <n v="18"/>
    <x v="6"/>
    <s v=" CRMJ-2190-920 "/>
    <n v="18"/>
    <x v="11"/>
  </r>
  <r>
    <n v="114839"/>
    <s v="Using Sara to Address Week 14"/>
    <x v="4"/>
    <n v="17"/>
    <x v="6"/>
    <s v=" CRMJ-2190-920 "/>
    <n v="17"/>
    <x v="11"/>
  </r>
  <r>
    <n v="114839"/>
    <s v="Final Pattern Assignment - work on in class tues and thurs this week"/>
    <x v="3"/>
    <n v="17"/>
    <x v="6"/>
    <s v=" CRMJ-2010-01 "/>
    <n v="17"/>
    <x v="11"/>
  </r>
  <r>
    <n v="116382"/>
    <s v="Non Graded Value Rubric"/>
    <x v="1"/>
    <n v="24"/>
    <x v="12"/>
    <s v=" MATH-1110-920 "/>
    <n v="24"/>
    <x v="5"/>
  </r>
  <r>
    <n v="116382"/>
    <s v="Value Rubric -Ungraded"/>
    <x v="0"/>
    <n v="17"/>
    <x v="7"/>
    <s v=" ECON-2510-920 "/>
    <n v="17"/>
    <x v="4"/>
  </r>
  <r>
    <n v="116382"/>
    <s v="Ungraded VALUE Rubric"/>
    <x v="1"/>
    <n v="21"/>
    <x v="13"/>
    <s v=" ECON-1510-920 "/>
    <n v="21"/>
    <x v="4"/>
  </r>
  <r>
    <n v="116382"/>
    <s v="Test 2"/>
    <x v="1"/>
    <n v="24"/>
    <x v="17"/>
    <s v=" STAT-1010-52 "/>
    <n v="24"/>
    <x v="5"/>
  </r>
  <r>
    <n v="116517"/>
    <s v="Test 2"/>
    <x v="1"/>
    <n v="21"/>
    <x v="1"/>
    <s v=" STAT-1010-07 "/>
    <n v="21"/>
    <x v="5"/>
  </r>
  <r>
    <n v="116517"/>
    <s v="Written Communication Rubric VALUE"/>
    <x v="4"/>
    <n v="17"/>
    <x v="1"/>
    <s v=" ENGL-1030-09 "/>
    <n v="17"/>
    <x v="23"/>
  </r>
  <r>
    <n v="114569"/>
    <s v="CWO Speech VALUE Rubric"/>
    <x v="3"/>
    <n v="17"/>
    <x v="4"/>
    <s v=" CRMJ-2090-25 "/>
    <n v="17"/>
    <x v="11"/>
  </r>
  <r>
    <n v="114569"/>
    <s v="Value Rubric Written Communication"/>
    <x v="4"/>
    <n v="15"/>
    <x v="4"/>
    <s v=" CRMJ-2210-25 "/>
    <n v="15"/>
    <x v="11"/>
  </r>
  <r>
    <n v="114569"/>
    <s v="Critical thinking Value Rubric"/>
    <x v="0"/>
    <n v="20"/>
    <x v="4"/>
    <s v=" CRMJ-2170-25 "/>
    <n v="20"/>
    <x v="11"/>
  </r>
  <r>
    <n v="114569"/>
    <s v=" Information literacy VALUE rubric"/>
    <x v="5"/>
    <n v="17"/>
    <x v="4"/>
    <s v=" CRMJ-2240-25 "/>
    <n v="17"/>
    <x v="11"/>
  </r>
  <r>
    <n v="114569"/>
    <s v="Culture VALUE Rubric"/>
    <x v="2"/>
    <n v="21"/>
    <x v="4"/>
    <s v=" CRMJ-2240-25 "/>
    <n v="21"/>
    <x v="11"/>
  </r>
  <r>
    <n v="114569"/>
    <s v="CWO Quanitative VALUE Rubric"/>
    <x v="1"/>
    <n v="18"/>
    <x v="4"/>
    <s v=" CRMJ-1110-25 "/>
    <n v="18"/>
    <x v="11"/>
  </r>
  <r>
    <n v="115323"/>
    <s v="Test #6 Chapters 12 and 13"/>
    <x v="1"/>
    <n v="18"/>
    <x v="9"/>
    <s v=" MATH-1010-911 "/>
    <n v="18"/>
    <x v="5"/>
  </r>
  <r>
    <n v="115323"/>
    <s v="Non-Graded Value Rubric- Intercultural Knowledge and Competence"/>
    <x v="2"/>
    <n v="16"/>
    <x v="13"/>
    <s v=" BUSM-1050-920 "/>
    <n v="16"/>
    <x v="4"/>
  </r>
  <r>
    <n v="115323"/>
    <s v="Ungraded VALUE Rubric"/>
    <x v="1"/>
    <n v="16"/>
    <x v="4"/>
    <s v=" ECON-1510-920 "/>
    <n v="16"/>
    <x v="4"/>
  </r>
  <r>
    <n v="65936"/>
    <s v="Non-graded"/>
    <x v="0"/>
    <n v="20"/>
    <x v="8"/>
    <s v=" VCMT-1280-01 "/>
    <n v="20"/>
    <x v="0"/>
  </r>
  <r>
    <n v="65936"/>
    <s v="Non-Graded Value Rubric"/>
    <x v="1"/>
    <n v="21"/>
    <x v="5"/>
    <s v=" STAT-1010-05 "/>
    <n v="21"/>
    <x v="5"/>
  </r>
  <r>
    <n v="81241"/>
    <s v="Children's Concept Map"/>
    <x v="0"/>
    <n v="20"/>
    <x v="8"/>
    <s v=" RNUR-2030-01 "/>
    <n v="20"/>
    <x v="3"/>
  </r>
  <r>
    <n v="81241"/>
    <s v="OB Concept Map"/>
    <x v="0"/>
    <n v="15"/>
    <x v="8"/>
    <s v=" RNUR-2030-01 "/>
    <n v="15"/>
    <x v="3"/>
  </r>
  <r>
    <n v="115897"/>
    <s v="Diversity Project"/>
    <x v="2"/>
    <n v="18"/>
    <x v="8"/>
    <s v=" SOCY-2010-920 "/>
    <n v="18"/>
    <x v="2"/>
  </r>
  <r>
    <n v="116189"/>
    <s v="Diversity Project"/>
    <x v="2"/>
    <n v="16"/>
    <x v="1"/>
    <s v=" SOCY-2010-01 "/>
    <n v="16"/>
    <x v="2"/>
  </r>
  <r>
    <n v="116418"/>
    <s v="Value Rubric"/>
    <x v="1"/>
    <n v="24"/>
    <x v="1"/>
    <s v=" ECON-1510-CN "/>
    <n v="24"/>
    <x v="4"/>
  </r>
  <r>
    <n v="116418"/>
    <s v="Value Rubric"/>
    <x v="5"/>
    <n v="20"/>
    <x v="1"/>
    <s v=" BUSM-1010-CN "/>
    <n v="20"/>
    <x v="4"/>
  </r>
  <r>
    <n v="116418"/>
    <s v="Value Rubric Intercultural Comp"/>
    <x v="2"/>
    <n v="21"/>
    <x v="5"/>
    <s v=" COMM-2070-01CN "/>
    <n v="21"/>
    <x v="14"/>
  </r>
  <r>
    <n v="116418"/>
    <s v="Non Graded Value Rubric"/>
    <x v="1"/>
    <n v="24"/>
    <x v="6"/>
    <s v=" STAT-1010-05CN "/>
    <n v="24"/>
    <x v="5"/>
  </r>
  <r>
    <n v="116582"/>
    <s v="Cultural Diversity VALUE Rubric - Does not could toward grade"/>
    <x v="2"/>
    <n v="21"/>
    <x v="12"/>
    <s v=" RADS-2340-50 "/>
    <n v="21"/>
    <x v="13"/>
  </r>
  <r>
    <n v="116582"/>
    <s v="Oral communication"/>
    <x v="3"/>
    <n v="20"/>
    <x v="11"/>
    <s v=" RADS-2560-01 "/>
    <n v="20"/>
    <x v="13"/>
  </r>
  <r>
    <n v="116716"/>
    <s v="Course Project: Written Communication Value Rubric Assessment"/>
    <x v="4"/>
    <n v="15"/>
    <x v="1"/>
    <s v=" PSYC-1010-920 "/>
    <n v="15"/>
    <x v="2"/>
  </r>
  <r>
    <n v="116720"/>
    <s v="Final Exam"/>
    <x v="1"/>
    <n v="18"/>
    <x v="1"/>
    <s v=" MATH-1050-01 "/>
    <n v="18"/>
    <x v="5"/>
  </r>
  <r>
    <n v="116720"/>
    <s v="Midterm Exam"/>
    <x v="1"/>
    <n v="18"/>
    <x v="1"/>
    <s v=" MATH-1050-01 "/>
    <n v="18"/>
    <x v="5"/>
  </r>
  <r>
    <n v="116758"/>
    <s v="Non Graded Value Rubric"/>
    <x v="1"/>
    <n v="21"/>
    <x v="7"/>
    <s v=" MATH-1110-921 "/>
    <n v="21"/>
    <x v="5"/>
  </r>
  <r>
    <n v="116763"/>
    <s v="Ungraded - Critical Thinking Rubric"/>
    <x v="0"/>
    <n v="15"/>
    <x v="5"/>
    <s v=" PSYC-2010-922 "/>
    <n v="15"/>
    <x v="2"/>
  </r>
  <r>
    <n v="43388"/>
    <s v="NON GRADED OUTCOME RUBRIC"/>
    <x v="1"/>
    <n v="16"/>
    <x v="9"/>
    <s v=" STAT-1000-01 "/>
    <n v="16"/>
    <x v="5"/>
  </r>
  <r>
    <n v="116839"/>
    <s v="CWO Quanitative VALUE Rubric"/>
    <x v="1"/>
    <n v="21"/>
    <x v="4"/>
    <s v=" CRMJ-1110-25 "/>
    <n v="21"/>
    <x v="11"/>
  </r>
  <r>
    <n v="116839"/>
    <s v="Critical thinking Value Rubric"/>
    <x v="0"/>
    <n v="17"/>
    <x v="4"/>
    <s v=" CRMJ-2170-25 "/>
    <n v="17"/>
    <x v="11"/>
  </r>
  <r>
    <n v="116839"/>
    <s v=" Information literacy VALUE rubric"/>
    <x v="5"/>
    <n v="20"/>
    <x v="4"/>
    <s v=" CRMJ-2240-25 "/>
    <n v="20"/>
    <x v="11"/>
  </r>
  <r>
    <n v="116839"/>
    <s v="Culture VALUE Rubric"/>
    <x v="2"/>
    <n v="21"/>
    <x v="4"/>
    <s v=" CRMJ-2240-25 "/>
    <n v="21"/>
    <x v="11"/>
  </r>
  <r>
    <n v="116839"/>
    <s v="CWO Speech VALUE Rubric"/>
    <x v="3"/>
    <n v="17"/>
    <x v="4"/>
    <s v=" CRMJ-2090-25 "/>
    <n v="17"/>
    <x v="11"/>
  </r>
  <r>
    <n v="116839"/>
    <s v="Value Rubric Written Communication"/>
    <x v="4"/>
    <n v="20"/>
    <x v="4"/>
    <s v=" CRMJ-2210-25 "/>
    <n v="20"/>
    <x v="11"/>
  </r>
  <r>
    <n v="116387"/>
    <s v="Value Rubric -Ungraded"/>
    <x v="0"/>
    <n v="15"/>
    <x v="4"/>
    <s v=" ECON-2510-920 "/>
    <n v="15"/>
    <x v="4"/>
  </r>
  <r>
    <n v="94201"/>
    <s v="Non Graded Value Rubric"/>
    <x v="1"/>
    <n v="21"/>
    <x v="7"/>
    <s v=" STAT-1010-08 "/>
    <n v="21"/>
    <x v="5"/>
  </r>
  <r>
    <n v="116466"/>
    <s v="Children's Concept Map"/>
    <x v="0"/>
    <n v="15"/>
    <x v="6"/>
    <s v=" RNUR-2030-01 "/>
    <n v="15"/>
    <x v="3"/>
  </r>
  <r>
    <n v="114410"/>
    <s v="Non-graded Value Added Rubric"/>
    <x v="4"/>
    <n v="15"/>
    <x v="13"/>
    <s v=" ENGL-1010-06 "/>
    <n v="15"/>
    <x v="23"/>
  </r>
  <r>
    <n v="116870"/>
    <s v="CWO Speech VALUE Rubric"/>
    <x v="3"/>
    <n v="17"/>
    <x v="4"/>
    <s v=" CRMJ-2090-25 "/>
    <n v="17"/>
    <x v="11"/>
  </r>
  <r>
    <n v="116870"/>
    <s v=" Information literacy VALUE rubric"/>
    <x v="5"/>
    <n v="20"/>
    <x v="4"/>
    <s v=" CRMJ-2240-25 "/>
    <n v="20"/>
    <x v="11"/>
  </r>
  <r>
    <n v="116870"/>
    <s v="Culture VALUE Rubric"/>
    <x v="2"/>
    <n v="21"/>
    <x v="4"/>
    <s v=" CRMJ-2240-25 "/>
    <n v="21"/>
    <x v="11"/>
  </r>
  <r>
    <n v="116870"/>
    <s v="CWO Quanitative VALUE Rubric"/>
    <x v="1"/>
    <n v="21"/>
    <x v="4"/>
    <s v=" CRMJ-1110-25 "/>
    <n v="21"/>
    <x v="11"/>
  </r>
  <r>
    <n v="116870"/>
    <s v="Value Rubric Written Communication"/>
    <x v="4"/>
    <n v="20"/>
    <x v="4"/>
    <s v=" CRMJ-2210-25 "/>
    <n v="20"/>
    <x v="11"/>
  </r>
  <r>
    <n v="116870"/>
    <s v="Critical thinking Value Rubric"/>
    <x v="0"/>
    <n v="17"/>
    <x v="4"/>
    <s v=" CRMJ-2170-25 "/>
    <n v="17"/>
    <x v="11"/>
  </r>
  <r>
    <n v="89447"/>
    <s v="Non-graded"/>
    <x v="1"/>
    <n v="21"/>
    <x v="4"/>
    <s v=" STAT-1010-920 "/>
    <n v="21"/>
    <x v="5"/>
  </r>
  <r>
    <n v="89447"/>
    <s v="Children's Concept Map"/>
    <x v="0"/>
    <n v="20"/>
    <x v="8"/>
    <s v=" RNUR-2030-01 "/>
    <n v="20"/>
    <x v="3"/>
  </r>
  <r>
    <n v="108460"/>
    <s v="Information Literacy Rubric"/>
    <x v="5"/>
    <n v="13"/>
    <x v="4"/>
    <s v=" ENGL-1030-911 "/>
    <n v="13"/>
    <x v="23"/>
  </r>
  <r>
    <n v="108460"/>
    <s v="Written Communication Rubric VALUE"/>
    <x v="4"/>
    <n v="13"/>
    <x v="1"/>
    <s v=" ENGL-1030-911 "/>
    <n v="13"/>
    <x v="23"/>
  </r>
  <r>
    <n v="114779"/>
    <s v="Non-graded Value Added Rubric"/>
    <x v="4"/>
    <n v="13"/>
    <x v="4"/>
    <s v=" ENGL-1010-06 "/>
    <n v="13"/>
    <x v="23"/>
  </r>
  <r>
    <n v="116004"/>
    <s v="Ungraded - Critical Thinking Rubric"/>
    <x v="0"/>
    <n v="15"/>
    <x v="13"/>
    <s v=" PSYC-2010-923 "/>
    <n v="15"/>
    <x v="2"/>
  </r>
  <r>
    <n v="116004"/>
    <s v="Non-Graded Value Rubric"/>
    <x v="1"/>
    <n v="21"/>
    <x v="13"/>
    <s v=" STAT-1010-31 "/>
    <n v="21"/>
    <x v="5"/>
  </r>
  <r>
    <n v="116975"/>
    <s v="Non-graded"/>
    <x v="0"/>
    <n v="17"/>
    <x v="4"/>
    <s v=" VCMT-1280-01 "/>
    <n v="17"/>
    <x v="0"/>
  </r>
  <r>
    <n v="116985"/>
    <s v="Oral Presentation"/>
    <x v="3"/>
    <n v="15"/>
    <x v="1"/>
    <s v=" HMSV-2070-01 "/>
    <n v="15"/>
    <x v="9"/>
  </r>
  <r>
    <n v="116985"/>
    <s v="Research Paper"/>
    <x v="5"/>
    <n v="15"/>
    <x v="6"/>
    <s v=" HMSV-2270-01 "/>
    <n v="15"/>
    <x v="9"/>
  </r>
  <r>
    <n v="116985"/>
    <s v="Final Exam"/>
    <x v="4"/>
    <n v="17"/>
    <x v="17"/>
    <s v=" CRMJ-1090-920 "/>
    <n v="17"/>
    <x v="11"/>
  </r>
  <r>
    <n v="116985"/>
    <s v="Oral Presentation"/>
    <x v="2"/>
    <n v="21"/>
    <x v="8"/>
    <s v=" HMSV-2110-01 "/>
    <n v="21"/>
    <x v="9"/>
  </r>
  <r>
    <n v="114524"/>
    <s v="Ungraded - Critical Thinking Rubric"/>
    <x v="0"/>
    <n v="15"/>
    <x v="5"/>
    <s v=" PSYC-2010-922 "/>
    <n v="15"/>
    <x v="2"/>
  </r>
  <r>
    <n v="114524"/>
    <s v="Journal #2 Critical Thinking Value Rubric Assessment"/>
    <x v="0"/>
    <n v="15"/>
    <x v="8"/>
    <s v=" PSYC-2010-923 "/>
    <n v="15"/>
    <x v="2"/>
  </r>
  <r>
    <n v="92049"/>
    <s v="CWO1 - Not Graded"/>
    <x v="4"/>
    <n v="20"/>
    <x v="9"/>
    <s v=" ELET-2570-920 "/>
    <n v="20"/>
    <x v="12"/>
  </r>
  <r>
    <n v="117017"/>
    <s v="Test 2"/>
    <x v="1"/>
    <n v="16"/>
    <x v="6"/>
    <s v=" STAT-1010-31 "/>
    <n v="16"/>
    <x v="5"/>
  </r>
  <r>
    <n v="116236"/>
    <s v="IV Calculation Homework"/>
    <x v="1"/>
    <n v="24"/>
    <x v="9"/>
    <s v=" RNUR-1010-01 "/>
    <n v="24"/>
    <x v="3"/>
  </r>
  <r>
    <n v="116236"/>
    <s v="SG #37 Diets/I&amp;O/Encouraging &amp; Restricting Fluids â€“ diet presentation"/>
    <x v="3"/>
    <n v="20"/>
    <x v="9"/>
    <s v=" RNUR-1010-01 "/>
    <n v="20"/>
    <x v="3"/>
  </r>
  <r>
    <n v="116236"/>
    <s v="Lab Presentation"/>
    <x v="3"/>
    <n v="20"/>
    <x v="4"/>
    <s v=" RNUR-1050-01 "/>
    <n v="20"/>
    <x v="3"/>
  </r>
  <r>
    <n v="116236"/>
    <s v="Math homework #2"/>
    <x v="1"/>
    <n v="24"/>
    <x v="4"/>
    <s v=" RNUR-1050-01 "/>
    <n v="24"/>
    <x v="3"/>
  </r>
  <r>
    <n v="116236"/>
    <s v="Children's Concept Map"/>
    <x v="0"/>
    <n v="20"/>
    <x v="1"/>
    <s v=" RNUR-2030-01 "/>
    <n v="20"/>
    <x v="3"/>
  </r>
  <r>
    <n v="116236"/>
    <s v="MedSurg/Peds Concept Map"/>
    <x v="0"/>
    <n v="20"/>
    <x v="1"/>
    <s v=" RNUR-2030-01 "/>
    <n v="20"/>
    <x v="3"/>
  </r>
  <r>
    <n v="116236"/>
    <s v="OB Concept Map"/>
    <x v="0"/>
    <n v="20"/>
    <x v="1"/>
    <s v=" RNUR-2030-01 "/>
    <n v="20"/>
    <x v="3"/>
  </r>
  <r>
    <n v="116823"/>
    <s v="Diversity Project"/>
    <x v="2"/>
    <n v="18"/>
    <x v="1"/>
    <s v=" SOCY-2010-921 "/>
    <n v="18"/>
    <x v="2"/>
  </r>
  <r>
    <n v="116823"/>
    <s v="Quantitative Literacy VLAUE Rubric (not graded)"/>
    <x v="1"/>
    <n v="16"/>
    <x v="4"/>
    <s v=" STAT-1010-03 "/>
    <n v="16"/>
    <x v="5"/>
  </r>
  <r>
    <n v="110609"/>
    <s v="Test 2"/>
    <x v="1"/>
    <n v="21"/>
    <x v="1"/>
    <s v=" STAT-1010-30 "/>
    <n v="21"/>
    <x v="5"/>
  </r>
  <r>
    <n v="116939"/>
    <s v="Ungraded VALUE Rubric - Critical Thinking"/>
    <x v="0"/>
    <n v="15"/>
    <x v="4"/>
    <s v=" ACCT-2060-920 "/>
    <n v="15"/>
    <x v="15"/>
  </r>
  <r>
    <n v="116939"/>
    <s v="Non-graded"/>
    <x v="1"/>
    <n v="21"/>
    <x v="4"/>
    <s v=" STAT-1010-921 "/>
    <n v="21"/>
    <x v="5"/>
  </r>
  <r>
    <n v="109218"/>
    <s v="Diet/Bandages presentation"/>
    <x v="3"/>
    <n v="17"/>
    <x v="6"/>
    <s v=" RNUR-1010-01 "/>
    <n v="17"/>
    <x v="3"/>
  </r>
  <r>
    <n v="109218"/>
    <s v="IV Calculation Homework"/>
    <x v="1"/>
    <n v="21"/>
    <x v="6"/>
    <s v=" RNUR-1010-01 "/>
    <n v="21"/>
    <x v="3"/>
  </r>
  <r>
    <n v="109218"/>
    <s v="Children's Concept Map"/>
    <x v="0"/>
    <n v="20"/>
    <x v="7"/>
    <s v=" RNUR-2030-01 "/>
    <n v="20"/>
    <x v="3"/>
  </r>
  <r>
    <n v="115241"/>
    <s v="Non-Graded Value Rubric- Critical Thinking"/>
    <x v="0"/>
    <n v="15"/>
    <x v="13"/>
    <s v=" BUSM-2285-920 "/>
    <n v="15"/>
    <x v="4"/>
  </r>
  <r>
    <n v="115241"/>
    <s v="Non-Graded Value Rubric- Written Communication"/>
    <x v="4"/>
    <n v="13"/>
    <x v="13"/>
    <s v=" BUSM-2285-920 "/>
    <n v="13"/>
    <x v="4"/>
  </r>
  <r>
    <n v="115241"/>
    <s v="Non Graded Value Rubric"/>
    <x v="1"/>
    <n v="16"/>
    <x v="8"/>
    <s v=" MATH-1010-911 "/>
    <n v="16"/>
    <x v="5"/>
  </r>
  <r>
    <n v="115241"/>
    <s v="Value Rubric -Ungraded"/>
    <x v="0"/>
    <n v="13"/>
    <x v="5"/>
    <s v=" ECON-2510-01 "/>
    <n v="13"/>
    <x v="4"/>
  </r>
  <r>
    <n v="115241"/>
    <s v="Oral Communication Rubric"/>
    <x v="3"/>
    <n v="15"/>
    <x v="4"/>
    <s v=" COMM-1010-03 "/>
    <n v="15"/>
    <x v="14"/>
  </r>
  <r>
    <n v="115241"/>
    <s v="Non-Graded Value Rubric- Oral Communication"/>
    <x v="3"/>
    <n v="13"/>
    <x v="6"/>
    <s v=" BUSM-1050-30 "/>
    <n v="13"/>
    <x v="4"/>
  </r>
  <r>
    <n v="115241"/>
    <s v="Non-Graded Value Rubric- Intercultural Knowledge and Competence"/>
    <x v="2"/>
    <n v="16"/>
    <x v="6"/>
    <s v=" BUSM-1050-30 "/>
    <n v="16"/>
    <x v="4"/>
  </r>
  <r>
    <n v="114057"/>
    <s v="Quantitative Literacy VLAUE Rubric (not graded)"/>
    <x v="1"/>
    <n v="21"/>
    <x v="4"/>
    <s v=" STAT-1010-03 "/>
    <n v="21"/>
    <x v="5"/>
  </r>
  <r>
    <n v="114605"/>
    <s v="Math homework #2"/>
    <x v="1"/>
    <n v="21"/>
    <x v="8"/>
    <s v=" RNUR-1050-01 "/>
    <n v="21"/>
    <x v="3"/>
  </r>
  <r>
    <n v="114605"/>
    <s v="Lab Presentation"/>
    <x v="3"/>
    <n v="17"/>
    <x v="8"/>
    <s v=" RNUR-1050-01 "/>
    <n v="17"/>
    <x v="3"/>
  </r>
  <r>
    <n v="114605"/>
    <s v="Diet/Bandages presentation"/>
    <x v="3"/>
    <n v="17"/>
    <x v="1"/>
    <s v=" RNUR-1010-01 "/>
    <n v="17"/>
    <x v="3"/>
  </r>
  <r>
    <n v="114605"/>
    <s v="IV Calculation Homework"/>
    <x v="1"/>
    <n v="24"/>
    <x v="1"/>
    <s v=" RNUR-1010-01 "/>
    <n v="24"/>
    <x v="3"/>
  </r>
  <r>
    <n v="114630"/>
    <s v="Value Rubric"/>
    <x v="1"/>
    <n v="21"/>
    <x v="9"/>
    <s v=" ECON-1510-CN "/>
    <n v="21"/>
    <x v="4"/>
  </r>
  <r>
    <n v="114630"/>
    <s v="Value Rubric Intercultural Comp"/>
    <x v="2"/>
    <n v="21"/>
    <x v="8"/>
    <s v=" COMM-2070-01CN "/>
    <n v="21"/>
    <x v="14"/>
  </r>
  <r>
    <n v="114630"/>
    <s v="Test 2"/>
    <x v="1"/>
    <n v="21"/>
    <x v="1"/>
    <s v=" STAT-1010-05CN "/>
    <n v="21"/>
    <x v="5"/>
  </r>
  <r>
    <n v="114630"/>
    <s v="Value Rubric"/>
    <x v="5"/>
    <n v="17"/>
    <x v="9"/>
    <s v=" BUSM-1010-CN "/>
    <n v="17"/>
    <x v="4"/>
  </r>
  <r>
    <n v="114631"/>
    <s v="Test 2"/>
    <x v="1"/>
    <n v="21"/>
    <x v="1"/>
    <s v=" STAT-1010-05CN "/>
    <n v="21"/>
    <x v="5"/>
  </r>
  <r>
    <n v="114631"/>
    <s v="Value Rubric"/>
    <x v="5"/>
    <n v="20"/>
    <x v="9"/>
    <s v=" BUSM-1010-CN "/>
    <n v="20"/>
    <x v="4"/>
  </r>
  <r>
    <n v="114631"/>
    <s v="Value Rubric"/>
    <x v="1"/>
    <n v="24"/>
    <x v="9"/>
    <s v=" ECON-1510-CN "/>
    <n v="24"/>
    <x v="4"/>
  </r>
  <r>
    <n v="114631"/>
    <s v="Value Rubric Intercultural Comp"/>
    <x v="2"/>
    <n v="18"/>
    <x v="8"/>
    <s v=" COMM-2070-01CN "/>
    <n v="18"/>
    <x v="14"/>
  </r>
  <r>
    <n v="114635"/>
    <s v="Value Rubric Intercultural Comp"/>
    <x v="2"/>
    <n v="21"/>
    <x v="8"/>
    <s v=" COMM-2070-01CN "/>
    <n v="21"/>
    <x v="14"/>
  </r>
  <r>
    <n v="114635"/>
    <s v="Value Rubric"/>
    <x v="1"/>
    <n v="24"/>
    <x v="9"/>
    <s v=" ECON-1510-CN "/>
    <n v="24"/>
    <x v="4"/>
  </r>
  <r>
    <n v="114635"/>
    <s v="Test 2"/>
    <x v="1"/>
    <n v="21"/>
    <x v="1"/>
    <s v=" STAT-1010-05CN "/>
    <n v="21"/>
    <x v="5"/>
  </r>
  <r>
    <n v="114635"/>
    <s v="Value Rubric"/>
    <x v="5"/>
    <n v="20"/>
    <x v="9"/>
    <s v=" BUSM-1010-CN "/>
    <n v="20"/>
    <x v="4"/>
  </r>
  <r>
    <n v="114724"/>
    <s v="Value Rubric Intercultural Comp"/>
    <x v="2"/>
    <n v="24"/>
    <x v="8"/>
    <s v=" COMM-2070-01CN "/>
    <n v="24"/>
    <x v="14"/>
  </r>
  <r>
    <n v="114724"/>
    <s v="Value Rubric"/>
    <x v="1"/>
    <n v="24"/>
    <x v="9"/>
    <s v=" ECON-1510-CN "/>
    <n v="24"/>
    <x v="4"/>
  </r>
  <r>
    <n v="114724"/>
    <s v="Test 2"/>
    <x v="1"/>
    <n v="24"/>
    <x v="1"/>
    <s v=" STAT-1010-05CN "/>
    <n v="24"/>
    <x v="5"/>
  </r>
  <r>
    <n v="114724"/>
    <s v="Value Rubric"/>
    <x v="5"/>
    <n v="20"/>
    <x v="9"/>
    <s v=" BUSM-1010-CN "/>
    <n v="20"/>
    <x v="4"/>
  </r>
  <r>
    <n v="114725"/>
    <s v="Value Rubric Intercultural Comp"/>
    <x v="2"/>
    <n v="18"/>
    <x v="8"/>
    <s v=" COMM-2070-01CN "/>
    <n v="18"/>
    <x v="14"/>
  </r>
  <r>
    <n v="114725"/>
    <s v="Value Rubric"/>
    <x v="5"/>
    <n v="17"/>
    <x v="9"/>
    <s v=" BUSM-1010-CN "/>
    <n v="17"/>
    <x v="4"/>
  </r>
  <r>
    <n v="114725"/>
    <s v="Value Rubric"/>
    <x v="1"/>
    <n v="21"/>
    <x v="9"/>
    <s v=" ECON-1510-CN "/>
    <n v="21"/>
    <x v="4"/>
  </r>
  <r>
    <n v="114725"/>
    <s v="Test 2"/>
    <x v="1"/>
    <n v="18"/>
    <x v="1"/>
    <s v=" STAT-1010-05CN "/>
    <n v="18"/>
    <x v="5"/>
  </r>
  <r>
    <n v="114825"/>
    <s v="Value Rubric"/>
    <x v="5"/>
    <n v="15"/>
    <x v="9"/>
    <s v=" BUSM-1010-CN "/>
    <n v="15"/>
    <x v="4"/>
  </r>
  <r>
    <n v="114825"/>
    <s v="Value Rubric Intercultural Comp"/>
    <x v="2"/>
    <n v="24"/>
    <x v="8"/>
    <s v=" COMM-2070-01CN "/>
    <n v="24"/>
    <x v="14"/>
  </r>
  <r>
    <n v="114825"/>
    <s v="Value Rubric"/>
    <x v="1"/>
    <n v="18"/>
    <x v="9"/>
    <s v=" ECON-1510-CN "/>
    <n v="18"/>
    <x v="4"/>
  </r>
  <r>
    <n v="114825"/>
    <s v="Test 2"/>
    <x v="1"/>
    <n v="18"/>
    <x v="1"/>
    <s v=" STAT-1010-05CN "/>
    <n v="18"/>
    <x v="5"/>
  </r>
  <r>
    <n v="114825"/>
    <s v="Value Rubric -Ungraded"/>
    <x v="0"/>
    <n v="15"/>
    <x v="8"/>
    <s v=" ECON-2510-920 "/>
    <n v="15"/>
    <x v="4"/>
  </r>
  <r>
    <n v="114827"/>
    <s v="Value Rubric Intercultural Comp"/>
    <x v="2"/>
    <n v="18"/>
    <x v="8"/>
    <s v=" COMM-2070-01CN "/>
    <n v="18"/>
    <x v="14"/>
  </r>
  <r>
    <n v="114827"/>
    <s v="Value Rubric"/>
    <x v="1"/>
    <n v="18"/>
    <x v="9"/>
    <s v=" ECON-1510-CN "/>
    <n v="18"/>
    <x v="4"/>
  </r>
  <r>
    <n v="114827"/>
    <s v="Value Rubric"/>
    <x v="5"/>
    <n v="15"/>
    <x v="9"/>
    <s v=" BUSM-1010-CN "/>
    <n v="15"/>
    <x v="4"/>
  </r>
  <r>
    <n v="114827"/>
    <s v="Test 2"/>
    <x v="1"/>
    <n v="18"/>
    <x v="1"/>
    <s v=" STAT-1010-05CN "/>
    <n v="18"/>
    <x v="5"/>
  </r>
  <r>
    <n v="114999"/>
    <s v="Value Rubric Intercultural Comp"/>
    <x v="2"/>
    <n v="24"/>
    <x v="8"/>
    <s v=" COMM-2070-01CN "/>
    <n v="24"/>
    <x v="14"/>
  </r>
  <r>
    <n v="114999"/>
    <s v="Test 2"/>
    <x v="1"/>
    <n v="21"/>
    <x v="1"/>
    <s v=" STAT-1010-05CN "/>
    <n v="21"/>
    <x v="5"/>
  </r>
  <r>
    <n v="114999"/>
    <s v="Value Rubric"/>
    <x v="1"/>
    <n v="18"/>
    <x v="9"/>
    <s v=" ECON-1510-CN "/>
    <n v="18"/>
    <x v="4"/>
  </r>
  <r>
    <n v="114999"/>
    <s v="Value Rubric"/>
    <x v="5"/>
    <n v="17"/>
    <x v="9"/>
    <s v=" BUSM-1010-CN "/>
    <n v="17"/>
    <x v="4"/>
  </r>
  <r>
    <n v="115000"/>
    <s v="Test 2"/>
    <x v="1"/>
    <n v="21"/>
    <x v="1"/>
    <s v=" STAT-1010-05CN "/>
    <n v="21"/>
    <x v="5"/>
  </r>
  <r>
    <n v="115000"/>
    <s v="Value Rubric"/>
    <x v="5"/>
    <n v="20"/>
    <x v="9"/>
    <s v=" BUSM-1010-CN "/>
    <n v="20"/>
    <x v="4"/>
  </r>
  <r>
    <n v="115000"/>
    <s v="Value Rubric"/>
    <x v="1"/>
    <n v="21"/>
    <x v="9"/>
    <s v=" ECON-1510-CN "/>
    <n v="21"/>
    <x v="4"/>
  </r>
  <r>
    <n v="115000"/>
    <s v="Value Rubric Intercultural Comp"/>
    <x v="2"/>
    <n v="21"/>
    <x v="8"/>
    <s v=" COMM-2070-01CN "/>
    <n v="21"/>
    <x v="14"/>
  </r>
  <r>
    <n v="115010"/>
    <s v="Value Rubric"/>
    <x v="5"/>
    <n v="20"/>
    <x v="9"/>
    <s v=" BUSM-1010-CN "/>
    <n v="20"/>
    <x v="4"/>
  </r>
  <r>
    <n v="115010"/>
    <s v="Value Rubric"/>
    <x v="1"/>
    <n v="24"/>
    <x v="9"/>
    <s v=" ECON-1510-CN "/>
    <n v="24"/>
    <x v="4"/>
  </r>
  <r>
    <n v="115010"/>
    <s v="Test 2"/>
    <x v="1"/>
    <n v="21"/>
    <x v="1"/>
    <s v=" STAT-1010-05CN "/>
    <n v="21"/>
    <x v="5"/>
  </r>
  <r>
    <n v="115010"/>
    <s v="Value Rubric Intercultural Comp"/>
    <x v="2"/>
    <n v="24"/>
    <x v="8"/>
    <s v=" COMM-2070-01CN "/>
    <n v="24"/>
    <x v="14"/>
  </r>
  <r>
    <n v="115298"/>
    <s v="RADS 2560 Oral Communication"/>
    <x v="3"/>
    <n v="20"/>
    <x v="13"/>
    <s v=" RADS-2560-01 "/>
    <n v="20"/>
    <x v="13"/>
  </r>
  <r>
    <n v="115298"/>
    <s v="Non Graded Information Literacy Rubric"/>
    <x v="5"/>
    <n v="20"/>
    <x v="4"/>
    <s v=" ENGL-1030-02 "/>
    <n v="20"/>
    <x v="23"/>
  </r>
  <r>
    <n v="115298"/>
    <s v="Quantitative Literacy Value Rubric"/>
    <x v="1"/>
    <n v="18"/>
    <x v="7"/>
    <s v=" RADS-2460-01 "/>
    <n v="18"/>
    <x v="13"/>
  </r>
  <r>
    <n v="115298"/>
    <s v="Information Literacy Value Rubric- Ungraded Assignment"/>
    <x v="5"/>
    <n v="20"/>
    <x v="13"/>
    <s v=" RADS-2540-01 "/>
    <n v="20"/>
    <x v="13"/>
  </r>
  <r>
    <n v="115298"/>
    <s v="Non-graded"/>
    <x v="1"/>
    <n v="24"/>
    <x v="4"/>
    <s v=" STAT-1010-921 "/>
    <n v="24"/>
    <x v="5"/>
  </r>
  <r>
    <n v="115298"/>
    <s v="CWO Rubric (Oral Communication)"/>
    <x v="3"/>
    <n v="15"/>
    <x v="4"/>
    <s v=" HLTH-1010-01 "/>
    <n v="15"/>
    <x v="18"/>
  </r>
  <r>
    <n v="115298"/>
    <s v="Cultural Diversity VALUE Rubric - Does not could toward grade"/>
    <x v="2"/>
    <n v="21"/>
    <x v="10"/>
    <s v=" RADS-2340-50 "/>
    <n v="21"/>
    <x v="13"/>
  </r>
  <r>
    <n v="116091"/>
    <s v="Test 2"/>
    <x v="1"/>
    <n v="21"/>
    <x v="1"/>
    <s v=" STAT-1010-05CN "/>
    <n v="21"/>
    <x v="5"/>
  </r>
  <r>
    <n v="116091"/>
    <s v="Value Rubric"/>
    <x v="1"/>
    <n v="18"/>
    <x v="9"/>
    <s v=" ECON-1510-CN "/>
    <n v="18"/>
    <x v="4"/>
  </r>
  <r>
    <n v="116091"/>
    <s v="Value Rubric"/>
    <x v="5"/>
    <n v="17"/>
    <x v="9"/>
    <s v=" BUSM-1010-CN "/>
    <n v="17"/>
    <x v="4"/>
  </r>
  <r>
    <n v="116091"/>
    <s v="Value Rubric Intercultural Comp"/>
    <x v="2"/>
    <n v="21"/>
    <x v="8"/>
    <s v=" COMM-2070-01CN "/>
    <n v="21"/>
    <x v="14"/>
  </r>
  <r>
    <n v="116470"/>
    <s v="Value Rubric"/>
    <x v="1"/>
    <n v="18"/>
    <x v="9"/>
    <s v=" ECON-1510-CN "/>
    <n v="18"/>
    <x v="4"/>
  </r>
  <r>
    <n v="116470"/>
    <s v="Value Rubric Intercultural Comp"/>
    <x v="2"/>
    <n v="21"/>
    <x v="8"/>
    <s v=" COMM-2070-01CN "/>
    <n v="21"/>
    <x v="14"/>
  </r>
  <r>
    <n v="116470"/>
    <s v="Value Rubric"/>
    <x v="5"/>
    <n v="15"/>
    <x v="9"/>
    <s v=" BUSM-1010-CN "/>
    <n v="15"/>
    <x v="4"/>
  </r>
  <r>
    <n v="116470"/>
    <s v="Test 2"/>
    <x v="1"/>
    <n v="21"/>
    <x v="1"/>
    <s v=" STAT-1010-05CN "/>
    <n v="21"/>
    <x v="5"/>
  </r>
  <r>
    <n v="116965"/>
    <s v="NON-GRADED OUTCOME RUBRIC"/>
    <x v="4"/>
    <n v="20"/>
    <x v="6"/>
    <s v=" VCMT-1085-01 "/>
    <n v="20"/>
    <x v="0"/>
  </r>
  <r>
    <n v="116965"/>
    <s v="Written Communication Rubric VALUE"/>
    <x v="4"/>
    <n v="20"/>
    <x v="3"/>
    <s v=" ENGL-1030-04 "/>
    <n v="20"/>
    <x v="23"/>
  </r>
  <r>
    <n v="116965"/>
    <s v="Culture Statement"/>
    <x v="2"/>
    <n v="24"/>
    <x v="6"/>
    <s v=" VCMT-1050-01 "/>
    <n v="24"/>
    <x v="0"/>
  </r>
  <r>
    <n v="116974"/>
    <s v="MedSurg/Peds Concept Map"/>
    <x v="0"/>
    <n v="20"/>
    <x v="5"/>
    <s v=" RNUR-2030-01 "/>
    <n v="20"/>
    <x v="3"/>
  </r>
  <r>
    <n v="116974"/>
    <s v="Math homework #2"/>
    <x v="1"/>
    <n v="24"/>
    <x v="8"/>
    <s v=" RNUR-1050-01 "/>
    <n v="24"/>
    <x v="3"/>
  </r>
  <r>
    <n v="116974"/>
    <s v="Lab Presentation"/>
    <x v="3"/>
    <n v="17"/>
    <x v="8"/>
    <s v=" RNUR-1050-01 "/>
    <n v="17"/>
    <x v="3"/>
  </r>
  <r>
    <n v="116974"/>
    <s v="Diet/Bandages presentation"/>
    <x v="3"/>
    <n v="15"/>
    <x v="1"/>
    <s v=" RNUR-1010-01 "/>
    <n v="15"/>
    <x v="3"/>
  </r>
  <r>
    <n v="116974"/>
    <s v="IV Calculation Homework"/>
    <x v="1"/>
    <n v="21"/>
    <x v="1"/>
    <s v=" RNUR-1010-01 "/>
    <n v="21"/>
    <x v="3"/>
  </r>
  <r>
    <n v="112323"/>
    <s v="Medical Journal Article Critique "/>
    <x v="4"/>
    <n v="20"/>
    <x v="6"/>
    <s v=" PHTA-1070-01 "/>
    <n v="20"/>
    <x v="8"/>
  </r>
  <r>
    <n v="113863"/>
    <s v="Culture Statement"/>
    <x v="2"/>
    <n v="18"/>
    <x v="7"/>
    <s v=" VCMT-1050-01 "/>
    <n v="18"/>
    <x v="0"/>
  </r>
  <r>
    <n v="113863"/>
    <s v="Ungraded Written"/>
    <x v="4"/>
    <n v="20"/>
    <x v="11"/>
    <s v=" VCMT-2850-920 "/>
    <n v="20"/>
    <x v="0"/>
  </r>
  <r>
    <n v="113863"/>
    <s v="Test 2"/>
    <x v="1"/>
    <n v="16"/>
    <x v="9"/>
    <s v=" STAT-1010-02 "/>
    <n v="16"/>
    <x v="5"/>
  </r>
  <r>
    <n v="113863"/>
    <s v="Non-graded"/>
    <x v="0"/>
    <n v="17"/>
    <x v="13"/>
    <s v=" VCMT-1280-01 "/>
    <n v="17"/>
    <x v="0"/>
  </r>
  <r>
    <n v="114264"/>
    <s v="Diet/Bandages presentation"/>
    <x v="3"/>
    <n v="20"/>
    <x v="6"/>
    <s v=" RNUR-1010-01 "/>
    <n v="20"/>
    <x v="3"/>
  </r>
  <r>
    <n v="114264"/>
    <s v="IV Calculation Homework"/>
    <x v="1"/>
    <n v="24"/>
    <x v="6"/>
    <s v=" RNUR-1010-01 "/>
    <n v="24"/>
    <x v="3"/>
  </r>
  <r>
    <n v="114264"/>
    <s v="Children's Concept Map"/>
    <x v="0"/>
    <n v="20"/>
    <x v="13"/>
    <s v=" RNUR-2030-01 "/>
    <n v="20"/>
    <x v="3"/>
  </r>
  <r>
    <n v="114264"/>
    <s v="Lab Presentation"/>
    <x v="3"/>
    <n v="20"/>
    <x v="5"/>
    <s v=" RNUR-1050-01 "/>
    <n v="20"/>
    <x v="3"/>
  </r>
  <r>
    <n v="115763"/>
    <s v="Medical Journal Article Critique "/>
    <x v="4"/>
    <n v="20"/>
    <x v="6"/>
    <s v=" PHTA-1070-01 "/>
    <n v="20"/>
    <x v="8"/>
  </r>
  <r>
    <n v="115763"/>
    <s v="Non-graded Value Added Rubric"/>
    <x v="4"/>
    <n v="15"/>
    <x v="4"/>
    <s v=" ENGL-1010-08 "/>
    <n v="15"/>
    <x v="23"/>
  </r>
  <r>
    <n v="116090"/>
    <s v="Value Rubric Intercultural Comp"/>
    <x v="2"/>
    <n v="24"/>
    <x v="8"/>
    <s v=" COMM-2070-01CN "/>
    <n v="24"/>
    <x v="14"/>
  </r>
  <r>
    <n v="116090"/>
    <s v="Value Rubric"/>
    <x v="5"/>
    <n v="20"/>
    <x v="9"/>
    <s v=" BUSM-1010-CN "/>
    <n v="20"/>
    <x v="4"/>
  </r>
  <r>
    <n v="116090"/>
    <s v="Value Rubric"/>
    <x v="1"/>
    <n v="24"/>
    <x v="9"/>
    <s v=" ECON-1510-CN "/>
    <n v="24"/>
    <x v="4"/>
  </r>
  <r>
    <n v="116090"/>
    <s v="Test 2"/>
    <x v="1"/>
    <n v="24"/>
    <x v="1"/>
    <s v=" STAT-1010-05CN "/>
    <n v="24"/>
    <x v="5"/>
  </r>
  <r>
    <n v="116844"/>
    <s v="Non Graded Value Rubric- Information Literacy"/>
    <x v="5"/>
    <n v="13"/>
    <x v="4"/>
    <s v=" BUSM-1010-01 "/>
    <n v="13"/>
    <x v="4"/>
  </r>
  <r>
    <n v="116958"/>
    <s v="Intercultural Knowlege and Competence Reflection Paper"/>
    <x v="2"/>
    <n v="24"/>
    <x v="5"/>
    <s v=" RESP-2590-01 "/>
    <n v="24"/>
    <x v="17"/>
  </r>
  <r>
    <n v="116958"/>
    <s v="Case #2"/>
    <x v="3"/>
    <n v="20"/>
    <x v="8"/>
    <s v=" RESP-1270-01 "/>
    <n v="20"/>
    <x v="17"/>
  </r>
  <r>
    <n v="116958"/>
    <s v="Case #3"/>
    <x v="3"/>
    <n v="20"/>
    <x v="8"/>
    <s v=" RESP-1270-01 "/>
    <n v="20"/>
    <x v="17"/>
  </r>
  <r>
    <n v="117025"/>
    <s v="Diversity Project"/>
    <x v="2"/>
    <n v="16"/>
    <x v="8"/>
    <s v=" SOCY-2010-02 "/>
    <n v="16"/>
    <x v="2"/>
  </r>
  <r>
    <n v="114419"/>
    <s v="NONGRADED - VALUE RUBRIC"/>
    <x v="1"/>
    <n v="16"/>
    <x v="9"/>
    <s v=" STAT-1000-920 "/>
    <n v="16"/>
    <x v="5"/>
  </r>
  <r>
    <n v="114665"/>
    <s v="Value Rubric Intercultural Comp"/>
    <x v="2"/>
    <n v="18"/>
    <x v="5"/>
    <s v=" COMM-2070-01CN "/>
    <n v="18"/>
    <x v="14"/>
  </r>
  <r>
    <n v="115493"/>
    <s v="Children's Concept Map"/>
    <x v="0"/>
    <n v="20"/>
    <x v="13"/>
    <s v=" RNUR-2030-01 "/>
    <n v="20"/>
    <x v="3"/>
  </r>
  <r>
    <n v="115629"/>
    <s v="Ungraded VALUE Rubric"/>
    <x v="1"/>
    <n v="18"/>
    <x v="8"/>
    <s v=" ECON-1510-01 "/>
    <n v="18"/>
    <x v="4"/>
  </r>
  <r>
    <n v="115629"/>
    <s v="Non Graded Value Rubric"/>
    <x v="1"/>
    <n v="18"/>
    <x v="8"/>
    <s v=" MATH-1110-920 "/>
    <n v="18"/>
    <x v="5"/>
  </r>
  <r>
    <n v="115629"/>
    <s v="Non Graded Information Literacy Rubric"/>
    <x v="5"/>
    <n v="20"/>
    <x v="8"/>
    <s v=" ENGL-1030-10 "/>
    <n v="20"/>
    <x v="23"/>
  </r>
  <r>
    <n v="115629"/>
    <s v="Written Communication Rubric VALUE"/>
    <x v="4"/>
    <n v="17"/>
    <x v="8"/>
    <s v=" ENGL-1030-10 "/>
    <n v="17"/>
    <x v="23"/>
  </r>
  <r>
    <n v="117016"/>
    <s v="Oral Communication Rubric"/>
    <x v="3"/>
    <n v="15"/>
    <x v="4"/>
    <s v=" COMM-1010-04 "/>
    <n v="15"/>
    <x v="14"/>
  </r>
  <r>
    <n v="102715"/>
    <s v="Value Rubric -Ungraded"/>
    <x v="0"/>
    <n v="17"/>
    <x v="6"/>
    <s v=" ECON-1010-920 "/>
    <n v="17"/>
    <x v="4"/>
  </r>
  <r>
    <n v="102715"/>
    <s v="Test 3"/>
    <x v="1"/>
    <n v="18"/>
    <x v="1"/>
    <s v=" MATH-1150-01CN "/>
    <n v="18"/>
    <x v="5"/>
  </r>
  <r>
    <n v="102715"/>
    <s v="CWO1"/>
    <x v="0"/>
    <n v="13"/>
    <x v="4"/>
    <s v=" ELET-1520-CN "/>
    <n v="13"/>
    <x v="12"/>
  </r>
  <r>
    <n v="102715"/>
    <s v="CWO2"/>
    <x v="0"/>
    <n v="13"/>
    <x v="4"/>
    <s v=" ELET-1520-CN "/>
    <n v="13"/>
    <x v="12"/>
  </r>
  <r>
    <n v="102715"/>
    <s v="CWO3"/>
    <x v="1"/>
    <n v="21"/>
    <x v="4"/>
    <s v=" ELET-1520-CN "/>
    <n v="21"/>
    <x v="12"/>
  </r>
  <r>
    <n v="114632"/>
    <s v="Test 3"/>
    <x v="1"/>
    <n v="24"/>
    <x v="9"/>
    <s v=" MATH-1150-01CN "/>
    <n v="24"/>
    <x v="5"/>
  </r>
  <r>
    <n v="114632"/>
    <s v="CWO1"/>
    <x v="0"/>
    <n v="17"/>
    <x v="4"/>
    <s v=" ELET-1520-CN "/>
    <n v="17"/>
    <x v="12"/>
  </r>
  <r>
    <n v="114632"/>
    <s v="CWO2"/>
    <x v="0"/>
    <n v="15"/>
    <x v="4"/>
    <s v=" ELET-1520-CN "/>
    <n v="15"/>
    <x v="12"/>
  </r>
  <r>
    <n v="114632"/>
    <s v="CWO3"/>
    <x v="1"/>
    <n v="24"/>
    <x v="4"/>
    <s v=" ELET-1520-CN "/>
    <n v="24"/>
    <x v="12"/>
  </r>
  <r>
    <n v="114645"/>
    <s v="Lab Presentation"/>
    <x v="3"/>
    <n v="20"/>
    <x v="11"/>
    <s v=" RNUR-1050-01 "/>
    <n v="20"/>
    <x v="3"/>
  </r>
  <r>
    <n v="114645"/>
    <s v="Test 3"/>
    <x v="1"/>
    <n v="18"/>
    <x v="1"/>
    <s v=" MATH-1150-01CN "/>
    <n v="18"/>
    <x v="5"/>
  </r>
  <r>
    <n v="114645"/>
    <s v="CWO1"/>
    <x v="0"/>
    <n v="13"/>
    <x v="4"/>
    <s v=" ELET-1520-CN "/>
    <n v="13"/>
    <x v="12"/>
  </r>
  <r>
    <n v="114645"/>
    <s v="CWO2"/>
    <x v="0"/>
    <n v="13"/>
    <x v="4"/>
    <s v=" ELET-1520-CN "/>
    <n v="13"/>
    <x v="12"/>
  </r>
  <r>
    <n v="114645"/>
    <s v="CWO3"/>
    <x v="1"/>
    <n v="18"/>
    <x v="4"/>
    <s v=" ELET-1520-CN "/>
    <n v="18"/>
    <x v="12"/>
  </r>
  <r>
    <n v="114645"/>
    <s v="Value Rubric -Ungraded"/>
    <x v="0"/>
    <n v="13"/>
    <x v="6"/>
    <s v=" ECON-1010-920 "/>
    <n v="13"/>
    <x v="4"/>
  </r>
  <r>
    <n v="114649"/>
    <s v="CWO1"/>
    <x v="0"/>
    <n v="13"/>
    <x v="4"/>
    <s v=" ELET-1520-CN "/>
    <n v="13"/>
    <x v="12"/>
  </r>
  <r>
    <n v="114649"/>
    <s v="CWO2"/>
    <x v="0"/>
    <n v="13"/>
    <x v="4"/>
    <s v=" ELET-1520-CN "/>
    <n v="13"/>
    <x v="12"/>
  </r>
  <r>
    <n v="114649"/>
    <s v="CWO3"/>
    <x v="1"/>
    <n v="21"/>
    <x v="4"/>
    <s v=" ELET-1520-CN "/>
    <n v="21"/>
    <x v="12"/>
  </r>
  <r>
    <n v="114649"/>
    <s v="Test 3"/>
    <x v="1"/>
    <n v="21"/>
    <x v="1"/>
    <s v=" MATH-1150-01CN "/>
    <n v="21"/>
    <x v="5"/>
  </r>
  <r>
    <n v="114706"/>
    <s v="CWO1"/>
    <x v="0"/>
    <n v="13"/>
    <x v="4"/>
    <s v=" ELET-1520-CN2 "/>
    <n v="13"/>
    <x v="12"/>
  </r>
  <r>
    <n v="114706"/>
    <s v="CWO2"/>
    <x v="5"/>
    <n v="17"/>
    <x v="4"/>
    <s v=" ELET-1520-CN2 "/>
    <n v="17"/>
    <x v="12"/>
  </r>
  <r>
    <n v="114706"/>
    <s v="CWO3"/>
    <x v="1"/>
    <n v="24"/>
    <x v="4"/>
    <s v=" ELET-1520-CN2 "/>
    <n v="24"/>
    <x v="12"/>
  </r>
  <r>
    <n v="114706"/>
    <s v="Test 3"/>
    <x v="1"/>
    <n v="21"/>
    <x v="9"/>
    <s v=" MATH-1150-01CN "/>
    <n v="21"/>
    <x v="5"/>
  </r>
  <r>
    <n v="114726"/>
    <s v="Test 3"/>
    <x v="1"/>
    <n v="24"/>
    <x v="1"/>
    <s v=" MATH-1150-01CN "/>
    <n v="24"/>
    <x v="5"/>
  </r>
  <r>
    <n v="114726"/>
    <s v="CWO1"/>
    <x v="0"/>
    <n v="15"/>
    <x v="4"/>
    <s v=" ELET-1520-CN "/>
    <n v="15"/>
    <x v="12"/>
  </r>
  <r>
    <n v="114726"/>
    <s v="CWO2"/>
    <x v="0"/>
    <n v="13"/>
    <x v="4"/>
    <s v=" ELET-1520-CN "/>
    <n v="13"/>
    <x v="12"/>
  </r>
  <r>
    <n v="114726"/>
    <s v="CWO3"/>
    <x v="1"/>
    <n v="24"/>
    <x v="4"/>
    <s v=" ELET-1520-CN "/>
    <n v="24"/>
    <x v="12"/>
  </r>
  <r>
    <n v="114729"/>
    <s v="Test 3"/>
    <x v="1"/>
    <n v="18"/>
    <x v="1"/>
    <s v=" MATH-1150-01CN "/>
    <n v="18"/>
    <x v="5"/>
  </r>
  <r>
    <n v="114729"/>
    <s v="CWO1"/>
    <x v="0"/>
    <n v="13"/>
    <x v="4"/>
    <s v=" ELET-1520-CN "/>
    <n v="13"/>
    <x v="12"/>
  </r>
  <r>
    <n v="114729"/>
    <s v="CWO2"/>
    <x v="0"/>
    <n v="13"/>
    <x v="4"/>
    <s v=" ELET-1520-CN "/>
    <n v="13"/>
    <x v="12"/>
  </r>
  <r>
    <n v="114729"/>
    <s v="CWO3"/>
    <x v="1"/>
    <n v="21"/>
    <x v="4"/>
    <s v=" ELET-1520-CN "/>
    <n v="21"/>
    <x v="12"/>
  </r>
  <r>
    <n v="114731"/>
    <s v="CWO1"/>
    <x v="0"/>
    <n v="15"/>
    <x v="4"/>
    <s v=" ELET-1520-CN2 "/>
    <n v="15"/>
    <x v="12"/>
  </r>
  <r>
    <n v="114731"/>
    <s v="CWO2"/>
    <x v="5"/>
    <n v="17"/>
    <x v="4"/>
    <s v=" ELET-1520-CN2 "/>
    <n v="17"/>
    <x v="12"/>
  </r>
  <r>
    <n v="114731"/>
    <s v="Test 3"/>
    <x v="1"/>
    <n v="24"/>
    <x v="9"/>
    <s v=" MATH-1150-01CN "/>
    <n v="24"/>
    <x v="5"/>
  </r>
  <r>
    <n v="114734"/>
    <s v="Ungraded VALUE Rubric for Quantitative Literacy"/>
    <x v="1"/>
    <n v="24"/>
    <x v="7"/>
    <s v=" ACCT-2030-01 "/>
    <n v="24"/>
    <x v="15"/>
  </r>
  <r>
    <n v="114734"/>
    <s v="CWO2"/>
    <x v="5"/>
    <n v="15"/>
    <x v="4"/>
    <s v=" ELET-1520-CN2 "/>
    <n v="15"/>
    <x v="12"/>
  </r>
  <r>
    <n v="114734"/>
    <s v="CWO3"/>
    <x v="1"/>
    <n v="18"/>
    <x v="4"/>
    <s v=" ELET-1520-CN2 "/>
    <n v="18"/>
    <x v="12"/>
  </r>
  <r>
    <n v="114734"/>
    <s v="Non Graded Value Rubric- &quot;Information Literacy&quot;"/>
    <x v="5"/>
    <n v="20"/>
    <x v="5"/>
    <s v=" BUSM-1010-01 "/>
    <n v="20"/>
    <x v="4"/>
  </r>
  <r>
    <n v="114734"/>
    <s v="Test 3"/>
    <x v="1"/>
    <n v="24"/>
    <x v="1"/>
    <s v=" MATH-1150-01CN "/>
    <n v="24"/>
    <x v="5"/>
  </r>
  <r>
    <n v="114734"/>
    <s v="Non-Graded Value Rubric - Information Literacy"/>
    <x v="5"/>
    <n v="15"/>
    <x v="13"/>
    <s v=" ACCT-2096-920 "/>
    <n v="15"/>
    <x v="15"/>
  </r>
  <r>
    <n v="114734"/>
    <s v="Non-Graded Value Rubric - Oral Communication"/>
    <x v="3"/>
    <n v="20"/>
    <x v="13"/>
    <s v=" ACCT-2096-920 "/>
    <n v="20"/>
    <x v="15"/>
  </r>
  <r>
    <n v="114734"/>
    <s v="Non-Graded Value Rubric- Written Communication"/>
    <x v="4"/>
    <n v="15"/>
    <x v="13"/>
    <s v=" ACCT-2096-920 "/>
    <n v="15"/>
    <x v="15"/>
  </r>
  <r>
    <n v="114734"/>
    <s v="Ungraded VALUE Rubric - Critical Thinking"/>
    <x v="0"/>
    <n v="20"/>
    <x v="13"/>
    <s v=" ACCT-2060-920 "/>
    <n v="20"/>
    <x v="15"/>
  </r>
  <r>
    <n v="114734"/>
    <s v="Ungraded VALUE Rubric for Quantitative Literacy"/>
    <x v="1"/>
    <n v="24"/>
    <x v="7"/>
    <s v=" ACCT-2050-01 "/>
    <n v="24"/>
    <x v="15"/>
  </r>
  <r>
    <n v="114735"/>
    <s v="CWO1"/>
    <x v="0"/>
    <n v="13"/>
    <x v="4"/>
    <s v=" ELET-1520-CN2 "/>
    <n v="13"/>
    <x v="12"/>
  </r>
  <r>
    <n v="114735"/>
    <s v="CWO2"/>
    <x v="5"/>
    <n v="15"/>
    <x v="4"/>
    <s v=" ELET-1520-CN2 "/>
    <n v="15"/>
    <x v="12"/>
  </r>
  <r>
    <n v="114735"/>
    <s v="CWO3"/>
    <x v="1"/>
    <n v="21"/>
    <x v="4"/>
    <s v=" ELET-1520-CN2 "/>
    <n v="21"/>
    <x v="12"/>
  </r>
  <r>
    <n v="114735"/>
    <s v="Test 3"/>
    <x v="1"/>
    <n v="21"/>
    <x v="9"/>
    <s v=" MATH-1150-01CN "/>
    <n v="21"/>
    <x v="5"/>
  </r>
  <r>
    <n v="114796"/>
    <s v="Test 3"/>
    <x v="1"/>
    <n v="18"/>
    <x v="1"/>
    <s v=" MATH-1150-01CN "/>
    <n v="18"/>
    <x v="5"/>
  </r>
  <r>
    <n v="114796"/>
    <s v="CWO1"/>
    <x v="0"/>
    <n v="13"/>
    <x v="4"/>
    <s v=" ELET-1520-CN "/>
    <n v="13"/>
    <x v="12"/>
  </r>
  <r>
    <n v="114796"/>
    <s v="CWO2"/>
    <x v="0"/>
    <n v="13"/>
    <x v="4"/>
    <s v=" ELET-1520-CN "/>
    <n v="13"/>
    <x v="12"/>
  </r>
  <r>
    <n v="114796"/>
    <s v="CWO3"/>
    <x v="1"/>
    <n v="18"/>
    <x v="4"/>
    <s v=" ELET-1520-CN "/>
    <n v="18"/>
    <x v="12"/>
  </r>
  <r>
    <n v="114800"/>
    <s v="CWO1"/>
    <x v="0"/>
    <n v="13"/>
    <x v="4"/>
    <s v=" ELET-1520-CN "/>
    <n v="13"/>
    <x v="12"/>
  </r>
  <r>
    <n v="114800"/>
    <s v="CWO2"/>
    <x v="0"/>
    <n v="13"/>
    <x v="4"/>
    <s v=" ELET-1520-CN "/>
    <n v="13"/>
    <x v="12"/>
  </r>
  <r>
    <n v="114800"/>
    <s v="CWO3"/>
    <x v="1"/>
    <n v="21"/>
    <x v="4"/>
    <s v=" ELET-1520-CN "/>
    <n v="21"/>
    <x v="12"/>
  </r>
  <r>
    <n v="114800"/>
    <s v="Test 3"/>
    <x v="1"/>
    <n v="18"/>
    <x v="1"/>
    <s v=" MATH-1150-01CN "/>
    <n v="18"/>
    <x v="5"/>
  </r>
  <r>
    <n v="114811"/>
    <s v="CWO3"/>
    <x v="1"/>
    <n v="21"/>
    <x v="4"/>
    <s v=" ELET-1520-CN "/>
    <n v="21"/>
    <x v="12"/>
  </r>
  <r>
    <n v="114811"/>
    <s v="Test 3"/>
    <x v="1"/>
    <n v="21"/>
    <x v="1"/>
    <s v=" MATH-1150-01CN "/>
    <n v="21"/>
    <x v="5"/>
  </r>
  <r>
    <n v="114812"/>
    <s v="CWO1"/>
    <x v="0"/>
    <n v="17"/>
    <x v="4"/>
    <s v=" ELET-1520-CN "/>
    <n v="17"/>
    <x v="12"/>
  </r>
  <r>
    <n v="114812"/>
    <s v="CWO2"/>
    <x v="0"/>
    <n v="15"/>
    <x v="4"/>
    <s v=" ELET-1520-CN "/>
    <n v="15"/>
    <x v="12"/>
  </r>
  <r>
    <n v="114812"/>
    <s v="CWO3"/>
    <x v="1"/>
    <n v="24"/>
    <x v="4"/>
    <s v=" ELET-1520-CN "/>
    <n v="24"/>
    <x v="12"/>
  </r>
  <r>
    <n v="114812"/>
    <s v="Test 3"/>
    <x v="1"/>
    <n v="24"/>
    <x v="9"/>
    <s v=" MATH-1150-01CN "/>
    <n v="24"/>
    <x v="5"/>
  </r>
  <r>
    <n v="114814"/>
    <s v="CWO1"/>
    <x v="0"/>
    <n v="13"/>
    <x v="4"/>
    <s v=" ELET-1520-CN "/>
    <n v="13"/>
    <x v="12"/>
  </r>
  <r>
    <n v="114814"/>
    <s v="CWO2"/>
    <x v="0"/>
    <n v="13"/>
    <x v="4"/>
    <s v=" ELET-1520-CN "/>
    <n v="13"/>
    <x v="12"/>
  </r>
  <r>
    <n v="114814"/>
    <s v="Test 3"/>
    <x v="1"/>
    <n v="24"/>
    <x v="1"/>
    <s v=" MATH-1150-01CN "/>
    <n v="24"/>
    <x v="5"/>
  </r>
  <r>
    <n v="114828"/>
    <s v="Test 3"/>
    <x v="1"/>
    <n v="24"/>
    <x v="1"/>
    <s v=" MATH-1150-01CN "/>
    <n v="24"/>
    <x v="5"/>
  </r>
  <r>
    <n v="114828"/>
    <s v="CWO2"/>
    <x v="5"/>
    <n v="17"/>
    <x v="4"/>
    <s v=" ELET-1520-CN2 "/>
    <n v="17"/>
    <x v="12"/>
  </r>
  <r>
    <n v="114828"/>
    <s v="CWO3"/>
    <x v="1"/>
    <n v="24"/>
    <x v="4"/>
    <s v=" ELET-1520-CN2 "/>
    <n v="24"/>
    <x v="12"/>
  </r>
  <r>
    <n v="115166"/>
    <s v="Non-Graded Value Rubric- Information Literacy"/>
    <x v="5"/>
    <n v="15"/>
    <x v="13"/>
    <s v=" ENGR-2850-01 "/>
    <n v="15"/>
    <x v="12"/>
  </r>
  <r>
    <n v="115166"/>
    <s v="Non-Graded Value Rubric- Written Communication"/>
    <x v="4"/>
    <n v="13"/>
    <x v="13"/>
    <s v=" ENGR-2850-01 "/>
    <n v="13"/>
    <x v="12"/>
  </r>
  <r>
    <n v="115166"/>
    <s v="Non-Graded Value Rubric- Critical Thinking"/>
    <x v="0"/>
    <n v="17"/>
    <x v="13"/>
    <s v=" ENGR-2850-01 "/>
    <n v="17"/>
    <x v="12"/>
  </r>
  <r>
    <n v="115166"/>
    <s v="Non-Graded Rubric- Quantitative Literacy"/>
    <x v="1"/>
    <n v="16"/>
    <x v="13"/>
    <s v=" ENGR-2850-01 "/>
    <n v="16"/>
    <x v="12"/>
  </r>
  <r>
    <n v="115166"/>
    <s v="Test 3"/>
    <x v="1"/>
    <n v="18"/>
    <x v="1"/>
    <s v=" MATH-1150-01CN "/>
    <n v="18"/>
    <x v="5"/>
  </r>
  <r>
    <n v="115166"/>
    <s v="CWO1"/>
    <x v="0"/>
    <n v="13"/>
    <x v="4"/>
    <s v=" ELET-1520-CN2 "/>
    <n v="13"/>
    <x v="12"/>
  </r>
  <r>
    <n v="115166"/>
    <s v="CWO2"/>
    <x v="5"/>
    <n v="15"/>
    <x v="4"/>
    <s v=" ELET-1520-CN2 "/>
    <n v="15"/>
    <x v="12"/>
  </r>
  <r>
    <n v="115166"/>
    <s v="CWO3"/>
    <x v="1"/>
    <n v="21"/>
    <x v="4"/>
    <s v=" ELET-1520-CN2 "/>
    <n v="21"/>
    <x v="12"/>
  </r>
  <r>
    <n v="115174"/>
    <s v="Test 3"/>
    <x v="1"/>
    <n v="18"/>
    <x v="1"/>
    <s v=" MATH-1150-01CN "/>
    <n v="18"/>
    <x v="5"/>
  </r>
  <r>
    <n v="115174"/>
    <s v="CWO1"/>
    <x v="0"/>
    <n v="13"/>
    <x v="4"/>
    <s v=" ELET-1520-CN2 "/>
    <n v="13"/>
    <x v="12"/>
  </r>
  <r>
    <n v="115174"/>
    <s v="CWO2"/>
    <x v="5"/>
    <n v="15"/>
    <x v="4"/>
    <s v=" ELET-1520-CN2 "/>
    <n v="15"/>
    <x v="12"/>
  </r>
  <r>
    <n v="115174"/>
    <s v="CWO3"/>
    <x v="1"/>
    <n v="24"/>
    <x v="4"/>
    <s v=" ELET-1520-CN2 "/>
    <n v="24"/>
    <x v="12"/>
  </r>
  <r>
    <n v="115529"/>
    <s v="CWO1"/>
    <x v="0"/>
    <n v="13"/>
    <x v="4"/>
    <s v=" ELET-1520-CN "/>
    <n v="13"/>
    <x v="12"/>
  </r>
  <r>
    <n v="115529"/>
    <s v="CWO3"/>
    <x v="1"/>
    <n v="21"/>
    <x v="4"/>
    <s v=" ELET-1520-CN "/>
    <n v="21"/>
    <x v="12"/>
  </r>
  <r>
    <n v="115529"/>
    <s v="Test 3"/>
    <x v="1"/>
    <n v="18"/>
    <x v="1"/>
    <s v=" MATH-1150-01CN "/>
    <n v="18"/>
    <x v="5"/>
  </r>
  <r>
    <n v="115539"/>
    <s v="Oral Communication Rubric"/>
    <x v="3"/>
    <n v="15"/>
    <x v="4"/>
    <s v=" COMM-1010-17 "/>
    <n v="15"/>
    <x v="14"/>
  </r>
  <r>
    <n v="96620"/>
    <s v="Non-graded"/>
    <x v="1"/>
    <n v="24"/>
    <x v="4"/>
    <s v=" STAT-1010-920 "/>
    <n v="24"/>
    <x v="5"/>
  </r>
  <r>
    <n v="115271"/>
    <s v="Test #6 Chapters 12 and 13"/>
    <x v="1"/>
    <n v="16"/>
    <x v="1"/>
    <s v=" MATH-1010-911 "/>
    <n v="16"/>
    <x v="5"/>
  </r>
  <r>
    <n v="115271"/>
    <s v="Oral Communication Rubric"/>
    <x v="3"/>
    <n v="13"/>
    <x v="5"/>
    <s v=" COMM-1010-01 "/>
    <n v="13"/>
    <x v="14"/>
  </r>
  <r>
    <n v="116607"/>
    <s v="Final Exam"/>
    <x v="4"/>
    <n v="13"/>
    <x v="8"/>
    <s v=" CRMJ-1090-920 "/>
    <n v="13"/>
    <x v="11"/>
  </r>
  <r>
    <n v="116655"/>
    <s v="Test 2"/>
    <x v="1"/>
    <n v="18"/>
    <x v="1"/>
    <s v=" STAT-1010-02 "/>
    <n v="18"/>
    <x v="5"/>
  </r>
  <r>
    <n v="116655"/>
    <s v="Diversity Project"/>
    <x v="2"/>
    <n v="16"/>
    <x v="8"/>
    <s v=" SOCY-2010-921 "/>
    <n v="16"/>
    <x v="2"/>
  </r>
  <r>
    <n v="117205"/>
    <s v="Test 2"/>
    <x v="1"/>
    <n v="18"/>
    <x v="12"/>
    <s v=" STAT-1010-50 "/>
    <n v="18"/>
    <x v="5"/>
  </r>
  <r>
    <n v="115172"/>
    <s v="Test 3"/>
    <x v="1"/>
    <n v="21"/>
    <x v="9"/>
    <s v=" MATH-1150-01CN "/>
    <n v="21"/>
    <x v="5"/>
  </r>
  <r>
    <n v="115172"/>
    <s v="CWO1"/>
    <x v="0"/>
    <n v="15"/>
    <x v="4"/>
    <s v=" ELET-1520-CN2 "/>
    <n v="15"/>
    <x v="12"/>
  </r>
  <r>
    <n v="115172"/>
    <s v="CWO2"/>
    <x v="5"/>
    <n v="17"/>
    <x v="4"/>
    <s v=" ELET-1520-CN2 "/>
    <n v="17"/>
    <x v="12"/>
  </r>
  <r>
    <n v="110510"/>
    <s v="Oral Communication Rubric"/>
    <x v="3"/>
    <n v="15"/>
    <x v="4"/>
    <s v=" COMM-1010-04 "/>
    <n v="15"/>
    <x v="14"/>
  </r>
  <r>
    <n v="110510"/>
    <s v="Village of Greendale Project"/>
    <x v="4"/>
    <n v="15"/>
    <x v="8"/>
    <s v=" CRMJ-2210-25 "/>
    <n v="15"/>
    <x v="11"/>
  </r>
  <r>
    <n v="114781"/>
    <s v="Test #6 Chapters 12 and 13"/>
    <x v="1"/>
    <n v="16"/>
    <x v="9"/>
    <s v=" MATH-1010-911 "/>
    <n v="16"/>
    <x v="5"/>
  </r>
  <r>
    <n v="114781"/>
    <s v="Non-graded Value Added Rubric"/>
    <x v="4"/>
    <n v="15"/>
    <x v="4"/>
    <s v=" ENGL-1010-912 "/>
    <n v="15"/>
    <x v="23"/>
  </r>
  <r>
    <n v="117226"/>
    <s v="Value Rubric Intercultural Comp"/>
    <x v="2"/>
    <n v="16"/>
    <x v="8"/>
    <s v=" COMM-2070-01CN "/>
    <n v="16"/>
    <x v="14"/>
  </r>
  <r>
    <n v="117226"/>
    <s v="Value Rubric -Ungraded"/>
    <x v="0"/>
    <n v="13"/>
    <x v="8"/>
    <s v=" ECON-2510-920 "/>
    <n v="13"/>
    <x v="4"/>
  </r>
  <r>
    <n v="117226"/>
    <s v="Value Rubric"/>
    <x v="1"/>
    <n v="21"/>
    <x v="9"/>
    <s v=" ECON-1510-CN "/>
    <n v="21"/>
    <x v="4"/>
  </r>
  <r>
    <n v="117226"/>
    <s v="Value Rubric"/>
    <x v="5"/>
    <n v="17"/>
    <x v="9"/>
    <s v=" BUSM-1010-CN "/>
    <n v="17"/>
    <x v="4"/>
  </r>
  <r>
    <n v="117226"/>
    <s v="Test 2"/>
    <x v="1"/>
    <n v="18"/>
    <x v="1"/>
    <s v=" STAT-1010-05CN "/>
    <n v="18"/>
    <x v="5"/>
  </r>
  <r>
    <n v="117105"/>
    <s v="Test 2"/>
    <x v="1"/>
    <n v="16"/>
    <x v="13"/>
    <s v=" STAT-1010-03 "/>
    <n v="16"/>
    <x v="5"/>
  </r>
  <r>
    <n v="116700"/>
    <s v="Non Graded Value Rubric"/>
    <x v="1"/>
    <n v="18"/>
    <x v="6"/>
    <s v=" STAT-1010-09 "/>
    <n v="18"/>
    <x v="5"/>
  </r>
  <r>
    <n v="116717"/>
    <s v="VALUE Rubric"/>
    <x v="1"/>
    <n v="21"/>
    <x v="4"/>
    <s v=" ECON-1510-01 "/>
    <n v="21"/>
    <x v="4"/>
  </r>
  <r>
    <n v="116717"/>
    <s v="Non Graded Value Rubric- Information Literacy"/>
    <x v="5"/>
    <n v="17"/>
    <x v="4"/>
    <s v=" BUSM-1010-01 "/>
    <n v="17"/>
    <x v="4"/>
  </r>
  <r>
    <n v="115283"/>
    <s v="Presention Research Paper Due"/>
    <x v="4"/>
    <n v="20"/>
    <x v="5"/>
    <s v=" ECED-2013-920 "/>
    <n v="20"/>
    <x v="19"/>
  </r>
  <r>
    <n v="115283"/>
    <s v="Test 2"/>
    <x v="1"/>
    <n v="16"/>
    <x v="17"/>
    <s v=" STAT-1010-50 "/>
    <n v="16"/>
    <x v="5"/>
  </r>
  <r>
    <n v="116866"/>
    <s v="Student Investigation Presentation"/>
    <x v="2"/>
    <n v="18"/>
    <x v="5"/>
    <s v=" HMSV-2110-30 "/>
    <n v="18"/>
    <x v="9"/>
  </r>
  <r>
    <n v="116866"/>
    <s v="Oral Presentation"/>
    <x v="3"/>
    <n v="15"/>
    <x v="6"/>
    <s v=" HMSV-2070-30 "/>
    <n v="15"/>
    <x v="9"/>
  </r>
  <r>
    <n v="117020"/>
    <s v="CWO1 - Not Graded"/>
    <x v="0"/>
    <n v="13"/>
    <x v="9"/>
    <s v=" ELET-2240-41 "/>
    <n v="13"/>
    <x v="12"/>
  </r>
  <r>
    <n v="117020"/>
    <s v="CWO2 - Not Graded"/>
    <x v="5"/>
    <n v="13"/>
    <x v="9"/>
    <s v=" ELET-2240-41 "/>
    <n v="13"/>
    <x v="12"/>
  </r>
  <r>
    <n v="117020"/>
    <s v="CWO3 - Not Graded"/>
    <x v="1"/>
    <n v="16"/>
    <x v="9"/>
    <s v=" ELET-2240-41 "/>
    <n v="16"/>
    <x v="12"/>
  </r>
  <r>
    <n v="117022"/>
    <s v="Research Paper"/>
    <x v="5"/>
    <n v="13"/>
    <x v="3"/>
    <s v=" HMSV-2050-01 "/>
    <n v="13"/>
    <x v="9"/>
  </r>
  <r>
    <n v="117022"/>
    <s v="Non-Graded Rubric"/>
    <x v="0"/>
    <n v="20"/>
    <x v="5"/>
    <s v=" HMSV-1050-01 "/>
    <n v="20"/>
    <x v="9"/>
  </r>
  <r>
    <n v="117022"/>
    <s v="Assessment - Ungraded"/>
    <x v="4"/>
    <n v="15"/>
    <x v="9"/>
    <s v=" VCMT-1010-01 "/>
    <n v="15"/>
    <x v="0"/>
  </r>
  <r>
    <n v="110781"/>
    <s v="Non-graded Value Added Rubric"/>
    <x v="4"/>
    <n v="13"/>
    <x v="9"/>
    <s v=" ENGL-1010-16 "/>
    <n v="13"/>
    <x v="23"/>
  </r>
  <r>
    <n v="110781"/>
    <s v="Non Graded Information Literacy Rubric"/>
    <x v="5"/>
    <n v="15"/>
    <x v="6"/>
    <s v=" ENGL-1030-05 "/>
    <n v="15"/>
    <x v="23"/>
  </r>
  <r>
    <n v="115842"/>
    <s v="non graded value rubric"/>
    <x v="1"/>
    <n v="24"/>
    <x v="3"/>
    <s v=" STAT-1010-07 "/>
    <n v="24"/>
    <x v="5"/>
  </r>
  <r>
    <n v="115949"/>
    <s v="Non Graded Value Rubric"/>
    <x v="1"/>
    <n v="21"/>
    <x v="10"/>
    <s v=" STAT-1010-920 "/>
    <n v="21"/>
    <x v="5"/>
  </r>
  <r>
    <n v="116801"/>
    <s v="non grade value rubric"/>
    <x v="1"/>
    <n v="16"/>
    <x v="3"/>
    <s v=" STAT-1010-01 "/>
    <n v="16"/>
    <x v="5"/>
  </r>
  <r>
    <n v="117085"/>
    <s v="Final Exam"/>
    <x v="1"/>
    <n v="21"/>
    <x v="1"/>
    <s v=" MATH-1050-01 "/>
    <n v="21"/>
    <x v="5"/>
  </r>
  <r>
    <n v="117085"/>
    <s v="Midterm Exam"/>
    <x v="1"/>
    <n v="24"/>
    <x v="1"/>
    <s v=" MATH-1050-01 "/>
    <n v="24"/>
    <x v="5"/>
  </r>
  <r>
    <n v="113871"/>
    <s v="Course Project: Written Communication Value Rubric Assessment"/>
    <x v="4"/>
    <n v="15"/>
    <x v="1"/>
    <s v=" PSYC-1010-920 "/>
    <n v="15"/>
    <x v="2"/>
  </r>
  <r>
    <n v="60102"/>
    <s v="Research/Investigative Presentation"/>
    <x v="2"/>
    <n v="21"/>
    <x v="4"/>
    <s v=" HMSV-2110-30 "/>
    <n v="21"/>
    <x v="9"/>
  </r>
  <r>
    <n v="107069"/>
    <s v="Midterm Test_Chapters 1-5"/>
    <x v="1"/>
    <n v="18"/>
    <x v="1"/>
    <s v=" MATH-1110-920 "/>
    <n v="18"/>
    <x v="5"/>
  </r>
  <r>
    <n v="117132"/>
    <s v="Information Literacy Rubric"/>
    <x v="5"/>
    <n v="17"/>
    <x v="4"/>
    <s v=" ENGL-1030-911 "/>
    <n v="17"/>
    <x v="23"/>
  </r>
  <r>
    <n v="116282"/>
    <s v="Written Value Rubric - Ungraded Assignment"/>
    <x v="4"/>
    <n v="13"/>
    <x v="13"/>
    <s v=" RADS-2540-01 "/>
    <n v="13"/>
    <x v="13"/>
  </r>
  <r>
    <n v="116282"/>
    <s v="Cultural Diversity VALUE Rubric - Does not could toward grade"/>
    <x v="2"/>
    <n v="21"/>
    <x v="10"/>
    <s v=" RADS-2340-50 "/>
    <n v="21"/>
    <x v="13"/>
  </r>
  <r>
    <n v="116282"/>
    <s v="RADS 2560 Oral Communication"/>
    <x v="3"/>
    <n v="20"/>
    <x v="13"/>
    <s v=" RADS-2560-01 "/>
    <n v="20"/>
    <x v="13"/>
  </r>
  <r>
    <n v="116282"/>
    <s v="Quantitative Literacy Value Rubric"/>
    <x v="1"/>
    <n v="18"/>
    <x v="7"/>
    <s v=" RADS-2460-01 "/>
    <n v="18"/>
    <x v="13"/>
  </r>
  <r>
    <n v="116726"/>
    <s v="Non Graded Value Rubric"/>
    <x v="1"/>
    <n v="24"/>
    <x v="10"/>
    <s v=" STAT-1010-920 "/>
    <n v="24"/>
    <x v="5"/>
  </r>
  <r>
    <n v="75917"/>
    <s v="Test 2"/>
    <x v="1"/>
    <n v="24"/>
    <x v="9"/>
    <s v=" STAT-1010-02 "/>
    <n v="24"/>
    <x v="5"/>
  </r>
  <r>
    <n v="115303"/>
    <s v="Test 2"/>
    <x v="1"/>
    <n v="21"/>
    <x v="17"/>
    <s v=" STAT-1010-50 "/>
    <n v="21"/>
    <x v="5"/>
  </r>
  <r>
    <n v="115303"/>
    <s v="Ungraded VALUE Rubric"/>
    <x v="1"/>
    <n v="21"/>
    <x v="8"/>
    <s v=" ECON-1510-01 "/>
    <n v="21"/>
    <x v="4"/>
  </r>
  <r>
    <n v="115516"/>
    <s v="Non Graded Value Rubric"/>
    <x v="1"/>
    <n v="21"/>
    <x v="7"/>
    <s v=" STAT-1010-06 "/>
    <n v="21"/>
    <x v="5"/>
  </r>
  <r>
    <n v="115516"/>
    <s v="Non Graded Value Rubric- Information Literacy"/>
    <x v="5"/>
    <n v="13"/>
    <x v="4"/>
    <s v=" BUSM-1010-01 "/>
    <n v="13"/>
    <x v="4"/>
  </r>
  <r>
    <n v="115516"/>
    <s v="Oral Communication Rubric"/>
    <x v="3"/>
    <n v="15"/>
    <x v="4"/>
    <s v=" COMM-1010-03 "/>
    <n v="15"/>
    <x v="14"/>
  </r>
  <r>
    <n v="117179"/>
    <s v="Non-graded Value Added Rubric"/>
    <x v="4"/>
    <n v="13"/>
    <x v="4"/>
    <s v=" ENGL-1010-06 "/>
    <n v="13"/>
    <x v="23"/>
  </r>
  <r>
    <n v="115834"/>
    <s v="Case #1"/>
    <x v="3"/>
    <n v="20"/>
    <x v="1"/>
    <s v=" RESP-2470-01 "/>
    <n v="20"/>
    <x v="17"/>
  </r>
  <r>
    <n v="115834"/>
    <s v="Case #3"/>
    <x v="3"/>
    <n v="20"/>
    <x v="4"/>
    <s v=" RESP-1270-01 "/>
    <n v="20"/>
    <x v="17"/>
  </r>
  <r>
    <n v="115834"/>
    <s v="Case #1"/>
    <x v="3"/>
    <n v="20"/>
    <x v="4"/>
    <s v=" RESP-1270-01 "/>
    <n v="20"/>
    <x v="17"/>
  </r>
  <r>
    <n v="116935"/>
    <s v="NON GRADED OUTCOME RUBRIC"/>
    <x v="1"/>
    <n v="18"/>
    <x v="8"/>
    <s v=" MATH-1070-01 "/>
    <n v="18"/>
    <x v="5"/>
  </r>
  <r>
    <n v="117192"/>
    <s v="VALUE Rubric"/>
    <x v="1"/>
    <n v="18"/>
    <x v="4"/>
    <s v=" ECON-1510-01 "/>
    <n v="18"/>
    <x v="4"/>
  </r>
  <r>
    <n v="117192"/>
    <s v="Test #6 Chapters 12 and 13"/>
    <x v="1"/>
    <n v="24"/>
    <x v="9"/>
    <s v=" MATH-1010-911 "/>
    <n v="24"/>
    <x v="5"/>
  </r>
  <r>
    <n v="117192"/>
    <s v="Non-graded Value Added Rubric"/>
    <x v="4"/>
    <n v="13"/>
    <x v="4"/>
    <s v=" ENGL-1010-911 "/>
    <n v="13"/>
    <x v="23"/>
  </r>
  <r>
    <n v="68913"/>
    <s v="Diet/Bandages presentation"/>
    <x v="3"/>
    <n v="17"/>
    <x v="1"/>
    <s v=" RNUR-1010-01 "/>
    <n v="17"/>
    <x v="3"/>
  </r>
  <r>
    <n v="68913"/>
    <s v="IV Calculation Homework"/>
    <x v="1"/>
    <n v="18"/>
    <x v="1"/>
    <s v=" RNUR-1010-01 "/>
    <n v="18"/>
    <x v="3"/>
  </r>
  <r>
    <n v="68913"/>
    <s v="OB Concept Map"/>
    <x v="0"/>
    <n v="17"/>
    <x v="5"/>
    <s v=" RNUR-2030-01 "/>
    <n v="17"/>
    <x v="3"/>
  </r>
  <r>
    <n v="68913"/>
    <s v="Children's Concept Map"/>
    <x v="0"/>
    <n v="20"/>
    <x v="5"/>
    <s v=" RNUR-2030-01 "/>
    <n v="20"/>
    <x v="3"/>
  </r>
  <r>
    <n v="68913"/>
    <s v="Math homework #2"/>
    <x v="1"/>
    <n v="21"/>
    <x v="8"/>
    <s v=" RNUR-1050-01 "/>
    <n v="21"/>
    <x v="3"/>
  </r>
  <r>
    <n v="68913"/>
    <s v="Lab Presentation"/>
    <x v="3"/>
    <n v="17"/>
    <x v="8"/>
    <s v=" RNUR-1050-01 "/>
    <n v="17"/>
    <x v="3"/>
  </r>
  <r>
    <n v="114644"/>
    <s v="Test 3"/>
    <x v="1"/>
    <n v="16"/>
    <x v="1"/>
    <s v=" MATH-1150-01CN "/>
    <n v="16"/>
    <x v="5"/>
  </r>
  <r>
    <n v="114644"/>
    <s v="Non Graded Value Rubric"/>
    <x v="1"/>
    <n v="16"/>
    <x v="6"/>
    <s v=" MATH-1150-01CN "/>
    <n v="16"/>
    <x v="5"/>
  </r>
  <r>
    <n v="114644"/>
    <s v="CWO1"/>
    <x v="0"/>
    <n v="13"/>
    <x v="4"/>
    <s v=" ELET-1520-CN "/>
    <n v="13"/>
    <x v="12"/>
  </r>
  <r>
    <n v="114644"/>
    <s v="CWO2"/>
    <x v="0"/>
    <n v="13"/>
    <x v="4"/>
    <s v=" ELET-1520-CN "/>
    <n v="13"/>
    <x v="12"/>
  </r>
  <r>
    <n v="114644"/>
    <s v="CWO3"/>
    <x v="1"/>
    <n v="16"/>
    <x v="4"/>
    <s v=" ELET-1520-CN "/>
    <n v="16"/>
    <x v="12"/>
  </r>
  <r>
    <n v="115163"/>
    <s v="Test 3"/>
    <x v="1"/>
    <n v="16"/>
    <x v="1"/>
    <s v=" MATH-1150-01CN "/>
    <n v="16"/>
    <x v="5"/>
  </r>
  <r>
    <n v="115163"/>
    <s v="CWO1"/>
    <x v="0"/>
    <n v="13"/>
    <x v="4"/>
    <s v=" ELET-1520-CN2 "/>
    <n v="13"/>
    <x v="12"/>
  </r>
  <r>
    <n v="115163"/>
    <s v="CWO3"/>
    <x v="1"/>
    <n v="16"/>
    <x v="4"/>
    <s v=" ELET-1520-CN2 "/>
    <n v="16"/>
    <x v="12"/>
  </r>
  <r>
    <n v="115618"/>
    <s v="Test 3"/>
    <x v="1"/>
    <n v="18"/>
    <x v="1"/>
    <s v=" MATH-1150-01CN "/>
    <n v="18"/>
    <x v="5"/>
  </r>
  <r>
    <n v="115618"/>
    <s v="CWO1"/>
    <x v="0"/>
    <n v="13"/>
    <x v="4"/>
    <s v=" ELET-1520-CN2 "/>
    <n v="13"/>
    <x v="12"/>
  </r>
  <r>
    <n v="115618"/>
    <s v="CWO2"/>
    <x v="5"/>
    <n v="15"/>
    <x v="4"/>
    <s v=" ELET-1520-CN2 "/>
    <n v="15"/>
    <x v="12"/>
  </r>
  <r>
    <n v="116367"/>
    <s v="Non-graded Value Added Rubric"/>
    <x v="4"/>
    <n v="13"/>
    <x v="1"/>
    <s v=" ENGL-1010-911 "/>
    <n v="13"/>
    <x v="23"/>
  </r>
  <r>
    <n v="116864"/>
    <s v="NON-GRADED Value Rubric- Critical Thinking"/>
    <x v="0"/>
    <n v="13"/>
    <x v="4"/>
    <s v=" BUSM-2270-900 "/>
    <n v="13"/>
    <x v="4"/>
  </r>
  <r>
    <n v="116864"/>
    <s v="NON GRADED Value Rubric- Written Communication"/>
    <x v="4"/>
    <n v="13"/>
    <x v="4"/>
    <s v=" BUSM-2270-900 "/>
    <n v="13"/>
    <x v="4"/>
  </r>
  <r>
    <n v="86767"/>
    <s v="Ungraded VALUE Rubric"/>
    <x v="1"/>
    <n v="21"/>
    <x v="9"/>
    <s v=" ECON-1510-920 "/>
    <n v="21"/>
    <x v="4"/>
  </r>
  <r>
    <n v="100589"/>
    <s v="Non-graded final project for Value Rubric - Quantitative"/>
    <x v="1"/>
    <n v="16"/>
    <x v="9"/>
    <s v=" CISS-1220-920 "/>
    <n v="16"/>
    <x v="10"/>
  </r>
  <r>
    <n v="116962"/>
    <s v="Value Rubric -Ungraded"/>
    <x v="0"/>
    <n v="15"/>
    <x v="7"/>
    <s v=" ECON-2510-920 "/>
    <n v="15"/>
    <x v="4"/>
  </r>
  <r>
    <n v="106549"/>
    <s v="Value Rubric"/>
    <x v="4"/>
    <n v="13"/>
    <x v="6"/>
    <s v=" PSYC-1010-923 "/>
    <n v="13"/>
    <x v="2"/>
  </r>
  <r>
    <n v="106549"/>
    <s v="Children's Concept Map"/>
    <x v="0"/>
    <n v="20"/>
    <x v="11"/>
    <s v=" RNUR-2030-01 "/>
    <n v="20"/>
    <x v="3"/>
  </r>
  <r>
    <n v="114636"/>
    <s v="Value Rubric"/>
    <x v="5"/>
    <n v="17"/>
    <x v="9"/>
    <s v=" BUSM-1010-CN "/>
    <n v="17"/>
    <x v="4"/>
  </r>
  <r>
    <n v="114636"/>
    <s v="Test 2"/>
    <x v="1"/>
    <n v="24"/>
    <x v="1"/>
    <s v=" STAT-1010-05CN "/>
    <n v="24"/>
    <x v="5"/>
  </r>
  <r>
    <n v="114636"/>
    <s v="Value Rubric Intercultural Comp"/>
    <x v="2"/>
    <n v="21"/>
    <x v="8"/>
    <s v=" COMM-2070-01CN "/>
    <n v="21"/>
    <x v="14"/>
  </r>
  <r>
    <n v="114636"/>
    <s v="Value Rubric"/>
    <x v="1"/>
    <n v="21"/>
    <x v="9"/>
    <s v=" ECON-1510-CN "/>
    <n v="21"/>
    <x v="4"/>
  </r>
  <r>
    <n v="114733"/>
    <s v="Test 3"/>
    <x v="1"/>
    <n v="24"/>
    <x v="9"/>
    <s v=" MATH-1150-01CN "/>
    <n v="24"/>
    <x v="5"/>
  </r>
  <r>
    <n v="114733"/>
    <s v="CWO1"/>
    <x v="0"/>
    <n v="15"/>
    <x v="4"/>
    <s v=" ELET-1520-CN2 "/>
    <n v="15"/>
    <x v="12"/>
  </r>
  <r>
    <n v="114733"/>
    <s v="CWO2"/>
    <x v="5"/>
    <n v="17"/>
    <x v="4"/>
    <s v=" ELET-1520-CN2 "/>
    <n v="17"/>
    <x v="12"/>
  </r>
  <r>
    <n v="117160"/>
    <s v="Test 3"/>
    <x v="1"/>
    <n v="16"/>
    <x v="1"/>
    <s v=" MATH-1150-01CN "/>
    <n v="16"/>
    <x v="5"/>
  </r>
  <r>
    <n v="117160"/>
    <s v="CWO1"/>
    <x v="0"/>
    <n v="13"/>
    <x v="4"/>
    <s v=" ELET-1520-CN2 "/>
    <n v="13"/>
    <x v="12"/>
  </r>
  <r>
    <n v="117160"/>
    <s v="CWO2"/>
    <x v="5"/>
    <n v="17"/>
    <x v="4"/>
    <s v=" ELET-1520-CN2 "/>
    <n v="17"/>
    <x v="12"/>
  </r>
  <r>
    <n v="117160"/>
    <s v="CWO3"/>
    <x v="1"/>
    <n v="21"/>
    <x v="4"/>
    <s v=" ELET-1520-CN2 "/>
    <n v="21"/>
    <x v="12"/>
  </r>
  <r>
    <n v="114864"/>
    <s v="Journal #2 Critical Thinking Value Rubric Assessment"/>
    <x v="0"/>
    <n v="17"/>
    <x v="8"/>
    <s v=" PSYC-2010-920 "/>
    <n v="17"/>
    <x v="2"/>
  </r>
  <r>
    <n v="114864"/>
    <s v="Non-Graded - College Data Requirement"/>
    <x v="1"/>
    <n v="24"/>
    <x v="8"/>
    <s v=" STAT-1010-920 "/>
    <n v="24"/>
    <x v="5"/>
  </r>
  <r>
    <n v="114864"/>
    <s v="Medical Journal Article Critique "/>
    <x v="4"/>
    <n v="20"/>
    <x v="6"/>
    <s v=" PHTA-1070-01 "/>
    <n v="20"/>
    <x v="8"/>
  </r>
  <r>
    <n v="114864"/>
    <s v="Course Project: Written Communication Value Rubric Assessment"/>
    <x v="4"/>
    <n v="15"/>
    <x v="1"/>
    <s v=" PSYC-1010-924 "/>
    <n v="15"/>
    <x v="2"/>
  </r>
  <r>
    <n v="116786"/>
    <s v="Final Oral Presentation"/>
    <x v="3"/>
    <n v="15"/>
    <x v="8"/>
    <s v=" BIOS-2590-01 "/>
    <n v="15"/>
    <x v="20"/>
  </r>
  <r>
    <n v="116786"/>
    <s v="On site evaluation"/>
    <x v="2"/>
    <n v="18"/>
    <x v="8"/>
    <s v=" BIOS-2590-01 "/>
    <n v="18"/>
    <x v="20"/>
  </r>
  <r>
    <n v="116786"/>
    <s v="The Chi-Square Test"/>
    <x v="1"/>
    <n v="18"/>
    <x v="8"/>
    <s v=" BIOS-2530-01 "/>
    <n v="18"/>
    <x v="20"/>
  </r>
  <r>
    <n v="116786"/>
    <s v="Genetic Mutation Research Paper"/>
    <x v="0"/>
    <n v="15"/>
    <x v="8"/>
    <s v=" BIOS-2530-01 "/>
    <n v="15"/>
    <x v="20"/>
  </r>
  <r>
    <n v="116856"/>
    <s v="Final Oral Presentation"/>
    <x v="3"/>
    <n v="15"/>
    <x v="8"/>
    <s v=" BIOS-2590-01 "/>
    <n v="15"/>
    <x v="20"/>
  </r>
  <r>
    <n v="116856"/>
    <s v="On site evaluation"/>
    <x v="2"/>
    <n v="18"/>
    <x v="8"/>
    <s v=" BIOS-2590-01 "/>
    <n v="18"/>
    <x v="20"/>
  </r>
  <r>
    <n v="116856"/>
    <s v="The Chi-Square Test"/>
    <x v="1"/>
    <n v="24"/>
    <x v="8"/>
    <s v=" BIOS-2530-01 "/>
    <n v="24"/>
    <x v="20"/>
  </r>
  <r>
    <n v="116856"/>
    <s v="Genetic Mutation Research Paper"/>
    <x v="0"/>
    <n v="20"/>
    <x v="8"/>
    <s v=" BIOS-2530-01 "/>
    <n v="20"/>
    <x v="20"/>
  </r>
  <r>
    <n v="116874"/>
    <s v="Final Oral Presentation"/>
    <x v="3"/>
    <n v="15"/>
    <x v="8"/>
    <s v=" BIOS-2590-01 "/>
    <n v="15"/>
    <x v="20"/>
  </r>
  <r>
    <n v="116874"/>
    <s v="On site evaluation"/>
    <x v="2"/>
    <n v="18"/>
    <x v="8"/>
    <s v=" BIOS-2590-01 "/>
    <n v="18"/>
    <x v="20"/>
  </r>
  <r>
    <n v="116874"/>
    <s v="The Chi-Square Test"/>
    <x v="1"/>
    <n v="18"/>
    <x v="8"/>
    <s v=" BIOS-2530-01 "/>
    <n v="18"/>
    <x v="20"/>
  </r>
  <r>
    <n v="116874"/>
    <s v="Genetic Mutation Research Paper"/>
    <x v="0"/>
    <n v="15"/>
    <x v="8"/>
    <s v=" BIOS-2530-01 "/>
    <n v="15"/>
    <x v="20"/>
  </r>
  <r>
    <n v="117297"/>
    <s v="Value Rubric Critical Thinking"/>
    <x v="0"/>
    <n v="15"/>
    <x v="4"/>
    <s v=" COMM-2250-01 "/>
    <n v="15"/>
    <x v="14"/>
  </r>
  <r>
    <n v="117297"/>
    <s v="Value Rubric Information Literacy"/>
    <x v="5"/>
    <n v="20"/>
    <x v="4"/>
    <s v=" COMM-2250-01 "/>
    <n v="20"/>
    <x v="14"/>
  </r>
  <r>
    <n v="50970"/>
    <s v="Value Rubric -Ungraded"/>
    <x v="0"/>
    <n v="17"/>
    <x v="8"/>
    <s v=" ECON-2510-920 "/>
    <n v="17"/>
    <x v="4"/>
  </r>
  <r>
    <n v="50970"/>
    <s v="Test #6 Chapters 12 and 13"/>
    <x v="1"/>
    <n v="21"/>
    <x v="1"/>
    <s v=" MATH-1010-911 "/>
    <n v="21"/>
    <x v="5"/>
  </r>
  <r>
    <n v="50970"/>
    <s v="Ungraded VALUE Rubric"/>
    <x v="1"/>
    <n v="21"/>
    <x v="1"/>
    <s v=" ECON-1510-920 "/>
    <n v="21"/>
    <x v="4"/>
  </r>
  <r>
    <n v="50970"/>
    <s v="Non-graded final project for Value Rubric - Quantitative"/>
    <x v="1"/>
    <n v="21"/>
    <x v="9"/>
    <s v=" CISS-1220-920 "/>
    <n v="21"/>
    <x v="10"/>
  </r>
  <r>
    <n v="96396"/>
    <s v="College Wide outcome: Info Literacy"/>
    <x v="5"/>
    <n v="20"/>
    <x v="11"/>
    <s v=" RNUR-2070-901 "/>
    <n v="20"/>
    <x v="3"/>
  </r>
  <r>
    <n v="117093"/>
    <s v="Midterm Exam"/>
    <x v="1"/>
    <n v="18"/>
    <x v="9"/>
    <s v=" MATH-1050-01 "/>
    <n v="18"/>
    <x v="5"/>
  </r>
  <r>
    <n v="39385"/>
    <s v="Children's Concept Map"/>
    <x v="0"/>
    <n v="17"/>
    <x v="8"/>
    <s v=" RNUR-2030-01 "/>
    <n v="17"/>
    <x v="3"/>
  </r>
  <r>
    <n v="39385"/>
    <s v="Non-graded"/>
    <x v="1"/>
    <n v="16"/>
    <x v="4"/>
    <s v=" STAT-1010-920 "/>
    <n v="16"/>
    <x v="5"/>
  </r>
  <r>
    <n v="117081"/>
    <s v="Non-graded Value Added Rubric"/>
    <x v="4"/>
    <n v="20"/>
    <x v="4"/>
    <s v=" ENGL-1010-06 "/>
    <n v="20"/>
    <x v="23"/>
  </r>
  <r>
    <n v="117081"/>
    <s v="Diet/Bandages presentation"/>
    <x v="3"/>
    <n v="20"/>
    <x v="6"/>
    <s v=" RNUR-1010-01 "/>
    <n v="20"/>
    <x v="3"/>
  </r>
  <r>
    <n v="117081"/>
    <s v="IV Calculation Homework"/>
    <x v="1"/>
    <n v="21"/>
    <x v="6"/>
    <s v=" RNUR-1010-01 "/>
    <n v="21"/>
    <x v="3"/>
  </r>
  <r>
    <n v="117081"/>
    <s v="Children's Concept Map"/>
    <x v="0"/>
    <n v="20"/>
    <x v="7"/>
    <s v=" RNUR-2030-01 "/>
    <n v="20"/>
    <x v="3"/>
  </r>
  <r>
    <n v="117081"/>
    <s v="Journal #2 Critical Thinking Value Rubric Assessment"/>
    <x v="0"/>
    <n v="15"/>
    <x v="8"/>
    <s v=" PSYC-2010-920 "/>
    <n v="15"/>
    <x v="2"/>
  </r>
  <r>
    <n v="117081"/>
    <s v="Test 2"/>
    <x v="1"/>
    <n v="24"/>
    <x v="1"/>
    <s v=" STAT-1010-08 "/>
    <n v="24"/>
    <x v="5"/>
  </r>
  <r>
    <n v="117081"/>
    <s v="Lab Presentation"/>
    <x v="3"/>
    <n v="20"/>
    <x v="5"/>
    <s v=" RNUR-1050-01 "/>
    <n v="20"/>
    <x v="3"/>
  </r>
  <r>
    <n v="38758"/>
    <s v="Information Literacy Value Rubric (ungraded)"/>
    <x v="5"/>
    <n v="15"/>
    <x v="8"/>
    <s v=" ACCT-2090-901 "/>
    <n v="15"/>
    <x v="15"/>
  </r>
  <r>
    <n v="38758"/>
    <s v="Oral Communications Value Rubric (ungraded)"/>
    <x v="3"/>
    <n v="15"/>
    <x v="8"/>
    <s v=" ACCT-2090-901 "/>
    <n v="15"/>
    <x v="15"/>
  </r>
  <r>
    <n v="38758"/>
    <s v="Written Communication Value Rubric (ungraded)"/>
    <x v="4"/>
    <n v="15"/>
    <x v="8"/>
    <s v=" ACCT-2090-901 "/>
    <n v="15"/>
    <x v="15"/>
  </r>
  <r>
    <n v="38758"/>
    <s v="Ungraded VALUE Rubric for Quantitative Literacy"/>
    <x v="1"/>
    <n v="21"/>
    <x v="1"/>
    <s v=" ACCT-2050-01 "/>
    <n v="21"/>
    <x v="15"/>
  </r>
  <r>
    <n v="38758"/>
    <s v="Ungraded VALUE Rubric for Quantitative Literacy"/>
    <x v="1"/>
    <n v="18"/>
    <x v="1"/>
    <s v=" ACCT-2030-01 "/>
    <n v="18"/>
    <x v="15"/>
  </r>
  <r>
    <n v="38758"/>
    <s v="Ungraded VALUE Rubric - Critical Thinking"/>
    <x v="0"/>
    <n v="20"/>
    <x v="4"/>
    <s v=" ACCT-2060-920 "/>
    <n v="20"/>
    <x v="15"/>
  </r>
  <r>
    <n v="116216"/>
    <s v="Oral Communication Rubric"/>
    <x v="3"/>
    <n v="15"/>
    <x v="4"/>
    <s v=" COMM-1010-17 "/>
    <n v="15"/>
    <x v="14"/>
  </r>
  <r>
    <n v="117122"/>
    <s v="Test #6 Chapters 12 and 13"/>
    <x v="1"/>
    <n v="21"/>
    <x v="9"/>
    <s v=" MATH-1010-911 "/>
    <n v="21"/>
    <x v="5"/>
  </r>
  <r>
    <n v="117291"/>
    <s v="Final Patternization"/>
    <x v="3"/>
    <n v="15"/>
    <x v="1"/>
    <s v=" CRMJ-2010-01 "/>
    <n v="15"/>
    <x v="11"/>
  </r>
  <r>
    <n v="114795"/>
    <s v="CWO1"/>
    <x v="0"/>
    <n v="20"/>
    <x v="4"/>
    <s v=" ELET-1520-CN "/>
    <n v="20"/>
    <x v="12"/>
  </r>
  <r>
    <n v="114795"/>
    <s v="CWO2"/>
    <x v="0"/>
    <n v="13"/>
    <x v="4"/>
    <s v=" ELET-1520-CN "/>
    <n v="13"/>
    <x v="12"/>
  </r>
  <r>
    <n v="114795"/>
    <s v="CWO3"/>
    <x v="1"/>
    <n v="24"/>
    <x v="4"/>
    <s v=" ELET-1520-CN "/>
    <n v="24"/>
    <x v="12"/>
  </r>
  <r>
    <n v="114795"/>
    <s v="Test 3"/>
    <x v="1"/>
    <n v="24"/>
    <x v="1"/>
    <s v=" MATH-1150-01CN "/>
    <n v="24"/>
    <x v="5"/>
  </r>
  <r>
    <n v="115069"/>
    <s v="Medical Journal Article Critique "/>
    <x v="4"/>
    <n v="20"/>
    <x v="6"/>
    <s v=" PHTA-1070-01 "/>
    <n v="20"/>
    <x v="8"/>
  </r>
  <r>
    <n v="115069"/>
    <s v="Ungraded VALUE Rubric for Quantitative Literacy"/>
    <x v="1"/>
    <n v="21"/>
    <x v="3"/>
    <s v=" ACCT-2050-01 "/>
    <n v="21"/>
    <x v="15"/>
  </r>
  <r>
    <n v="115069"/>
    <s v="Value Rubric"/>
    <x v="4"/>
    <n v="15"/>
    <x v="1"/>
    <s v=" PSYC-1010-04 "/>
    <n v="15"/>
    <x v="2"/>
  </r>
  <r>
    <n v="115069"/>
    <s v="Non-Graded Value Rubric - Information Literacy"/>
    <x v="5"/>
    <n v="20"/>
    <x v="11"/>
    <s v=" ACCT-2096-920 "/>
    <n v="20"/>
    <x v="15"/>
  </r>
  <r>
    <n v="115069"/>
    <s v="Non-Graded Value Rubric- Written Communication"/>
    <x v="4"/>
    <n v="20"/>
    <x v="11"/>
    <s v=" ACCT-2096-920 "/>
    <n v="20"/>
    <x v="15"/>
  </r>
  <r>
    <n v="115069"/>
    <s v="Non-Graded Value Rubric - Oral Communication"/>
    <x v="3"/>
    <n v="20"/>
    <x v="11"/>
    <s v=" ACCT-2096-920 "/>
    <n v="20"/>
    <x v="15"/>
  </r>
  <r>
    <n v="115069"/>
    <s v="Ungraded VALUE Rubric - Critical Thinking"/>
    <x v="0"/>
    <n v="20"/>
    <x v="11"/>
    <s v=" ACCT-2060-920 "/>
    <n v="20"/>
    <x v="15"/>
  </r>
  <r>
    <n v="115069"/>
    <s v="Ungraded VALUE Rubric for Quantitative Literacy"/>
    <x v="1"/>
    <n v="18"/>
    <x v="3"/>
    <s v=" ACCT-2030-01 "/>
    <n v="18"/>
    <x v="15"/>
  </r>
  <r>
    <n v="117314"/>
    <s v="Non Graded Value Rubric"/>
    <x v="1"/>
    <n v="24"/>
    <x v="8"/>
    <s v=" STAT-1010-09 "/>
    <n v="24"/>
    <x v="5"/>
  </r>
  <r>
    <n v="117187"/>
    <s v="Value Rubric -Ungraded"/>
    <x v="0"/>
    <n v="20"/>
    <x v="8"/>
    <s v=" ECON-2510-920 "/>
    <n v="20"/>
    <x v="4"/>
  </r>
  <r>
    <n v="117187"/>
    <s v="Ungraded VALUE Rubric"/>
    <x v="1"/>
    <n v="21"/>
    <x v="6"/>
    <s v=" ECON-1510-920 "/>
    <n v="21"/>
    <x v="4"/>
  </r>
  <r>
    <n v="117187"/>
    <s v="Non-graded final project for Value Rubric - Quantitative"/>
    <x v="1"/>
    <n v="24"/>
    <x v="9"/>
    <s v=" CISS-1220-920 "/>
    <n v="24"/>
    <x v="10"/>
  </r>
  <r>
    <n v="117187"/>
    <s v="Test #6 Chapters 12 and 13"/>
    <x v="1"/>
    <n v="21"/>
    <x v="1"/>
    <s v=" MATH-1010-911 "/>
    <n v="21"/>
    <x v="5"/>
  </r>
  <r>
    <n v="115995"/>
    <s v="Test 2"/>
    <x v="1"/>
    <n v="21"/>
    <x v="1"/>
    <s v=" STAT-1010-08 "/>
    <n v="21"/>
    <x v="5"/>
  </r>
  <r>
    <n v="115996"/>
    <s v="Ungraded - Critical Thinking Rubric"/>
    <x v="0"/>
    <n v="15"/>
    <x v="7"/>
    <s v=" PSYC-2010-920 "/>
    <n v="15"/>
    <x v="2"/>
  </r>
  <r>
    <n v="116811"/>
    <s v="IV Calculation Homework"/>
    <x v="1"/>
    <n v="21"/>
    <x v="9"/>
    <s v=" RNUR-1010-01 "/>
    <n v="21"/>
    <x v="3"/>
  </r>
  <r>
    <n v="116811"/>
    <s v="SG #37 Diets/I&amp;O/Encouraging &amp; Restricting Fluids â€“ diet presentation"/>
    <x v="3"/>
    <n v="20"/>
    <x v="9"/>
    <s v=" RNUR-1010-01 "/>
    <n v="20"/>
    <x v="3"/>
  </r>
  <r>
    <n v="115762"/>
    <s v="Non Graded Value Rubric- Information Literacy"/>
    <x v="5"/>
    <n v="15"/>
    <x v="4"/>
    <s v=" BUSM-1010-01 "/>
    <n v="15"/>
    <x v="4"/>
  </r>
  <r>
    <n v="115762"/>
    <s v="Non-Graded Value Rubric- Intercultural Knowledge and Competence"/>
    <x v="2"/>
    <n v="18"/>
    <x v="5"/>
    <s v=" BUSM-1050-920 "/>
    <n v="18"/>
    <x v="4"/>
  </r>
  <r>
    <n v="117269"/>
    <s v="Non Graded Value Rubric"/>
    <x v="1"/>
    <n v="24"/>
    <x v="5"/>
    <s v=" STAT-1010-921 "/>
    <n v="24"/>
    <x v="5"/>
  </r>
  <r>
    <n v="115761"/>
    <s v="Non-graded Value Added Rubric"/>
    <x v="4"/>
    <n v="13"/>
    <x v="9"/>
    <s v=" ENGL-1010-911 "/>
    <n v="13"/>
    <x v="23"/>
  </r>
  <r>
    <n v="115761"/>
    <s v="Diversity Project"/>
    <x v="2"/>
    <n v="21"/>
    <x v="8"/>
    <s v=" SOCY-2010-921 "/>
    <n v="21"/>
    <x v="2"/>
  </r>
  <r>
    <n v="115761"/>
    <s v="Information Literacy Rubric"/>
    <x v="5"/>
    <n v="20"/>
    <x v="4"/>
    <s v=" ENGL-1030-911 "/>
    <n v="20"/>
    <x v="23"/>
  </r>
  <r>
    <n v="92803"/>
    <s v="Non-graded final project for Value Rubric - Quantitative"/>
    <x v="1"/>
    <n v="24"/>
    <x v="9"/>
    <s v=" CISS-1220-920 "/>
    <n v="24"/>
    <x v="10"/>
  </r>
  <r>
    <n v="92803"/>
    <s v="Test #6 Chapters 12 and 13"/>
    <x v="1"/>
    <n v="24"/>
    <x v="1"/>
    <s v=" MATH-1010-911 "/>
    <n v="24"/>
    <x v="5"/>
  </r>
  <r>
    <n v="92803"/>
    <s v="Ungraded VALUE Rubric"/>
    <x v="1"/>
    <n v="21"/>
    <x v="1"/>
    <s v=" ECON-1510-920 "/>
    <n v="21"/>
    <x v="4"/>
  </r>
  <r>
    <n v="115165"/>
    <s v="Test 3"/>
    <x v="1"/>
    <n v="18"/>
    <x v="1"/>
    <s v=" MATH-1150-01CN "/>
    <n v="18"/>
    <x v="5"/>
  </r>
  <r>
    <n v="115165"/>
    <s v="CWO1"/>
    <x v="0"/>
    <n v="13"/>
    <x v="4"/>
    <s v=" ELET-1520-CN2 "/>
    <n v="13"/>
    <x v="12"/>
  </r>
  <r>
    <n v="115165"/>
    <s v="CWO2"/>
    <x v="5"/>
    <n v="15"/>
    <x v="4"/>
    <s v=" ELET-1520-CN2 "/>
    <n v="15"/>
    <x v="12"/>
  </r>
  <r>
    <n v="115165"/>
    <s v="CWO3"/>
    <x v="1"/>
    <n v="21"/>
    <x v="4"/>
    <s v=" ELET-1520-CN2 "/>
    <n v="21"/>
    <x v="12"/>
  </r>
  <r>
    <n v="115175"/>
    <s v="CWO1"/>
    <x v="0"/>
    <n v="13"/>
    <x v="4"/>
    <s v=" ELET-1520-CN2 "/>
    <n v="13"/>
    <x v="12"/>
  </r>
  <r>
    <n v="115175"/>
    <s v="CWO2"/>
    <x v="5"/>
    <n v="15"/>
    <x v="4"/>
    <s v=" ELET-1520-CN2 "/>
    <n v="15"/>
    <x v="12"/>
  </r>
  <r>
    <n v="115175"/>
    <s v="CWO3"/>
    <x v="1"/>
    <n v="21"/>
    <x v="4"/>
    <s v=" ELET-1520-CN2 "/>
    <n v="21"/>
    <x v="12"/>
  </r>
  <r>
    <n v="115357"/>
    <s v="Non Graded Value Rubric"/>
    <x v="1"/>
    <n v="24"/>
    <x v="12"/>
    <s v=" STAT-1010-920 "/>
    <n v="24"/>
    <x v="5"/>
  </r>
  <r>
    <n v="115357"/>
    <s v="Lab Presentation"/>
    <x v="3"/>
    <n v="20"/>
    <x v="11"/>
    <s v=" RNUR-1050-01 "/>
    <n v="20"/>
    <x v="3"/>
  </r>
  <r>
    <n v="115906"/>
    <s v="Diversity Project"/>
    <x v="2"/>
    <n v="18"/>
    <x v="1"/>
    <s v=" SOCY-2010-01 "/>
    <n v="18"/>
    <x v="2"/>
  </r>
  <r>
    <n v="117325"/>
    <s v="Course Project: Written Communication Value Rubric Assessment"/>
    <x v="4"/>
    <n v="15"/>
    <x v="1"/>
    <s v=" PSYC-1010-920 "/>
    <n v="15"/>
    <x v="2"/>
  </r>
  <r>
    <n v="114801"/>
    <s v="Test 3"/>
    <x v="1"/>
    <n v="16"/>
    <x v="9"/>
    <s v=" MATH-1150-01CN "/>
    <n v="16"/>
    <x v="5"/>
  </r>
  <r>
    <n v="114801"/>
    <s v="Test 3"/>
    <x v="1"/>
    <n v="24"/>
    <x v="1"/>
    <s v=" MATH-1150-01CN "/>
    <n v="24"/>
    <x v="5"/>
  </r>
  <r>
    <n v="114801"/>
    <s v="CWO2"/>
    <x v="5"/>
    <n v="15"/>
    <x v="4"/>
    <s v=" ELET-1520-CN2 "/>
    <n v="15"/>
    <x v="12"/>
  </r>
  <r>
    <n v="117318"/>
    <s v="No grade - Written Communication Value Rubric"/>
    <x v="4"/>
    <n v="15"/>
    <x v="7"/>
    <s v=" PSYC-1010-920 "/>
    <n v="15"/>
    <x v="2"/>
  </r>
  <r>
    <n v="117318"/>
    <s v="Prototypes"/>
    <x v="5"/>
    <n v="20"/>
    <x v="5"/>
    <s v=" ITEC-2700-01 "/>
    <n v="20"/>
    <x v="10"/>
  </r>
  <r>
    <n v="115161"/>
    <s v="CWO1"/>
    <x v="0"/>
    <n v="13"/>
    <x v="4"/>
    <s v=" ELET-1520-CN "/>
    <n v="13"/>
    <x v="12"/>
  </r>
  <r>
    <n v="115161"/>
    <s v="CWO2"/>
    <x v="0"/>
    <n v="13"/>
    <x v="4"/>
    <s v=" ELET-1520-CN "/>
    <n v="13"/>
    <x v="12"/>
  </r>
  <r>
    <n v="115161"/>
    <s v="CWO3"/>
    <x v="1"/>
    <n v="18"/>
    <x v="4"/>
    <s v=" ELET-1520-CN "/>
    <n v="18"/>
    <x v="12"/>
  </r>
  <r>
    <n v="115161"/>
    <s v="Test 3"/>
    <x v="1"/>
    <n v="16"/>
    <x v="9"/>
    <s v=" MATH-1150-01CN "/>
    <n v="16"/>
    <x v="5"/>
  </r>
  <r>
    <n v="116857"/>
    <s v="The Chi-Square Test"/>
    <x v="1"/>
    <n v="21"/>
    <x v="8"/>
    <s v=" BIOS-2530-01 "/>
    <n v="21"/>
    <x v="20"/>
  </r>
  <r>
    <n v="116857"/>
    <s v="Genetic Mutation Research Paper"/>
    <x v="0"/>
    <n v="20"/>
    <x v="8"/>
    <s v=" BIOS-2530-01 "/>
    <n v="20"/>
    <x v="20"/>
  </r>
  <r>
    <n v="116857"/>
    <s v="Final Oral Presentation"/>
    <x v="3"/>
    <n v="15"/>
    <x v="8"/>
    <s v=" BIOS-2590-01 "/>
    <n v="15"/>
    <x v="20"/>
  </r>
  <r>
    <n v="116857"/>
    <s v="On site evaluation"/>
    <x v="2"/>
    <n v="18"/>
    <x v="8"/>
    <s v=" BIOS-2590-01 "/>
    <n v="18"/>
    <x v="20"/>
  </r>
  <r>
    <n v="116248"/>
    <s v="Non-Value Added Rubric"/>
    <x v="2"/>
    <n v="18"/>
    <x v="13"/>
    <s v=" ENGL-2090-01 "/>
    <n v="18"/>
    <x v="23"/>
  </r>
  <r>
    <n v="116527"/>
    <s v="Non-Graded - College Data Requirement"/>
    <x v="1"/>
    <n v="21"/>
    <x v="1"/>
    <s v=" STAT-1010-920 "/>
    <n v="21"/>
    <x v="5"/>
  </r>
  <r>
    <n v="116551"/>
    <s v="Non-Graded Value Rubric- Intercultural Knowledge and Competence"/>
    <x v="2"/>
    <n v="16"/>
    <x v="13"/>
    <s v=" BUSM-1050-920 "/>
    <n v="16"/>
    <x v="4"/>
  </r>
  <r>
    <n v="117309"/>
    <s v="Value Rubric"/>
    <x v="1"/>
    <n v="16"/>
    <x v="9"/>
    <s v=" ECON-1510-CN "/>
    <n v="16"/>
    <x v="4"/>
  </r>
  <r>
    <n v="117309"/>
    <s v="Value Rubric"/>
    <x v="5"/>
    <n v="13"/>
    <x v="9"/>
    <s v=" BUSM-1010-CN "/>
    <n v="13"/>
    <x v="4"/>
  </r>
  <r>
    <n v="116858"/>
    <s v="The Chi-Square Test"/>
    <x v="1"/>
    <n v="16"/>
    <x v="8"/>
    <s v=" BIOS-2530-01 "/>
    <n v="16"/>
    <x v="20"/>
  </r>
  <r>
    <n v="116858"/>
    <s v="Genetic Mutation Research Paper"/>
    <x v="0"/>
    <n v="13"/>
    <x v="8"/>
    <s v=" BIOS-2530-01 "/>
    <n v="13"/>
    <x v="20"/>
  </r>
  <r>
    <n v="116858"/>
    <s v="On site evaluation"/>
    <x v="2"/>
    <n v="18"/>
    <x v="8"/>
    <s v=" BIOS-2590-01 "/>
    <n v="18"/>
    <x v="20"/>
  </r>
  <r>
    <n v="117298"/>
    <s v="The Chi-Square Test"/>
    <x v="1"/>
    <n v="24"/>
    <x v="8"/>
    <s v=" BIOS-2530-01 "/>
    <n v="24"/>
    <x v="20"/>
  </r>
  <r>
    <n v="117298"/>
    <s v="Genetic Mutation Research Paper"/>
    <x v="0"/>
    <n v="20"/>
    <x v="8"/>
    <s v=" BIOS-2530-01 "/>
    <n v="20"/>
    <x v="20"/>
  </r>
  <r>
    <n v="117298"/>
    <s v="Final Oral Presentation"/>
    <x v="3"/>
    <n v="15"/>
    <x v="8"/>
    <s v=" BIOS-2590-01 "/>
    <n v="15"/>
    <x v="20"/>
  </r>
  <r>
    <n v="117298"/>
    <s v="On site evaluation"/>
    <x v="2"/>
    <n v="18"/>
    <x v="8"/>
    <s v=" BIOS-2590-01 "/>
    <n v="18"/>
    <x v="20"/>
  </r>
  <r>
    <n v="117332"/>
    <s v="The Chi-Square Test"/>
    <x v="1"/>
    <n v="24"/>
    <x v="8"/>
    <s v=" BIOS-2530-01 "/>
    <n v="24"/>
    <x v="20"/>
  </r>
  <r>
    <n v="117332"/>
    <s v="Genetic Mutation Research Paper"/>
    <x v="0"/>
    <n v="20"/>
    <x v="8"/>
    <s v=" BIOS-2530-01 "/>
    <n v="20"/>
    <x v="20"/>
  </r>
  <r>
    <n v="117332"/>
    <s v="Final Oral Presentation"/>
    <x v="3"/>
    <n v="17"/>
    <x v="8"/>
    <s v=" BIOS-2590-01 "/>
    <n v="17"/>
    <x v="20"/>
  </r>
  <r>
    <n v="117332"/>
    <s v="On site evaluation"/>
    <x v="2"/>
    <n v="18"/>
    <x v="8"/>
    <s v=" BIOS-2590-01 "/>
    <n v="18"/>
    <x v="20"/>
  </r>
  <r>
    <n v="117360"/>
    <s v="Midterm Exam"/>
    <x v="1"/>
    <n v="24"/>
    <x v="6"/>
    <s v=" MATH-1050-01 "/>
    <n v="24"/>
    <x v="5"/>
  </r>
  <r>
    <n v="115173"/>
    <s v="Final Oral Presentation"/>
    <x v="3"/>
    <n v="15"/>
    <x v="8"/>
    <s v=" BIOS-2590-01 "/>
    <n v="15"/>
    <x v="20"/>
  </r>
  <r>
    <n v="115173"/>
    <s v="On site evaluation"/>
    <x v="2"/>
    <n v="18"/>
    <x v="8"/>
    <s v=" BIOS-2590-01 "/>
    <n v="18"/>
    <x v="20"/>
  </r>
  <r>
    <n v="115173"/>
    <s v="The Chi-Square Test"/>
    <x v="1"/>
    <n v="24"/>
    <x v="8"/>
    <s v=" BIOS-2530-01 "/>
    <n v="24"/>
    <x v="20"/>
  </r>
  <r>
    <n v="115173"/>
    <s v="Genetic Mutation Research Paper"/>
    <x v="0"/>
    <n v="20"/>
    <x v="8"/>
    <s v=" BIOS-2530-01 "/>
    <n v="20"/>
    <x v="20"/>
  </r>
  <r>
    <n v="116246"/>
    <s v="Test 2"/>
    <x v="1"/>
    <n v="18"/>
    <x v="1"/>
    <s v=" STAT-1010-07 "/>
    <n v="18"/>
    <x v="5"/>
  </r>
  <r>
    <n v="116264"/>
    <s v="Presentation"/>
    <x v="3"/>
    <n v="15"/>
    <x v="7"/>
    <s v=" ITEC-2420-900 "/>
    <n v="15"/>
    <x v="10"/>
  </r>
  <r>
    <n v="116264"/>
    <s v="Oral Communication Rubric"/>
    <x v="3"/>
    <n v="17"/>
    <x v="5"/>
    <s v=" COMM-1010-04 "/>
    <n v="17"/>
    <x v="14"/>
  </r>
  <r>
    <n v="116264"/>
    <s v="Non Graded Outcome Rubric"/>
    <x v="2"/>
    <n v="18"/>
    <x v="7"/>
    <s v=" PSYC-1090-01 "/>
    <n v="18"/>
    <x v="2"/>
  </r>
  <r>
    <n v="115302"/>
    <s v="CWO3"/>
    <x v="1"/>
    <n v="24"/>
    <x v="8"/>
    <s v=" ELET-1520-CN "/>
    <n v="24"/>
    <x v="12"/>
  </r>
  <r>
    <n v="115302"/>
    <s v="CWO1"/>
    <x v="0"/>
    <n v="13"/>
    <x v="8"/>
    <s v=" ELET-1520-CN "/>
    <n v="13"/>
    <x v="12"/>
  </r>
  <r>
    <n v="115302"/>
    <s v="CWO2"/>
    <x v="5"/>
    <n v="13"/>
    <x v="8"/>
    <s v=" ELET-1520-CN "/>
    <n v="13"/>
    <x v="12"/>
  </r>
  <r>
    <n v="116859"/>
    <s v="Genetic Mutation Research Paper"/>
    <x v="0"/>
    <n v="20"/>
    <x v="8"/>
    <s v=" BIOS-2530-01 "/>
    <n v="20"/>
    <x v="20"/>
  </r>
  <r>
    <n v="116859"/>
    <s v="Final Oral Presentation"/>
    <x v="3"/>
    <n v="13"/>
    <x v="8"/>
    <s v=" BIOS-2590-01 "/>
    <n v="13"/>
    <x v="20"/>
  </r>
  <r>
    <n v="116859"/>
    <s v="On site evaluation"/>
    <x v="2"/>
    <n v="18"/>
    <x v="8"/>
    <s v=" BIOS-2590-01 "/>
    <n v="18"/>
    <x v="20"/>
  </r>
  <r>
    <n v="116861"/>
    <s v="Final Oral Presentation"/>
    <x v="3"/>
    <n v="15"/>
    <x v="8"/>
    <s v=" BIOS-2590-01 "/>
    <n v="15"/>
    <x v="20"/>
  </r>
  <r>
    <n v="116861"/>
    <s v="On site evaluation"/>
    <x v="2"/>
    <n v="18"/>
    <x v="8"/>
    <s v=" BIOS-2590-01 "/>
    <n v="18"/>
    <x v="20"/>
  </r>
  <r>
    <n v="116861"/>
    <s v="Genetic Mutation Research Paper"/>
    <x v="0"/>
    <n v="20"/>
    <x v="8"/>
    <s v=" BIOS-2530-01 "/>
    <n v="20"/>
    <x v="20"/>
  </r>
  <r>
    <n v="116873"/>
    <s v="Value Rubric"/>
    <x v="4"/>
    <n v="15"/>
    <x v="1"/>
    <s v=" PSYC-1010-04 "/>
    <n v="15"/>
    <x v="2"/>
  </r>
  <r>
    <n v="117366"/>
    <s v="Value Rubric -Ungraded"/>
    <x v="0"/>
    <n v="15"/>
    <x v="9"/>
    <s v=" ECON-2510-920 "/>
    <n v="15"/>
    <x v="4"/>
  </r>
  <r>
    <n v="117338"/>
    <s v="Written Communication Rubric VALUE"/>
    <x v="4"/>
    <n v="20"/>
    <x v="1"/>
    <s v=" ENGL-1030-911 "/>
    <n v="20"/>
    <x v="23"/>
  </r>
  <r>
    <n v="116124"/>
    <s v="Test 2"/>
    <x v="1"/>
    <n v="21"/>
    <x v="1"/>
    <s v=" STAT-1010-30 "/>
    <n v="21"/>
    <x v="5"/>
  </r>
  <r>
    <n v="116789"/>
    <s v="Non Graded Value Rubric"/>
    <x v="1"/>
    <n v="21"/>
    <x v="6"/>
    <s v=" MATH-1110-14 "/>
    <n v="21"/>
    <x v="5"/>
  </r>
  <r>
    <n v="116860"/>
    <s v="Non Graded Outcome Rubric"/>
    <x v="2"/>
    <n v="24"/>
    <x v="7"/>
    <s v=" PSYC-1090-01 "/>
    <n v="24"/>
    <x v="2"/>
  </r>
  <r>
    <n v="116860"/>
    <s v="Non Graded Value Rubric"/>
    <x v="1"/>
    <n v="18"/>
    <x v="6"/>
    <s v=" MATH-1010-911 "/>
    <n v="18"/>
    <x v="5"/>
  </r>
  <r>
    <n v="116860"/>
    <s v="Oral Communication Rubric"/>
    <x v="3"/>
    <n v="20"/>
    <x v="5"/>
    <s v=" COMM-1010-01 "/>
    <n v="20"/>
    <x v="14"/>
  </r>
  <r>
    <n v="116860"/>
    <s v="Non Graded Value Rubric"/>
    <x v="1"/>
    <n v="21"/>
    <x v="5"/>
    <s v=" MATH-1110-920 "/>
    <n v="21"/>
    <x v="5"/>
  </r>
  <r>
    <n v="117324"/>
    <s v="Course Project: Written Communication Value Rubric Assessment"/>
    <x v="4"/>
    <n v="15"/>
    <x v="1"/>
    <s v=" PSYC-1010-920 "/>
    <n v="15"/>
    <x v="2"/>
  </r>
  <r>
    <n v="116260"/>
    <s v="Non Graded Value Rubric"/>
    <x v="1"/>
    <n v="24"/>
    <x v="6"/>
    <s v=" MATH-1150-08 "/>
    <n v="24"/>
    <x v="5"/>
  </r>
  <r>
    <n v="115867"/>
    <s v="Non Graded Value Rubric"/>
    <x v="1"/>
    <n v="21"/>
    <x v="7"/>
    <s v=" STAT-1010-09 "/>
    <n v="21"/>
    <x v="5"/>
  </r>
  <r>
    <n v="117322"/>
    <s v="Value Rubric -Ungraded"/>
    <x v="0"/>
    <n v="20"/>
    <x v="3"/>
    <s v=" ECON-1010-920 "/>
    <n v="20"/>
    <x v="4"/>
  </r>
  <r>
    <n v="117322"/>
    <s v="Written Communication Rubric VALUE"/>
    <x v="4"/>
    <n v="17"/>
    <x v="5"/>
    <s v=" ENGL-1030-06 "/>
    <n v="17"/>
    <x v="23"/>
  </r>
  <r>
    <n v="117322"/>
    <s v="Non Graded Information Literacy Rubric"/>
    <x v="5"/>
    <n v="17"/>
    <x v="5"/>
    <s v=" ENGL-1030-06 "/>
    <n v="17"/>
    <x v="23"/>
  </r>
  <r>
    <n v="117322"/>
    <s v="Non graded value rubric"/>
    <x v="1"/>
    <n v="24"/>
    <x v="3"/>
    <s v=" MATH-1150-02 "/>
    <n v="24"/>
    <x v="5"/>
  </r>
  <r>
    <n v="117445"/>
    <s v="Diet/Bandages presentation"/>
    <x v="3"/>
    <n v="15"/>
    <x v="1"/>
    <s v=" RNUR-1010-01 "/>
    <n v="15"/>
    <x v="3"/>
  </r>
  <r>
    <n v="117445"/>
    <s v="IV Calculation Homework"/>
    <x v="1"/>
    <n v="24"/>
    <x v="1"/>
    <s v=" RNUR-1010-01 "/>
    <n v="24"/>
    <x v="3"/>
  </r>
  <r>
    <n v="117445"/>
    <s v="Math homework #2"/>
    <x v="1"/>
    <n v="16"/>
    <x v="8"/>
    <s v=" RNUR-1050-01 "/>
    <n v="16"/>
    <x v="3"/>
  </r>
  <r>
    <n v="117445"/>
    <s v="Lab Presentation"/>
    <x v="3"/>
    <n v="20"/>
    <x v="8"/>
    <s v=" RNUR-1050-01 "/>
    <n v="20"/>
    <x v="3"/>
  </r>
  <r>
    <n v="117445"/>
    <s v="OB Concept Map"/>
    <x v="0"/>
    <n v="20"/>
    <x v="5"/>
    <s v=" RNUR-2030-01 "/>
    <n v="20"/>
    <x v="3"/>
  </r>
  <r>
    <n v="117445"/>
    <s v="Children's Concept Map"/>
    <x v="0"/>
    <n v="17"/>
    <x v="5"/>
    <s v=" RNUR-2030-01 "/>
    <n v="17"/>
    <x v="3"/>
  </r>
  <r>
    <n v="113486"/>
    <s v="Non-Graded Value Rubric"/>
    <x v="1"/>
    <n v="21"/>
    <x v="5"/>
    <s v=" STAT-1010-08 "/>
    <n v="21"/>
    <x v="5"/>
  </r>
  <r>
    <n v="113486"/>
    <s v="Written Communication Rubric VALUE"/>
    <x v="4"/>
    <n v="17"/>
    <x v="5"/>
    <s v=" ENGL-1030-10 "/>
    <n v="17"/>
    <x v="23"/>
  </r>
  <r>
    <n v="117473"/>
    <s v="Diet/Bandages presentation"/>
    <x v="3"/>
    <n v="17"/>
    <x v="1"/>
    <s v=" RNUR-1010-01 "/>
    <n v="17"/>
    <x v="3"/>
  </r>
  <r>
    <n v="117473"/>
    <s v="IV Calculation Homework"/>
    <x v="1"/>
    <n v="21"/>
    <x v="1"/>
    <s v=" RNUR-1010-01 "/>
    <n v="21"/>
    <x v="3"/>
  </r>
  <r>
    <n v="117482"/>
    <s v="Course Project: Written Communication Value Rubric Assessment"/>
    <x v="4"/>
    <n v="15"/>
    <x v="1"/>
    <s v=" PSYC-1010-924 "/>
    <n v="15"/>
    <x v="2"/>
  </r>
  <r>
    <n v="117483"/>
    <s v="Oral Communication Rubric"/>
    <x v="3"/>
    <n v="20"/>
    <x v="5"/>
    <s v=" COMM-1010-04 "/>
    <n v="20"/>
    <x v="14"/>
  </r>
  <r>
    <n v="117483"/>
    <s v="Value Rubric"/>
    <x v="4"/>
    <n v="15"/>
    <x v="1"/>
    <s v=" PSYC-1010-04 "/>
    <n v="15"/>
    <x v="2"/>
  </r>
  <r>
    <n v="117483"/>
    <s v="Diet/Bandages presentation"/>
    <x v="3"/>
    <n v="20"/>
    <x v="6"/>
    <s v=" RNUR-1010-01 "/>
    <n v="20"/>
    <x v="3"/>
  </r>
  <r>
    <n v="117483"/>
    <s v="IV Calculation Homework"/>
    <x v="1"/>
    <n v="21"/>
    <x v="6"/>
    <s v=" RNUR-1010-01 "/>
    <n v="21"/>
    <x v="3"/>
  </r>
  <r>
    <n v="117483"/>
    <s v="Children's Concept Map"/>
    <x v="0"/>
    <n v="20"/>
    <x v="11"/>
    <s v=" RNUR-2030-01 "/>
    <n v="20"/>
    <x v="3"/>
  </r>
  <r>
    <n v="117483"/>
    <s v="Diet/Bandages presentation"/>
    <x v="3"/>
    <n v="20"/>
    <x v="7"/>
    <s v=" RNUR-1010-01 "/>
    <n v="20"/>
    <x v="3"/>
  </r>
  <r>
    <n v="117485"/>
    <s v="Non Graded Value Rubric- &quot;Information Literacy&quot;"/>
    <x v="5"/>
    <n v="15"/>
    <x v="6"/>
    <s v=" BUSM-1010-02 "/>
    <n v="15"/>
    <x v="4"/>
  </r>
  <r>
    <n v="117490"/>
    <s v="Ungraded Oral"/>
    <x v="3"/>
    <n v="20"/>
    <x v="10"/>
    <s v=" VCMT-2850-920 "/>
    <n v="20"/>
    <x v="0"/>
  </r>
  <r>
    <n v="117490"/>
    <s v="Ungraded Written"/>
    <x v="4"/>
    <n v="20"/>
    <x v="10"/>
    <s v=" VCMT-2850-920 "/>
    <n v="20"/>
    <x v="0"/>
  </r>
  <r>
    <n v="117490"/>
    <s v="NON-GRADED OUTCOME RUBRIC"/>
    <x v="4"/>
    <n v="17"/>
    <x v="6"/>
    <s v=" VCMT-1085-01 "/>
    <n v="17"/>
    <x v="0"/>
  </r>
  <r>
    <n v="117490"/>
    <s v="Non-graded"/>
    <x v="0"/>
    <n v="20"/>
    <x v="5"/>
    <s v=" VCMT-1280-01 "/>
    <n v="20"/>
    <x v="0"/>
  </r>
  <r>
    <n v="103060"/>
    <s v="Non Graded Value Rubric"/>
    <x v="1"/>
    <n v="24"/>
    <x v="6"/>
    <s v=" MATH-1150-08 "/>
    <n v="24"/>
    <x v="5"/>
  </r>
  <r>
    <n v="116224"/>
    <s v="Value Rubric -Ungraded"/>
    <x v="0"/>
    <n v="15"/>
    <x v="6"/>
    <s v=" ECON-1010-920 "/>
    <n v="15"/>
    <x v="4"/>
  </r>
  <r>
    <n v="116181"/>
    <s v="Diversity Project"/>
    <x v="2"/>
    <n v="18"/>
    <x v="6"/>
    <s v=" SOCY-2010-01 "/>
    <n v="18"/>
    <x v="2"/>
  </r>
  <r>
    <n v="116181"/>
    <s v="Oral Communication Rubric"/>
    <x v="3"/>
    <n v="17"/>
    <x v="5"/>
    <s v=" COMM-1010-01 "/>
    <n v="17"/>
    <x v="14"/>
  </r>
  <r>
    <n v="117304"/>
    <s v="Prototypes"/>
    <x v="5"/>
    <n v="20"/>
    <x v="5"/>
    <s v=" ITEC-2700-01 "/>
    <n v="20"/>
    <x v="10"/>
  </r>
  <r>
    <n v="114831"/>
    <s v="CWO1"/>
    <x v="0"/>
    <n v="15"/>
    <x v="8"/>
    <s v=" ELET-1520-CN2 "/>
    <n v="15"/>
    <x v="12"/>
  </r>
  <r>
    <n v="114831"/>
    <s v="Non Graded Value Rubric"/>
    <x v="1"/>
    <n v="21"/>
    <x v="6"/>
    <s v=" MATH-1150-01CN "/>
    <n v="21"/>
    <x v="5"/>
  </r>
  <r>
    <n v="117578"/>
    <s v="Test 2"/>
    <x v="1"/>
    <n v="16"/>
    <x v="12"/>
    <s v=" STAT-1010-50 "/>
    <n v="16"/>
    <x v="5"/>
  </r>
  <r>
    <n v="117601"/>
    <s v="Non Graded Value Rubric"/>
    <x v="1"/>
    <n v="24"/>
    <x v="6"/>
    <s v=" STAT-1010-09 "/>
    <n v="24"/>
    <x v="5"/>
  </r>
  <r>
    <n v="116692"/>
    <s v="Journal #2 Critical Thinking Value Rubric Assessment"/>
    <x v="0"/>
    <n v="13"/>
    <x v="8"/>
    <s v=" PSYC-2010-920 "/>
    <n v="13"/>
    <x v="2"/>
  </r>
  <r>
    <n v="117393"/>
    <s v="Non Graded Value Rubric- &quot;Information Literacy&quot;"/>
    <x v="5"/>
    <n v="13"/>
    <x v="6"/>
    <s v=" BUSM-1010-02 "/>
    <n v="13"/>
    <x v="4"/>
  </r>
  <r>
    <n v="117393"/>
    <s v="Non Graded Value Rubric"/>
    <x v="1"/>
    <n v="18"/>
    <x v="6"/>
    <s v=" MATH-1110-01 "/>
    <n v="18"/>
    <x v="5"/>
  </r>
  <r>
    <n v="117393"/>
    <s v="Non-Graded Value Rubric- Oral Communication"/>
    <x v="3"/>
    <n v="13"/>
    <x v="6"/>
    <s v=" BUSM-1050-30 "/>
    <n v="13"/>
    <x v="4"/>
  </r>
  <r>
    <n v="117393"/>
    <s v="Non-Graded Value Rubric- Intercultural Knowledge and Competence"/>
    <x v="2"/>
    <n v="16"/>
    <x v="6"/>
    <s v=" BUSM-1050-30 "/>
    <n v="16"/>
    <x v="4"/>
  </r>
  <r>
    <n v="116784"/>
    <s v="Non-graded Value Added Rubric"/>
    <x v="4"/>
    <n v="13"/>
    <x v="4"/>
    <s v=" ENGL-1010-912 "/>
    <n v="13"/>
    <x v="23"/>
  </r>
  <r>
    <n v="66100"/>
    <s v="Children's Concept Map"/>
    <x v="0"/>
    <n v="20"/>
    <x v="8"/>
    <s v=" RNUR-2030-01 "/>
    <n v="20"/>
    <x v="3"/>
  </r>
  <r>
    <n v="115963"/>
    <s v="VALUE Rubric"/>
    <x v="0"/>
    <n v="15"/>
    <x v="5"/>
    <s v=" ECON-1510-01 "/>
    <n v="15"/>
    <x v="4"/>
  </r>
  <r>
    <n v="115963"/>
    <s v="Non Graded Information Literacy Rubric"/>
    <x v="5"/>
    <n v="15"/>
    <x v="6"/>
    <s v=" ENGL-1030-02 "/>
    <n v="15"/>
    <x v="23"/>
  </r>
  <r>
    <n v="115963"/>
    <s v="Diversity Project"/>
    <x v="2"/>
    <n v="18"/>
    <x v="8"/>
    <s v=" SOCY-2010-02 "/>
    <n v="18"/>
    <x v="2"/>
  </r>
  <r>
    <n v="73315"/>
    <s v="Journal #2 Critical Thinking Value Rubric Assessment"/>
    <x v="0"/>
    <n v="15"/>
    <x v="1"/>
    <s v=" PSYC-2010-920 "/>
    <n v="15"/>
    <x v="2"/>
  </r>
  <r>
    <n v="117798"/>
    <s v="Non Graded Value Rubric- Information Literacy"/>
    <x v="5"/>
    <n v="15"/>
    <x v="4"/>
    <s v=" BUSM-1010-01 "/>
    <n v="15"/>
    <x v="4"/>
  </r>
  <r>
    <n v="54794"/>
    <s v="Non Graded Value Rubric- Intercultural Knowledge and Competence"/>
    <x v="2"/>
    <n v="21"/>
    <x v="8"/>
    <s v=" BUSM-1050-01 "/>
    <n v="21"/>
    <x v="4"/>
  </r>
  <r>
    <n v="54794"/>
    <s v="Non-Graded Value Rubric- Oral Communication"/>
    <x v="3"/>
    <n v="17"/>
    <x v="8"/>
    <s v=" BUSM-1050-01 "/>
    <n v="17"/>
    <x v="4"/>
  </r>
  <r>
    <n v="54794"/>
    <s v="VALUE Rubric"/>
    <x v="1"/>
    <n v="24"/>
    <x v="4"/>
    <s v=" ECON-1510-01 "/>
    <n v="24"/>
    <x v="4"/>
  </r>
  <r>
    <n v="54794"/>
    <s v="Non-Graded Value Rubric- Written Communication"/>
    <x v="4"/>
    <n v="20"/>
    <x v="5"/>
    <s v=" BUSM-2285-920 "/>
    <n v="20"/>
    <x v="4"/>
  </r>
  <r>
    <n v="54794"/>
    <s v="Non-Graded Value Rubric- Critical Thinking"/>
    <x v="0"/>
    <n v="17"/>
    <x v="5"/>
    <s v=" BUSM-2285-920 "/>
    <n v="17"/>
    <x v="4"/>
  </r>
  <r>
    <n v="54794"/>
    <s v="Test #6 Chapters 12 and 13"/>
    <x v="1"/>
    <n v="24"/>
    <x v="1"/>
    <s v=" MATH-1010-911 "/>
    <n v="24"/>
    <x v="5"/>
  </r>
  <r>
    <n v="54794"/>
    <s v="Non Graded Value Rubric- &quot;Information Literacy&quot;"/>
    <x v="5"/>
    <n v="17"/>
    <x v="1"/>
    <s v=" BUSM-1010-02 "/>
    <n v="17"/>
    <x v="4"/>
  </r>
  <r>
    <n v="54794"/>
    <s v="Value Rubric -Ungraded"/>
    <x v="0"/>
    <n v="20"/>
    <x v="8"/>
    <s v=" ECON-2510-01 "/>
    <n v="20"/>
    <x v="4"/>
  </r>
  <r>
    <n v="87891"/>
    <s v="Test 2"/>
    <x v="1"/>
    <n v="18"/>
    <x v="1"/>
    <s v=" STAT-1010-02 "/>
    <n v="18"/>
    <x v="5"/>
  </r>
  <r>
    <n v="97885"/>
    <s v="Test 2"/>
    <x v="1"/>
    <n v="24"/>
    <x v="1"/>
    <s v=" STAT-1010-02 "/>
    <n v="24"/>
    <x v="5"/>
  </r>
  <r>
    <n v="97885"/>
    <s v="Ungraded - Critical Thinking Rubric"/>
    <x v="0"/>
    <n v="15"/>
    <x v="6"/>
    <s v=" PSYC-2010-920 "/>
    <n v="15"/>
    <x v="2"/>
  </r>
  <r>
    <n v="105356"/>
    <s v="OB Concept Map"/>
    <x v="0"/>
    <n v="17"/>
    <x v="5"/>
    <s v=" RNUR-2030-01 "/>
    <n v="17"/>
    <x v="3"/>
  </r>
  <r>
    <n v="105356"/>
    <s v="Children's Concept Map"/>
    <x v="0"/>
    <n v="20"/>
    <x v="5"/>
    <s v=" RNUR-2030-01 "/>
    <n v="20"/>
    <x v="3"/>
  </r>
  <r>
    <n v="105356"/>
    <s v="Math homework #2"/>
    <x v="1"/>
    <n v="21"/>
    <x v="8"/>
    <s v=" RNUR-1050-01 "/>
    <n v="21"/>
    <x v="3"/>
  </r>
  <r>
    <n v="105356"/>
    <s v="Lab Presentation"/>
    <x v="3"/>
    <n v="15"/>
    <x v="8"/>
    <s v=" RNUR-1050-01 "/>
    <n v="15"/>
    <x v="3"/>
  </r>
  <r>
    <n v="105356"/>
    <s v="Diet/Bandages presentation"/>
    <x v="3"/>
    <n v="15"/>
    <x v="1"/>
    <s v=" RNUR-1010-01 "/>
    <n v="15"/>
    <x v="3"/>
  </r>
  <r>
    <n v="105356"/>
    <s v="IV Calculation Homework"/>
    <x v="1"/>
    <n v="21"/>
    <x v="1"/>
    <s v=" RNUR-1010-01 "/>
    <n v="21"/>
    <x v="3"/>
  </r>
  <r>
    <n v="117149"/>
    <s v="VALUE rubric Quanitative"/>
    <x v="1"/>
    <n v="18"/>
    <x v="4"/>
    <s v=" CRMJ-1110-01 "/>
    <n v="18"/>
    <x v="11"/>
  </r>
  <r>
    <n v="112814"/>
    <s v="Non-graded Value Added Rubric"/>
    <x v="4"/>
    <n v="15"/>
    <x v="4"/>
    <s v=" ENGL-1010-911 "/>
    <n v="15"/>
    <x v="23"/>
  </r>
  <r>
    <n v="112304"/>
    <s v="Non Graded Value Rubric"/>
    <x v="1"/>
    <n v="16"/>
    <x v="6"/>
    <s v=" STAT-1010-09 "/>
    <n v="16"/>
    <x v="5"/>
  </r>
  <r>
    <n v="115642"/>
    <s v="Journal #2 Critical Thinking Value Rubric Assessment"/>
    <x v="0"/>
    <n v="17"/>
    <x v="1"/>
    <s v=" PSYC-2010-920 "/>
    <n v="17"/>
    <x v="2"/>
  </r>
  <r>
    <n v="117759"/>
    <s v="Diet/Bandages presentation"/>
    <x v="3"/>
    <n v="20"/>
    <x v="6"/>
    <s v=" RNUR-1010-01 "/>
    <n v="20"/>
    <x v="3"/>
  </r>
  <r>
    <n v="117759"/>
    <s v="IV Calculation Homework"/>
    <x v="1"/>
    <n v="24"/>
    <x v="6"/>
    <s v=" RNUR-1010-01 "/>
    <n v="24"/>
    <x v="3"/>
  </r>
  <r>
    <n v="117759"/>
    <s v="Children's Concept Map"/>
    <x v="0"/>
    <n v="20"/>
    <x v="13"/>
    <s v=" RNUR-2030-01 "/>
    <n v="20"/>
    <x v="3"/>
  </r>
  <r>
    <n v="101062"/>
    <s v="Diet/Bandages presentation"/>
    <x v="3"/>
    <n v="20"/>
    <x v="6"/>
    <s v=" RNUR-1010-01 "/>
    <n v="20"/>
    <x v="3"/>
  </r>
  <r>
    <n v="101062"/>
    <s v="IV Calculation Homework"/>
    <x v="1"/>
    <n v="24"/>
    <x v="6"/>
    <s v=" RNUR-1010-01 "/>
    <n v="24"/>
    <x v="3"/>
  </r>
  <r>
    <n v="101062"/>
    <s v="Children's Concept Map"/>
    <x v="0"/>
    <n v="20"/>
    <x v="13"/>
    <s v=" RNUR-2030-01 "/>
    <n v="20"/>
    <x v="3"/>
  </r>
  <r>
    <n v="101062"/>
    <s v="Lab Presentation"/>
    <x v="3"/>
    <n v="20"/>
    <x v="5"/>
    <s v=" RNUR-1050-01 "/>
    <n v="20"/>
    <x v="3"/>
  </r>
  <r>
    <n v="110801"/>
    <s v="Lab Presentation"/>
    <x v="3"/>
    <n v="20"/>
    <x v="5"/>
    <s v=" RNUR-1050-01 "/>
    <n v="20"/>
    <x v="3"/>
  </r>
  <r>
    <n v="110801"/>
    <s v="Children's Concept Map"/>
    <x v="0"/>
    <n v="20"/>
    <x v="13"/>
    <s v=" RNUR-2030-01 "/>
    <n v="20"/>
    <x v="3"/>
  </r>
  <r>
    <n v="110801"/>
    <s v="Diet/Bandages presentation"/>
    <x v="3"/>
    <n v="20"/>
    <x v="6"/>
    <s v=" RNUR-1010-01 "/>
    <n v="20"/>
    <x v="3"/>
  </r>
  <r>
    <n v="110801"/>
    <s v="IV Calculation Homework"/>
    <x v="1"/>
    <n v="24"/>
    <x v="6"/>
    <s v=" RNUR-1010-01 "/>
    <n v="24"/>
    <x v="3"/>
  </r>
  <r>
    <n v="116767"/>
    <s v="No grade - Written Communication Value Rubric"/>
    <x v="4"/>
    <n v="20"/>
    <x v="7"/>
    <s v=" PSYC-1010-920 "/>
    <n v="20"/>
    <x v="2"/>
  </r>
  <r>
    <n v="117677"/>
    <s v="Non Graded Value Rubric- Intercultural Knowledge and Competence"/>
    <x v="2"/>
    <n v="16"/>
    <x v="8"/>
    <s v=" BUSM-1050-01 "/>
    <n v="16"/>
    <x v="4"/>
  </r>
  <r>
    <n v="117677"/>
    <s v="Non-Graded Value Rubric- Oral Communication"/>
    <x v="3"/>
    <n v="15"/>
    <x v="8"/>
    <s v=" BUSM-1050-01 "/>
    <n v="15"/>
    <x v="4"/>
  </r>
  <r>
    <n v="117677"/>
    <s v="Ungraded VALUE Rubric"/>
    <x v="1"/>
    <n v="16"/>
    <x v="8"/>
    <s v=" ECON-1510-01 "/>
    <n v="16"/>
    <x v="4"/>
  </r>
  <r>
    <n v="117677"/>
    <s v="Non Graded Value Rubric- &quot;Information Literacy&quot;"/>
    <x v="5"/>
    <n v="15"/>
    <x v="1"/>
    <s v=" BUSM-1010-02 "/>
    <n v="15"/>
    <x v="4"/>
  </r>
  <r>
    <n v="117677"/>
    <s v="Quantitative Literacy Value Rubric"/>
    <x v="1"/>
    <n v="16"/>
    <x v="8"/>
    <s v=" STAT-1010-06 "/>
    <n v="16"/>
    <x v="5"/>
  </r>
  <r>
    <n v="117677"/>
    <s v="VALUE Rubric  - Ungraded"/>
    <x v="0"/>
    <n v="13"/>
    <x v="6"/>
    <s v=" ECON-1510-01 "/>
    <n v="13"/>
    <x v="4"/>
  </r>
  <r>
    <n v="117830"/>
    <s v="Presentation"/>
    <x v="3"/>
    <n v="20"/>
    <x v="11"/>
    <s v=" ITEC-2460-920 "/>
    <n v="20"/>
    <x v="10"/>
  </r>
  <r>
    <n v="77467"/>
    <s v="CWO Rubric (Oral Communication)"/>
    <x v="3"/>
    <n v="15"/>
    <x v="4"/>
    <s v=" HLTH-1010-01 "/>
    <n v="15"/>
    <x v="18"/>
  </r>
  <r>
    <n v="77467"/>
    <s v="Non-Graded Value Rubric- Written Communication"/>
    <x v="4"/>
    <n v="20"/>
    <x v="3"/>
    <s v=" BUSM-2285-920 "/>
    <n v="20"/>
    <x v="4"/>
  </r>
  <r>
    <n v="117544"/>
    <s v="Written Communication Rubric VALUE"/>
    <x v="4"/>
    <n v="13"/>
    <x v="6"/>
    <s v=" ENGL-1030-05 "/>
    <n v="13"/>
    <x v="23"/>
  </r>
  <r>
    <n v="117544"/>
    <s v="Non Graded Information Literacy Rubric"/>
    <x v="5"/>
    <n v="15"/>
    <x v="6"/>
    <s v=" ENGL-1030-05 "/>
    <n v="15"/>
    <x v="23"/>
  </r>
  <r>
    <n v="43951"/>
    <s v="Journal #2 Critical Thinking Value Rubric Assessment"/>
    <x v="0"/>
    <n v="15"/>
    <x v="1"/>
    <s v=" PSYC-2010-920 "/>
    <n v="15"/>
    <x v="2"/>
  </r>
  <r>
    <n v="43951"/>
    <s v="Non-graded Value Added Rubric"/>
    <x v="4"/>
    <n v="13"/>
    <x v="6"/>
    <s v=" ENGL-1010-913 "/>
    <n v="13"/>
    <x v="23"/>
  </r>
  <r>
    <n v="43951"/>
    <s v="Non Graded Value Rubric"/>
    <x v="1"/>
    <n v="21"/>
    <x v="8"/>
    <s v=" STAT-1010-09 "/>
    <n v="21"/>
    <x v="5"/>
  </r>
  <r>
    <n v="106141"/>
    <s v="Test 2"/>
    <x v="1"/>
    <n v="16"/>
    <x v="7"/>
    <s v=" STAT-1010-02 "/>
    <n v="16"/>
    <x v="5"/>
  </r>
  <r>
    <n v="117018"/>
    <s v="Lab Presentation"/>
    <x v="3"/>
    <n v="20"/>
    <x v="11"/>
    <s v=" RNUR-1050-01 "/>
    <n v="20"/>
    <x v="3"/>
  </r>
  <r>
    <n v="117148"/>
    <s v="Critical Thinking Value Rubric"/>
    <x v="0"/>
    <n v="17"/>
    <x v="5"/>
    <s v=" PSYC-2100-920 "/>
    <n v="17"/>
    <x v="2"/>
  </r>
  <r>
    <n v="117148"/>
    <s v="Information Literacy Rubric"/>
    <x v="5"/>
    <n v="15"/>
    <x v="1"/>
    <s v=" ENGL-1030-911 "/>
    <n v="15"/>
    <x v="23"/>
  </r>
  <r>
    <n v="117148"/>
    <s v="Written Communication Rubric VALUE"/>
    <x v="4"/>
    <n v="17"/>
    <x v="1"/>
    <s v=" ENGL-1030-911 "/>
    <n v="17"/>
    <x v="23"/>
  </r>
  <r>
    <n v="117148"/>
    <s v="Diversity Value Rubric"/>
    <x v="2"/>
    <n v="18"/>
    <x v="6"/>
    <s v=" PSYC-1070-920 "/>
    <n v="18"/>
    <x v="2"/>
  </r>
  <r>
    <n v="117148"/>
    <s v="Non-graded Value Added Rubric"/>
    <x v="4"/>
    <n v="15"/>
    <x v="4"/>
    <s v=" ENGL-1010-912 "/>
    <n v="15"/>
    <x v="23"/>
  </r>
  <r>
    <n v="117452"/>
    <s v="Diet/Bandages presentation"/>
    <x v="3"/>
    <n v="20"/>
    <x v="6"/>
    <s v=" RNUR-1010-01 "/>
    <n v="20"/>
    <x v="3"/>
  </r>
  <r>
    <n v="117452"/>
    <s v="IV Calculation Homework"/>
    <x v="1"/>
    <n v="21"/>
    <x v="6"/>
    <s v=" RNUR-1010-01 "/>
    <n v="21"/>
    <x v="3"/>
  </r>
  <r>
    <n v="117452"/>
    <s v="Children's Concept Map"/>
    <x v="0"/>
    <n v="15"/>
    <x v="7"/>
    <s v=" RNUR-2030-01 "/>
    <n v="15"/>
    <x v="3"/>
  </r>
  <r>
    <n v="117452"/>
    <s v="Lab Presentation"/>
    <x v="3"/>
    <n v="20"/>
    <x v="5"/>
    <s v=" RNUR-1050-01 "/>
    <n v="20"/>
    <x v="3"/>
  </r>
  <r>
    <n v="117819"/>
    <s v="Oral Communication Rubric"/>
    <x v="3"/>
    <n v="15"/>
    <x v="4"/>
    <s v=" COMM-1010-04 "/>
    <n v="15"/>
    <x v="14"/>
  </r>
  <r>
    <n v="55355"/>
    <s v="Information Literacy Rubric"/>
    <x v="5"/>
    <n v="15"/>
    <x v="4"/>
    <s v=" ENGL-1030-10 "/>
    <n v="15"/>
    <x v="23"/>
  </r>
  <r>
    <n v="55355"/>
    <s v="Cultural Diversity VALUE Rubric - Does not could toward grade"/>
    <x v="2"/>
    <n v="24"/>
    <x v="10"/>
    <s v=" RADS-2340-50 "/>
    <n v="24"/>
    <x v="13"/>
  </r>
  <r>
    <n v="55355"/>
    <s v="RADS 2560 Oral Communication"/>
    <x v="3"/>
    <n v="15"/>
    <x v="13"/>
    <s v=" RADS-2560-01 "/>
    <n v="15"/>
    <x v="13"/>
  </r>
  <r>
    <n v="55355"/>
    <s v="Written Value Rubric - Ungraded Assignment"/>
    <x v="4"/>
    <n v="15"/>
    <x v="13"/>
    <s v=" RADS-2540-01 "/>
    <n v="15"/>
    <x v="13"/>
  </r>
  <r>
    <n v="55355"/>
    <s v="Information Literacy Value Rubric- Ungraded Assignment"/>
    <x v="5"/>
    <n v="17"/>
    <x v="13"/>
    <s v=" RADS-2540-01 "/>
    <n v="17"/>
    <x v="13"/>
  </r>
  <r>
    <n v="55355"/>
    <s v="Quantitative Literacy Value Rubric"/>
    <x v="1"/>
    <n v="16"/>
    <x v="7"/>
    <s v=" RADS-2460-01 "/>
    <n v="16"/>
    <x v="13"/>
  </r>
  <r>
    <n v="117398"/>
    <s v="Non-graded"/>
    <x v="1"/>
    <n v="16"/>
    <x v="4"/>
    <s v=" STAT-1000-01 "/>
    <n v="16"/>
    <x v="5"/>
  </r>
  <r>
    <n v="117398"/>
    <s v="Research Presentation"/>
    <x v="3"/>
    <n v="20"/>
    <x v="6"/>
    <s v=" HMSV-2050-01 "/>
    <n v="20"/>
    <x v="9"/>
  </r>
  <r>
    <n v="117855"/>
    <s v="Non-Value Added Rubric"/>
    <x v="2"/>
    <n v="24"/>
    <x v="8"/>
    <s v=" ENGL-2090-01 "/>
    <n v="24"/>
    <x v="23"/>
  </r>
  <r>
    <n v="117855"/>
    <s v="Diversity Project"/>
    <x v="2"/>
    <n v="18"/>
    <x v="8"/>
    <s v=" SOCY-2010-02 "/>
    <n v="18"/>
    <x v="2"/>
  </r>
  <r>
    <n v="117404"/>
    <s v="NON GRADED OUTCOME RUBRIC"/>
    <x v="1"/>
    <n v="24"/>
    <x v="17"/>
    <s v=" MATH-2000-40 "/>
    <n v="24"/>
    <x v="5"/>
  </r>
  <r>
    <n v="117404"/>
    <s v="Diversity Project"/>
    <x v="2"/>
    <n v="18"/>
    <x v="1"/>
    <s v=" SOCY-2010-01 "/>
    <n v="18"/>
    <x v="2"/>
  </r>
  <r>
    <n v="59926"/>
    <s v="Children's Concept Map"/>
    <x v="0"/>
    <n v="20"/>
    <x v="6"/>
    <s v=" RNUR-2030-01 "/>
    <n v="20"/>
    <x v="3"/>
  </r>
  <r>
    <n v="59926"/>
    <s v="MedSurg/Peds Concept Map"/>
    <x v="0"/>
    <n v="17"/>
    <x v="6"/>
    <s v=" RNUR-2030-01 "/>
    <n v="17"/>
    <x v="3"/>
  </r>
  <r>
    <n v="59926"/>
    <s v="Non-graded Value Added Rubric"/>
    <x v="4"/>
    <n v="17"/>
    <x v="8"/>
    <s v=" ENGL-1010-911 "/>
    <n v="17"/>
    <x v="23"/>
  </r>
  <r>
    <n v="59926"/>
    <s v="Non-graded"/>
    <x v="1"/>
    <n v="16"/>
    <x v="4"/>
    <s v=" STAT-1010-921 "/>
    <n v="16"/>
    <x v="5"/>
  </r>
  <r>
    <n v="117781"/>
    <s v="Non Graded Value Rubric"/>
    <x v="1"/>
    <n v="21"/>
    <x v="8"/>
    <s v=" STAT-1010-09 "/>
    <n v="21"/>
    <x v="5"/>
  </r>
  <r>
    <n v="117781"/>
    <s v="Journal #2 Critical Thinking Value Rubric Assessment"/>
    <x v="0"/>
    <n v="15"/>
    <x v="1"/>
    <s v=" PSYC-2010-920 "/>
    <n v="15"/>
    <x v="2"/>
  </r>
  <r>
    <n v="117697"/>
    <s v="Culture Statement"/>
    <x v="2"/>
    <n v="24"/>
    <x v="6"/>
    <s v=" VCMT-1050-01 "/>
    <n v="24"/>
    <x v="0"/>
  </r>
  <r>
    <n v="117697"/>
    <s v="NON-GRADED OUTCOME RUBRIC"/>
    <x v="4"/>
    <n v="17"/>
    <x v="6"/>
    <s v=" VCMT-1085-01 "/>
    <n v="17"/>
    <x v="0"/>
  </r>
  <r>
    <n v="117260"/>
    <s v="Test 2"/>
    <x v="1"/>
    <n v="24"/>
    <x v="1"/>
    <s v=" STAT-1010-02 "/>
    <n v="24"/>
    <x v="5"/>
  </r>
  <r>
    <n v="117260"/>
    <s v="Journal #2 Critical Thinking Value Rubric Assessment"/>
    <x v="0"/>
    <n v="15"/>
    <x v="1"/>
    <s v=" PSYC-2010-920 "/>
    <n v="15"/>
    <x v="2"/>
  </r>
  <r>
    <n v="115750"/>
    <s v="Non Graded Value Rubric"/>
    <x v="1"/>
    <n v="18"/>
    <x v="12"/>
    <s v=" STAT-1010-51 "/>
    <n v="18"/>
    <x v="5"/>
  </r>
  <r>
    <n v="112680"/>
    <s v="Non Graded Value Rubric- Information Literacy"/>
    <x v="5"/>
    <n v="17"/>
    <x v="4"/>
    <s v=" BUSM-1010-01 "/>
    <n v="17"/>
    <x v="4"/>
  </r>
  <r>
    <n v="112680"/>
    <s v="Non Graded Information Literacy Rubric"/>
    <x v="5"/>
    <n v="20"/>
    <x v="1"/>
    <s v=" ENGL-1030-09 "/>
    <n v="20"/>
    <x v="23"/>
  </r>
  <r>
    <n v="112680"/>
    <s v="Written Communication Rubric VALUE"/>
    <x v="4"/>
    <n v="20"/>
    <x v="1"/>
    <s v=" ENGL-1030-09 "/>
    <n v="20"/>
    <x v="23"/>
  </r>
  <r>
    <n v="117961"/>
    <s v="Non-graded Value Added Rubric"/>
    <x v="4"/>
    <n v="13"/>
    <x v="1"/>
    <s v=" ENGL-1010-900 "/>
    <n v="13"/>
    <x v="23"/>
  </r>
  <r>
    <n v="117686"/>
    <s v="Lab Presentation"/>
    <x v="3"/>
    <n v="20"/>
    <x v="5"/>
    <s v=" RNUR-1050-01 "/>
    <n v="20"/>
    <x v="3"/>
  </r>
  <r>
    <n v="117686"/>
    <s v="Children's Concept Map"/>
    <x v="0"/>
    <n v="20"/>
    <x v="13"/>
    <s v=" RNUR-2030-01 "/>
    <n v="20"/>
    <x v="3"/>
  </r>
  <r>
    <n v="117686"/>
    <s v="Diet/Bandages presentation"/>
    <x v="3"/>
    <n v="17"/>
    <x v="6"/>
    <s v=" RNUR-1010-01 "/>
    <n v="17"/>
    <x v="3"/>
  </r>
  <r>
    <n v="117686"/>
    <s v="IV Calculation Homework"/>
    <x v="1"/>
    <n v="16"/>
    <x v="6"/>
    <s v=" RNUR-1010-01 "/>
    <n v="16"/>
    <x v="3"/>
  </r>
  <r>
    <n v="117446"/>
    <s v="VALUE Rubric  - Ungraded"/>
    <x v="0"/>
    <n v="13"/>
    <x v="6"/>
    <s v=" ECON-1510-01 "/>
    <n v="13"/>
    <x v="4"/>
  </r>
  <r>
    <n v="117446"/>
    <s v="Non Graded Value Rubric- &quot;Information Literacy&quot;"/>
    <x v="5"/>
    <n v="15"/>
    <x v="8"/>
    <s v=" BUSM-1010-01 "/>
    <n v="15"/>
    <x v="4"/>
  </r>
  <r>
    <n v="112368"/>
    <s v="Non Graded Value Rubric"/>
    <x v="1"/>
    <n v="21"/>
    <x v="5"/>
    <s v=" MATH-1110-920 "/>
    <n v="21"/>
    <x v="5"/>
  </r>
  <r>
    <n v="112368"/>
    <s v="Non Graded Value Rubric- &quot;Information Literacy&quot;"/>
    <x v="5"/>
    <n v="20"/>
    <x v="6"/>
    <s v=" BUSM-1010-02 "/>
    <n v="20"/>
    <x v="4"/>
  </r>
  <r>
    <n v="112368"/>
    <s v="Value Rubric -Ungraded"/>
    <x v="0"/>
    <n v="13"/>
    <x v="7"/>
    <s v=" ECON-2510-920 "/>
    <n v="13"/>
    <x v="4"/>
  </r>
  <r>
    <n v="112368"/>
    <s v="NOT GRADED - Diversity Value Rubric"/>
    <x v="2"/>
    <n v="18"/>
    <x v="7"/>
    <s v=" PSYC-1070-920 "/>
    <n v="18"/>
    <x v="2"/>
  </r>
  <r>
    <n v="112368"/>
    <s v="Non-Graded Value Rubric- Intercultural Knowledge and Competence"/>
    <x v="2"/>
    <n v="21"/>
    <x v="13"/>
    <s v=" BUSM-1050-920 "/>
    <n v="21"/>
    <x v="4"/>
  </r>
  <r>
    <n v="112368"/>
    <s v="Non-Graded Value Rubric Oral Communication"/>
    <x v="3"/>
    <n v="17"/>
    <x v="7"/>
    <s v=" BUSM-1150-01 "/>
    <n v="17"/>
    <x v="4"/>
  </r>
  <r>
    <n v="112368"/>
    <s v="VALUE Rubric"/>
    <x v="0"/>
    <n v="20"/>
    <x v="5"/>
    <s v=" ECON-1510-01 "/>
    <n v="20"/>
    <x v="4"/>
  </r>
  <r>
    <n v="118046"/>
    <s v="Diversity Project"/>
    <x v="2"/>
    <n v="18"/>
    <x v="6"/>
    <s v=" SOCY-2010-921 "/>
    <n v="18"/>
    <x v="2"/>
  </r>
  <r>
    <n v="118046"/>
    <s v="Ungraded VALUE Rubric"/>
    <x v="1"/>
    <n v="18"/>
    <x v="6"/>
    <s v=" ECON-1510-920 "/>
    <n v="18"/>
    <x v="4"/>
  </r>
  <r>
    <n v="118046"/>
    <s v="Non Graded Value Rubric"/>
    <x v="1"/>
    <n v="16"/>
    <x v="6"/>
    <s v=" STAT-1010-921 "/>
    <n v="16"/>
    <x v="5"/>
  </r>
  <r>
    <n v="118046"/>
    <s v="Value Rubric -Ungraded"/>
    <x v="0"/>
    <n v="13"/>
    <x v="5"/>
    <s v=" ECON-2510-920 "/>
    <n v="13"/>
    <x v="4"/>
  </r>
  <r>
    <n v="103479"/>
    <s v="Value Rubric -Ungraded"/>
    <x v="0"/>
    <n v="20"/>
    <x v="5"/>
    <s v=" ECON-2510-01 "/>
    <n v="20"/>
    <x v="4"/>
  </r>
  <r>
    <n v="103479"/>
    <s v="Non Graded Value Rubric"/>
    <x v="1"/>
    <n v="24"/>
    <x v="8"/>
    <s v=" STAT-1010-09 "/>
    <n v="24"/>
    <x v="5"/>
  </r>
  <r>
    <n v="103479"/>
    <s v="VALUE Rubric  - Ungraded"/>
    <x v="0"/>
    <n v="17"/>
    <x v="6"/>
    <s v=" ECON-1510-01 "/>
    <n v="17"/>
    <x v="4"/>
  </r>
  <r>
    <n v="118033"/>
    <s v="UNGRADED Value Rubric"/>
    <x v="2"/>
    <n v="24"/>
    <x v="5"/>
    <s v=" SOCY-2010-920 "/>
    <n v="24"/>
    <x v="2"/>
  </r>
  <r>
    <n v="118033"/>
    <s v="Quantitative Literacy Value Rubric"/>
    <x v="1"/>
    <n v="18"/>
    <x v="8"/>
    <s v=" STAT-1010-06 "/>
    <n v="18"/>
    <x v="5"/>
  </r>
  <r>
    <n v="118033"/>
    <s v="Non-graded Value Added Rubric"/>
    <x v="4"/>
    <n v="15"/>
    <x v="7"/>
    <s v=" ENGL-1010-911 "/>
    <n v="15"/>
    <x v="23"/>
  </r>
  <r>
    <n v="118037"/>
    <s v="Value Rubric"/>
    <x v="4"/>
    <n v="15"/>
    <x v="1"/>
    <s v=" PSYC-1010-04 "/>
    <n v="15"/>
    <x v="2"/>
  </r>
  <r>
    <n v="115557"/>
    <s v="Non-graded Value Added Rubric"/>
    <x v="4"/>
    <n v="15"/>
    <x v="1"/>
    <s v=" ENGL-1010-12 "/>
    <n v="15"/>
    <x v="23"/>
  </r>
  <r>
    <n v="117423"/>
    <s v="Culture Statement"/>
    <x v="2"/>
    <n v="24"/>
    <x v="6"/>
    <s v=" VCMT-1050-01 "/>
    <n v="24"/>
    <x v="0"/>
  </r>
  <r>
    <n v="117423"/>
    <s v="Non-graded"/>
    <x v="0"/>
    <n v="15"/>
    <x v="5"/>
    <s v=" VCMT-1280-01 "/>
    <n v="15"/>
    <x v="0"/>
  </r>
  <r>
    <n v="117423"/>
    <s v="NON-GRADED OUTCOME RUBRIC"/>
    <x v="4"/>
    <n v="17"/>
    <x v="6"/>
    <s v=" VCMT-1085-01 "/>
    <n v="17"/>
    <x v="0"/>
  </r>
  <r>
    <n v="111225"/>
    <s v="Diversity Project"/>
    <x v="2"/>
    <n v="18"/>
    <x v="8"/>
    <s v=" SOCY-2010-920 "/>
    <n v="18"/>
    <x v="2"/>
  </r>
  <r>
    <n v="111225"/>
    <s v="Course Project: Written Communication Value Rubric Assessment"/>
    <x v="4"/>
    <n v="15"/>
    <x v="1"/>
    <s v=" PSYC-1010-924 "/>
    <n v="15"/>
    <x v="2"/>
  </r>
  <r>
    <n v="88712"/>
    <s v="Non-graded"/>
    <x v="1"/>
    <n v="24"/>
    <x v="4"/>
    <s v=" STAT-1000-920 "/>
    <n v="24"/>
    <x v="5"/>
  </r>
  <r>
    <n v="95241"/>
    <s v="Children's Concept Map"/>
    <x v="0"/>
    <n v="20"/>
    <x v="7"/>
    <s v=" RNUR-2030-01 "/>
    <n v="20"/>
    <x v="3"/>
  </r>
  <r>
    <n v="95241"/>
    <s v="Diet/Bandages presentation"/>
    <x v="3"/>
    <n v="20"/>
    <x v="6"/>
    <s v=" RNUR-1010-01 "/>
    <n v="20"/>
    <x v="3"/>
  </r>
  <r>
    <n v="95241"/>
    <s v="IV Calculation Homework"/>
    <x v="1"/>
    <n v="18"/>
    <x v="6"/>
    <s v=" RNUR-1010-01 "/>
    <n v="18"/>
    <x v="3"/>
  </r>
  <r>
    <n v="95241"/>
    <s v="Non-graded Value Added Rubric"/>
    <x v="4"/>
    <n v="15"/>
    <x v="4"/>
    <s v=" ENGL-1010-08 "/>
    <n v="15"/>
    <x v="23"/>
  </r>
  <r>
    <n v="115914"/>
    <s v="Quantitative Literacy Value Rubric"/>
    <x v="1"/>
    <n v="18"/>
    <x v="7"/>
    <s v=" RADS-2460-01 "/>
    <n v="18"/>
    <x v="13"/>
  </r>
  <r>
    <n v="115914"/>
    <s v="Cultural Diversity VALUE Rubric - Does not could toward grade"/>
    <x v="2"/>
    <n v="21"/>
    <x v="10"/>
    <s v=" RADS-2340-50 "/>
    <n v="21"/>
    <x v="13"/>
  </r>
  <r>
    <n v="115914"/>
    <s v="RADS 2560 Oral Communication"/>
    <x v="3"/>
    <n v="20"/>
    <x v="13"/>
    <s v=" RADS-2560-01 "/>
    <n v="20"/>
    <x v="13"/>
  </r>
  <r>
    <n v="115914"/>
    <s v="Written Value Rubric - Ungraded Assignment"/>
    <x v="4"/>
    <n v="17"/>
    <x v="13"/>
    <s v=" RADS-2540-01 "/>
    <n v="17"/>
    <x v="13"/>
  </r>
  <r>
    <n v="115914"/>
    <s v="Information Literacy Value Rubric- Ungraded Assignment"/>
    <x v="5"/>
    <n v="20"/>
    <x v="13"/>
    <s v=" RADS-2540-01 "/>
    <n v="20"/>
    <x v="13"/>
  </r>
  <r>
    <n v="115914"/>
    <s v="Diversity Project"/>
    <x v="2"/>
    <n v="18"/>
    <x v="8"/>
    <s v=" SOCY-2010-02 "/>
    <n v="18"/>
    <x v="2"/>
  </r>
  <r>
    <n v="118144"/>
    <s v="NON GRADED Value Rubric- Written Communication"/>
    <x v="4"/>
    <n v="13"/>
    <x v="5"/>
    <s v=" BUSM-2272-900 "/>
    <n v="13"/>
    <x v="4"/>
  </r>
  <r>
    <n v="118144"/>
    <s v="NON-GRADED Value Rubric- Critical Thinking"/>
    <x v="0"/>
    <n v="20"/>
    <x v="5"/>
    <s v=" BUSM-2272-900 "/>
    <n v="20"/>
    <x v="4"/>
  </r>
  <r>
    <n v="118144"/>
    <s v="Non-graded Value Added Rubric"/>
    <x v="4"/>
    <n v="17"/>
    <x v="8"/>
    <s v=" ENGL-1010-912 "/>
    <n v="17"/>
    <x v="23"/>
  </r>
  <r>
    <n v="118144"/>
    <s v="Non Graded Value Rubric"/>
    <x v="5"/>
    <n v="15"/>
    <x v="1"/>
    <s v=" BUSM-1010-920 "/>
    <n v="15"/>
    <x v="4"/>
  </r>
  <r>
    <n v="118144"/>
    <s v="Non Graded Value Rubric"/>
    <x v="1"/>
    <n v="16"/>
    <x v="5"/>
    <s v=" STAT-1010-921 "/>
    <n v="16"/>
    <x v="5"/>
  </r>
  <r>
    <n v="109594"/>
    <s v="Medical Journal Article Critique "/>
    <x v="4"/>
    <n v="20"/>
    <x v="6"/>
    <s v=" PHTA-1070-01 "/>
    <n v="20"/>
    <x v="8"/>
  </r>
  <r>
    <n v="110357"/>
    <s v="Oral Communication Rubric"/>
    <x v="3"/>
    <n v="17"/>
    <x v="4"/>
    <s v=" COMM-1010-01 "/>
    <n v="17"/>
    <x v="14"/>
  </r>
  <r>
    <n v="110357"/>
    <s v="Non-Graded - College Data Requirement"/>
    <x v="1"/>
    <n v="18"/>
    <x v="8"/>
    <s v=" STAT-1010-920 "/>
    <n v="18"/>
    <x v="5"/>
  </r>
  <r>
    <n v="115699"/>
    <s v="CWO Rubric (Oral Communication)"/>
    <x v="3"/>
    <n v="15"/>
    <x v="4"/>
    <s v=" HLTH-1010-01 "/>
    <n v="15"/>
    <x v="18"/>
  </r>
  <r>
    <n v="117684"/>
    <s v="Non-Graded Value Rubric- Oral Communication"/>
    <x v="3"/>
    <n v="20"/>
    <x v="8"/>
    <s v=" BUSM-1050-01 "/>
    <n v="20"/>
    <x v="4"/>
  </r>
  <r>
    <n v="117684"/>
    <s v="Non Graded Value Rubric- Information Literacy"/>
    <x v="5"/>
    <n v="17"/>
    <x v="4"/>
    <s v=" BUSM-1010-01 "/>
    <n v="17"/>
    <x v="4"/>
  </r>
  <r>
    <n v="117684"/>
    <s v="Non-graded Value Added Rubric"/>
    <x v="4"/>
    <n v="13"/>
    <x v="4"/>
    <s v=" ENGL-1010-08 "/>
    <n v="13"/>
    <x v="23"/>
  </r>
  <r>
    <n v="117684"/>
    <s v="NON GRADED Value Rubric- Written Communication"/>
    <x v="4"/>
    <n v="13"/>
    <x v="8"/>
    <s v=" BUSM-2270-01 "/>
    <n v="13"/>
    <x v="4"/>
  </r>
  <r>
    <n v="117684"/>
    <s v="NON GRADED Value Rubric- Critical Thinking"/>
    <x v="0"/>
    <n v="13"/>
    <x v="8"/>
    <s v=" BUSM-2270-01 "/>
    <n v="13"/>
    <x v="4"/>
  </r>
  <r>
    <n v="117652"/>
    <s v="RADS 2560 Oral Communication"/>
    <x v="3"/>
    <n v="20"/>
    <x v="13"/>
    <s v=" RADS-2560-01 "/>
    <n v="20"/>
    <x v="13"/>
  </r>
  <r>
    <n v="117652"/>
    <s v="Quantitative Literacy Value Rubric"/>
    <x v="1"/>
    <n v="18"/>
    <x v="7"/>
    <s v=" RADS-2460-01 "/>
    <n v="18"/>
    <x v="13"/>
  </r>
  <r>
    <n v="117652"/>
    <s v="Written Value Rubric - Ungraded Assignment"/>
    <x v="4"/>
    <n v="17"/>
    <x v="13"/>
    <s v=" RADS-2540-01 "/>
    <n v="17"/>
    <x v="13"/>
  </r>
  <r>
    <n v="117652"/>
    <s v="Information Literacy Value Rubric- Ungraded Assignment"/>
    <x v="5"/>
    <n v="20"/>
    <x v="13"/>
    <s v=" RADS-2540-01 "/>
    <n v="20"/>
    <x v="13"/>
  </r>
  <r>
    <n v="117652"/>
    <s v="Cultural Diversity VALUE Rubric - Does not could toward grade"/>
    <x v="2"/>
    <n v="24"/>
    <x v="10"/>
    <s v=" RADS-2340-50 "/>
    <n v="24"/>
    <x v="13"/>
  </r>
  <r>
    <n v="117652"/>
    <s v="Diversity Project"/>
    <x v="2"/>
    <n v="18"/>
    <x v="8"/>
    <s v=" SOCY-2010-920 "/>
    <n v="18"/>
    <x v="2"/>
  </r>
  <r>
    <n v="118180"/>
    <s v="Ungraded VALUE Rubric"/>
    <x v="1"/>
    <n v="21"/>
    <x v="6"/>
    <s v=" ECON-1510-920 "/>
    <n v="21"/>
    <x v="4"/>
  </r>
  <r>
    <n v="118180"/>
    <s v="Value Rubric -Ungraded"/>
    <x v="0"/>
    <n v="20"/>
    <x v="5"/>
    <s v=" ECON-2510-920 "/>
    <n v="20"/>
    <x v="4"/>
  </r>
  <r>
    <n v="118180"/>
    <s v="Non Graded Value Rubric"/>
    <x v="5"/>
    <n v="15"/>
    <x v="1"/>
    <s v=" BUSM-1010-920 "/>
    <n v="15"/>
    <x v="4"/>
  </r>
  <r>
    <n v="118180"/>
    <s v="Non Graded Information Literacy Rubric"/>
    <x v="5"/>
    <n v="20"/>
    <x v="8"/>
    <s v=" ENGL-1030-10 "/>
    <n v="20"/>
    <x v="23"/>
  </r>
  <r>
    <n v="118180"/>
    <s v="Written Communication Rubric VALUE"/>
    <x v="4"/>
    <n v="17"/>
    <x v="8"/>
    <s v=" ENGL-1030-10 "/>
    <n v="17"/>
    <x v="23"/>
  </r>
  <r>
    <n v="118180"/>
    <s v="Test 2"/>
    <x v="1"/>
    <n v="16"/>
    <x v="1"/>
    <s v=" STAT-1010-08 "/>
    <n v="16"/>
    <x v="5"/>
  </r>
  <r>
    <n v="118180"/>
    <s v="Diversity Project"/>
    <x v="2"/>
    <n v="18"/>
    <x v="8"/>
    <s v=" SOCY-2010-920 "/>
    <n v="18"/>
    <x v="2"/>
  </r>
  <r>
    <n v="115962"/>
    <s v="Non-Graded Value Rubric- Information Literacy"/>
    <x v="5"/>
    <n v="15"/>
    <x v="13"/>
    <s v=" ENGR-2850-40 "/>
    <n v="15"/>
    <x v="12"/>
  </r>
  <r>
    <n v="115962"/>
    <s v="Non-Graded Rubric- Quantitative Literacy"/>
    <x v="1"/>
    <n v="18"/>
    <x v="13"/>
    <s v=" ENGR-2850-40 "/>
    <n v="18"/>
    <x v="12"/>
  </r>
  <r>
    <n v="115962"/>
    <s v="Non-Graded Value Rubric- Critical Thinking"/>
    <x v="0"/>
    <n v="15"/>
    <x v="13"/>
    <s v=" ENGR-2850-40 "/>
    <n v="15"/>
    <x v="12"/>
  </r>
  <r>
    <n v="115962"/>
    <s v="Non-Graded Value Rubric- Written Communication"/>
    <x v="4"/>
    <n v="15"/>
    <x v="13"/>
    <s v=" ENGR-2850-40 "/>
    <n v="15"/>
    <x v="12"/>
  </r>
  <r>
    <n v="115962"/>
    <s v="Non Graded Value Rubric"/>
    <x v="1"/>
    <n v="21"/>
    <x v="12"/>
    <s v=" MATH-1150-50 "/>
    <n v="21"/>
    <x v="5"/>
  </r>
  <r>
    <n v="115962"/>
    <s v="Non Graded Value Rubric"/>
    <x v="1"/>
    <n v="16"/>
    <x v="6"/>
    <s v=" MATH-1150-01CN "/>
    <n v="16"/>
    <x v="5"/>
  </r>
  <r>
    <n v="115962"/>
    <s v="CWO3"/>
    <x v="1"/>
    <n v="24"/>
    <x v="8"/>
    <s v=" ELET-1520-CN "/>
    <n v="24"/>
    <x v="12"/>
  </r>
  <r>
    <n v="115962"/>
    <s v="CWO1"/>
    <x v="0"/>
    <n v="15"/>
    <x v="8"/>
    <s v=" ELET-1520-CN "/>
    <n v="15"/>
    <x v="12"/>
  </r>
  <r>
    <n v="115962"/>
    <s v="CWO2"/>
    <x v="5"/>
    <n v="13"/>
    <x v="8"/>
    <s v=" ELET-1520-CN "/>
    <n v="13"/>
    <x v="12"/>
  </r>
  <r>
    <n v="84399"/>
    <s v="Final Self-Evaluation"/>
    <x v="5"/>
    <n v="20"/>
    <x v="5"/>
    <s v=" CRMJ-2190-920 "/>
    <n v="20"/>
    <x v="11"/>
  </r>
  <r>
    <n v="84399"/>
    <s v="Midterm Employer Evaluation"/>
    <x v="2"/>
    <n v="21"/>
    <x v="5"/>
    <s v=" CRMJ-2190-920 "/>
    <n v="21"/>
    <x v="11"/>
  </r>
  <r>
    <n v="84399"/>
    <s v="Using Sara to Address Week 14"/>
    <x v="4"/>
    <n v="17"/>
    <x v="5"/>
    <s v=" CRMJ-2190-920 "/>
    <n v="17"/>
    <x v="11"/>
  </r>
  <r>
    <n v="84399"/>
    <s v="Quantitative Literacy Value Rubric"/>
    <x v="1"/>
    <n v="24"/>
    <x v="8"/>
    <s v=" STAT-1010-06 "/>
    <n v="24"/>
    <x v="5"/>
  </r>
  <r>
    <n v="84399"/>
    <s v="Diversity Project"/>
    <x v="2"/>
    <n v="18"/>
    <x v="6"/>
    <s v=" SOCY-2010-01 "/>
    <n v="18"/>
    <x v="2"/>
  </r>
  <r>
    <n v="104326"/>
    <s v="Diversity Project"/>
    <x v="2"/>
    <n v="16"/>
    <x v="1"/>
    <s v=" SOCY-2010-920 "/>
    <n v="16"/>
    <x v="2"/>
  </r>
  <r>
    <n v="94408"/>
    <s v="Test 2"/>
    <x v="1"/>
    <n v="16"/>
    <x v="10"/>
    <s v=" STAT-1010-52 "/>
    <n v="16"/>
    <x v="5"/>
  </r>
  <r>
    <n v="98223"/>
    <s v="UNGRADED Value Rubric"/>
    <x v="2"/>
    <n v="16"/>
    <x v="5"/>
    <s v=" SOCY-2010-920 "/>
    <n v="16"/>
    <x v="2"/>
  </r>
  <r>
    <n v="98223"/>
    <s v="Journal #2 Critical Thinking Value Rubric Assessment"/>
    <x v="0"/>
    <n v="13"/>
    <x v="1"/>
    <s v=" PSYC-2010-920 "/>
    <n v="13"/>
    <x v="2"/>
  </r>
  <r>
    <n v="117585"/>
    <s v="Non-graded Value Added Rubric"/>
    <x v="4"/>
    <n v="15"/>
    <x v="4"/>
    <s v=" ENGL-1010-911 "/>
    <n v="15"/>
    <x v="23"/>
  </r>
  <r>
    <n v="117763"/>
    <s v="Quantitative Literacy VLAUE Rubric (not graded)"/>
    <x v="1"/>
    <n v="21"/>
    <x v="4"/>
    <s v=" STAT-1010-03 "/>
    <n v="21"/>
    <x v="5"/>
  </r>
  <r>
    <n v="117763"/>
    <s v="Persuasive Speech"/>
    <x v="3"/>
    <n v="20"/>
    <x v="4"/>
    <s v=" COMM-1010-06 "/>
    <n v="20"/>
    <x v="14"/>
  </r>
  <r>
    <n v="116997"/>
    <s v="Oral Communication Rubric"/>
    <x v="3"/>
    <n v="17"/>
    <x v="4"/>
    <s v=" COMM-1010-01 "/>
    <n v="17"/>
    <x v="14"/>
  </r>
  <r>
    <n v="72306"/>
    <s v="Children's Concept Map"/>
    <x v="0"/>
    <n v="17"/>
    <x v="7"/>
    <s v=" RNUR-2030-01 "/>
    <n v="17"/>
    <x v="3"/>
  </r>
  <r>
    <n v="72306"/>
    <s v="Diet/Bandages presentation"/>
    <x v="3"/>
    <n v="20"/>
    <x v="6"/>
    <s v=" RNUR-1010-01 "/>
    <n v="20"/>
    <x v="3"/>
  </r>
  <r>
    <n v="72306"/>
    <s v="IV Calculation Homework"/>
    <x v="1"/>
    <n v="24"/>
    <x v="6"/>
    <s v=" RNUR-1010-01 "/>
    <n v="24"/>
    <x v="3"/>
  </r>
  <r>
    <n v="118272"/>
    <s v="Oral Communication Rubric"/>
    <x v="3"/>
    <n v="17"/>
    <x v="4"/>
    <s v=" COMM-1010-17 "/>
    <n v="17"/>
    <x v="14"/>
  </r>
  <r>
    <n v="40921"/>
    <s v="Children's Concept Map"/>
    <x v="0"/>
    <n v="15"/>
    <x v="13"/>
    <s v=" RNUR-2030-01 "/>
    <n v="15"/>
    <x v="3"/>
  </r>
  <r>
    <n v="40921"/>
    <s v="Lab Presentation"/>
    <x v="3"/>
    <n v="20"/>
    <x v="5"/>
    <s v=" RNUR-1050-01 "/>
    <n v="20"/>
    <x v="3"/>
  </r>
  <r>
    <n v="40921"/>
    <s v="Diet/Bandages presentation"/>
    <x v="3"/>
    <n v="20"/>
    <x v="6"/>
    <s v=" RNUR-1010-01 "/>
    <n v="20"/>
    <x v="3"/>
  </r>
  <r>
    <n v="40921"/>
    <s v="IV Calculation Homework"/>
    <x v="1"/>
    <n v="21"/>
    <x v="6"/>
    <s v=" RNUR-1010-01 "/>
    <n v="21"/>
    <x v="3"/>
  </r>
  <r>
    <n v="40921"/>
    <s v="Non-graded"/>
    <x v="1"/>
    <n v="21"/>
    <x v="4"/>
    <s v=" STAT-1010-921 "/>
    <n v="21"/>
    <x v="5"/>
  </r>
  <r>
    <n v="112808"/>
    <s v="Ungraded VALUE Rubric"/>
    <x v="1"/>
    <n v="24"/>
    <x v="4"/>
    <s v=" ECON-1510-920 "/>
    <n v="24"/>
    <x v="4"/>
  </r>
  <r>
    <n v="112808"/>
    <s v="Non-Graded Value Rubric- Intercultural Knowledge and Competence"/>
    <x v="2"/>
    <n v="24"/>
    <x v="13"/>
    <s v=" BUSM-1050-920 "/>
    <n v="24"/>
    <x v="4"/>
  </r>
  <r>
    <n v="114004"/>
    <s v="Final Exam"/>
    <x v="1"/>
    <n v="21"/>
    <x v="1"/>
    <s v=" MATH-1050-01 "/>
    <n v="21"/>
    <x v="5"/>
  </r>
  <r>
    <n v="114004"/>
    <s v="Midterm Exam"/>
    <x v="1"/>
    <n v="21"/>
    <x v="1"/>
    <s v=" MATH-1050-01 "/>
    <n v="21"/>
    <x v="5"/>
  </r>
  <r>
    <n v="117770"/>
    <s v="Quantitative Literacy Value Rubric"/>
    <x v="1"/>
    <n v="16"/>
    <x v="7"/>
    <s v=" RADS-2460-01 "/>
    <n v="16"/>
    <x v="13"/>
  </r>
  <r>
    <n v="117770"/>
    <s v="Non-graded Value Added Rubric"/>
    <x v="4"/>
    <n v="17"/>
    <x v="4"/>
    <s v=" ENGL-1010-06 "/>
    <n v="17"/>
    <x v="23"/>
  </r>
  <r>
    <n v="117770"/>
    <s v="Diversity Project"/>
    <x v="2"/>
    <n v="21"/>
    <x v="1"/>
    <s v=" SOCY-2010-920 "/>
    <n v="21"/>
    <x v="2"/>
  </r>
  <r>
    <n v="117770"/>
    <s v="Cultural Diversity VALUE Rubric - Does not could toward grade"/>
    <x v="2"/>
    <n v="24"/>
    <x v="10"/>
    <s v=" RADS-2340-50 "/>
    <n v="24"/>
    <x v="13"/>
  </r>
  <r>
    <n v="117770"/>
    <s v="Written Value Rubric - Ungraded Assignment"/>
    <x v="4"/>
    <n v="20"/>
    <x v="13"/>
    <s v=" RADS-2540-01 "/>
    <n v="20"/>
    <x v="13"/>
  </r>
  <r>
    <n v="117770"/>
    <s v="Information Literacy Value Rubric- Ungraded Assignment"/>
    <x v="5"/>
    <n v="17"/>
    <x v="13"/>
    <s v=" RADS-2540-01 "/>
    <n v="17"/>
    <x v="13"/>
  </r>
  <r>
    <n v="117770"/>
    <s v="RADS 2560 Oral Communication"/>
    <x v="3"/>
    <n v="17"/>
    <x v="13"/>
    <s v=" RADS-2560-01 "/>
    <n v="17"/>
    <x v="13"/>
  </r>
  <r>
    <n v="117642"/>
    <s v="Information Literacy Value Rubric (ungraded)"/>
    <x v="5"/>
    <n v="17"/>
    <x v="5"/>
    <s v=" ACCT-2092-901 "/>
    <n v="17"/>
    <x v="15"/>
  </r>
  <r>
    <n v="117642"/>
    <s v="Oral Communications Value Rubric (ungraded)"/>
    <x v="3"/>
    <n v="15"/>
    <x v="5"/>
    <s v=" ACCT-2092-901 "/>
    <n v="15"/>
    <x v="15"/>
  </r>
  <r>
    <n v="117642"/>
    <s v="Written Communication Value Rubric (ungraded)"/>
    <x v="4"/>
    <n v="15"/>
    <x v="5"/>
    <s v=" ACCT-2092-901 "/>
    <n v="15"/>
    <x v="15"/>
  </r>
  <r>
    <n v="117642"/>
    <s v="Ungraded VALUE Rubric for Quantitative Literacy"/>
    <x v="1"/>
    <n v="24"/>
    <x v="6"/>
    <s v=" ACCT-2030-01 "/>
    <n v="24"/>
    <x v="15"/>
  </r>
  <r>
    <n v="118151"/>
    <s v="UNGRADED - Information Literacy Value Rubric"/>
    <x v="5"/>
    <n v="17"/>
    <x v="6"/>
    <s v=" ASCI-2900-01 "/>
    <n v="17"/>
    <x v="6"/>
  </r>
  <r>
    <n v="118151"/>
    <s v="Test 2"/>
    <x v="1"/>
    <n v="24"/>
    <x v="17"/>
    <s v=" STAT-1010-52 "/>
    <n v="24"/>
    <x v="5"/>
  </r>
  <r>
    <n v="118151"/>
    <s v="Non Graded Information Literacy Rubric"/>
    <x v="5"/>
    <n v="20"/>
    <x v="6"/>
    <s v=" ENGL-1030-02 "/>
    <n v="20"/>
    <x v="23"/>
  </r>
  <r>
    <n v="118151"/>
    <s v="Written Communication Rubric VALUE"/>
    <x v="4"/>
    <n v="20"/>
    <x v="6"/>
    <s v=" ENGL-1030-02 "/>
    <n v="20"/>
    <x v="23"/>
  </r>
  <r>
    <n v="115009"/>
    <s v="Non Graded Value Rubric"/>
    <x v="1"/>
    <n v="21"/>
    <x v="12"/>
    <s v=" MATH-1150-50 "/>
    <n v="21"/>
    <x v="5"/>
  </r>
  <r>
    <n v="115009"/>
    <s v="CWO1"/>
    <x v="0"/>
    <n v="17"/>
    <x v="5"/>
    <s v=" ELET-1520-30 "/>
    <n v="17"/>
    <x v="12"/>
  </r>
  <r>
    <n v="115009"/>
    <s v="CWO2"/>
    <x v="0"/>
    <n v="15"/>
    <x v="5"/>
    <s v=" ELET-1520-30 "/>
    <n v="15"/>
    <x v="12"/>
  </r>
  <r>
    <n v="115009"/>
    <s v="CWO3"/>
    <x v="1"/>
    <n v="21"/>
    <x v="5"/>
    <s v=" ELET-1520-30 "/>
    <n v="21"/>
    <x v="12"/>
  </r>
  <r>
    <n v="115009"/>
    <s v="Midterm Exam"/>
    <x v="1"/>
    <n v="21"/>
    <x v="6"/>
    <s v=" MATH-1050-01 "/>
    <n v="21"/>
    <x v="5"/>
  </r>
  <r>
    <n v="115009"/>
    <s v="Non-Graded Value Rubric- Information Literacy"/>
    <x v="5"/>
    <n v="15"/>
    <x v="11"/>
    <s v=" ENGR-2850-01 "/>
    <n v="15"/>
    <x v="12"/>
  </r>
  <r>
    <n v="115009"/>
    <s v="Non-Graded Rubric- Quantitative Literacy"/>
    <x v="1"/>
    <n v="18"/>
    <x v="11"/>
    <s v=" ENGR-2850-01 "/>
    <n v="18"/>
    <x v="12"/>
  </r>
  <r>
    <n v="115009"/>
    <s v="Non-Graded Value Rubric- Critical Thinking"/>
    <x v="0"/>
    <n v="15"/>
    <x v="11"/>
    <s v=" ENGR-2850-01 "/>
    <n v="15"/>
    <x v="12"/>
  </r>
  <r>
    <n v="115009"/>
    <s v="Non-Graded Value Rubric- Written Communication"/>
    <x v="4"/>
    <n v="17"/>
    <x v="11"/>
    <s v=" ENGR-2850-01 "/>
    <n v="17"/>
    <x v="12"/>
  </r>
  <r>
    <n v="118261"/>
    <s v="Non-graded Value Added Rubric"/>
    <x v="4"/>
    <n v="13"/>
    <x v="1"/>
    <s v=" ENGL-1010-12 "/>
    <n v="13"/>
    <x v="23"/>
  </r>
  <r>
    <n v="118327"/>
    <s v="Diversity Value Rubric"/>
    <x v="2"/>
    <n v="18"/>
    <x v="1"/>
    <s v=" PSYC-1070-920 "/>
    <n v="18"/>
    <x v="2"/>
  </r>
  <r>
    <n v="115562"/>
    <s v="Non-graded"/>
    <x v="0"/>
    <n v="13"/>
    <x v="8"/>
    <s v=" VCMT-1280-01 "/>
    <n v="13"/>
    <x v="0"/>
  </r>
  <r>
    <n v="118012"/>
    <s v="Test 2"/>
    <x v="1"/>
    <n v="24"/>
    <x v="1"/>
    <s v=" STAT-1010-08 "/>
    <n v="24"/>
    <x v="5"/>
  </r>
  <r>
    <n v="118292"/>
    <s v="Final Pattern Assignment - work on in class tues and thurs this week"/>
    <x v="3"/>
    <n v="15"/>
    <x v="6"/>
    <s v=" CRMJ-2010-01 "/>
    <n v="15"/>
    <x v="11"/>
  </r>
  <r>
    <n v="118047"/>
    <s v="Second Sketch "/>
    <x v="1"/>
    <n v="16"/>
    <x v="8"/>
    <s v=" CRMJ-1110-01 "/>
    <n v="16"/>
    <x v="11"/>
  </r>
  <r>
    <n v="118047"/>
    <s v="Final Paper"/>
    <x v="0"/>
    <n v="17"/>
    <x v="17"/>
    <s v=" CRMJ-2190-920 "/>
    <n v="17"/>
    <x v="11"/>
  </r>
  <r>
    <n v="103182"/>
    <s v="Non Graded Value Rubric"/>
    <x v="1"/>
    <n v="24"/>
    <x v="6"/>
    <s v=" MATH-1150-08 "/>
    <n v="24"/>
    <x v="5"/>
  </r>
  <r>
    <n v="103032"/>
    <s v="Non Graded Value Rubric"/>
    <x v="1"/>
    <n v="24"/>
    <x v="6"/>
    <s v=" MATH-1150-08 "/>
    <n v="24"/>
    <x v="5"/>
  </r>
  <r>
    <n v="115005"/>
    <s v="Non-Graded Value Rubric- Intercultural Knowledge and Competence"/>
    <x v="2"/>
    <n v="21"/>
    <x v="13"/>
    <s v=" BUSM-1050-920 "/>
    <n v="21"/>
    <x v="4"/>
  </r>
  <r>
    <n v="115005"/>
    <s v="VALUE Rubric -Ungraded"/>
    <x v="0"/>
    <n v="15"/>
    <x v="3"/>
    <s v=" ECON-2510-920 "/>
    <n v="15"/>
    <x v="4"/>
  </r>
  <r>
    <n v="115005"/>
    <s v="Non Graded Value Rubric- &quot;Information Literacy&quot;"/>
    <x v="5"/>
    <n v="20"/>
    <x v="7"/>
    <s v=" BUSM-1010-01 "/>
    <n v="20"/>
    <x v="4"/>
  </r>
  <r>
    <n v="118072"/>
    <s v="Test 2"/>
    <x v="1"/>
    <n v="24"/>
    <x v="1"/>
    <s v=" STAT-1010-07 "/>
    <n v="24"/>
    <x v="5"/>
  </r>
  <r>
    <n v="118072"/>
    <s v="VALUE Rubric"/>
    <x v="1"/>
    <n v="24"/>
    <x v="4"/>
    <s v=" ECON-1510-01 "/>
    <n v="24"/>
    <x v="4"/>
  </r>
  <r>
    <n v="118072"/>
    <s v="Oral Communication Rubric"/>
    <x v="3"/>
    <n v="17"/>
    <x v="4"/>
    <s v=" COMM-1010-03 "/>
    <n v="17"/>
    <x v="14"/>
  </r>
  <r>
    <n v="114497"/>
    <s v="Non-Graded - College Data Requirement"/>
    <x v="1"/>
    <n v="16"/>
    <x v="8"/>
    <s v=" STAT-1010-920 "/>
    <n v="16"/>
    <x v="5"/>
  </r>
  <r>
    <n v="114497"/>
    <s v="Test 2"/>
    <x v="1"/>
    <n v="21"/>
    <x v="6"/>
    <s v=" STAT-1010-31 "/>
    <n v="21"/>
    <x v="5"/>
  </r>
  <r>
    <n v="114497"/>
    <s v="Diversity Project"/>
    <x v="2"/>
    <n v="16"/>
    <x v="6"/>
    <s v=" SOCY-2010-921 "/>
    <n v="16"/>
    <x v="2"/>
  </r>
  <r>
    <n v="114497"/>
    <s v="Non Graded Value Rubric"/>
    <x v="1"/>
    <n v="24"/>
    <x v="7"/>
    <s v=" MATH-1110-920 "/>
    <n v="24"/>
    <x v="5"/>
  </r>
  <r>
    <n v="114497"/>
    <s v="Written Communication Rubric VALUE"/>
    <x v="4"/>
    <n v="17"/>
    <x v="6"/>
    <s v=" ENGL-1030-05 "/>
    <n v="17"/>
    <x v="23"/>
  </r>
  <r>
    <n v="114497"/>
    <s v="Non Graded Information Literacy Rubric"/>
    <x v="5"/>
    <n v="20"/>
    <x v="6"/>
    <s v=" ENGL-1030-05 "/>
    <n v="20"/>
    <x v="23"/>
  </r>
  <r>
    <n v="118386"/>
    <s v="Non Graded Value Rubric"/>
    <x v="1"/>
    <n v="21"/>
    <x v="12"/>
    <s v=" STAT-1010-920 "/>
    <n v="21"/>
    <x v="5"/>
  </r>
  <r>
    <n v="118386"/>
    <s v="Children's Concept Map"/>
    <x v="0"/>
    <n v="20"/>
    <x v="11"/>
    <s v=" RNUR-2030-01 "/>
    <n v="20"/>
    <x v="3"/>
  </r>
  <r>
    <n v="118290"/>
    <s v="Test 2"/>
    <x v="1"/>
    <n v="21"/>
    <x v="1"/>
    <s v=" STAT-1010-30 "/>
    <n v="21"/>
    <x v="5"/>
  </r>
  <r>
    <n v="118290"/>
    <s v="Final Patternization"/>
    <x v="3"/>
    <n v="15"/>
    <x v="1"/>
    <s v=" CRMJ-2010-01 "/>
    <n v="15"/>
    <x v="11"/>
  </r>
  <r>
    <n v="118385"/>
    <s v="Non-Graded Value Rubric- Oral Communication"/>
    <x v="3"/>
    <n v="17"/>
    <x v="1"/>
    <s v=" BUSM-1050-37 "/>
    <n v="17"/>
    <x v="4"/>
  </r>
  <r>
    <n v="107303"/>
    <s v="NON GRADED OUTCOME RUBRIC"/>
    <x v="1"/>
    <n v="21"/>
    <x v="8"/>
    <s v=" MATH-1070-01 "/>
    <n v="21"/>
    <x v="5"/>
  </r>
  <r>
    <n v="117966"/>
    <s v="Non-graded"/>
    <x v="1"/>
    <n v="21"/>
    <x v="4"/>
    <s v=" STAT-1010-920 "/>
    <n v="21"/>
    <x v="5"/>
  </r>
  <r>
    <n v="115758"/>
    <s v="Information Literacy Value Rubric"/>
    <x v="5"/>
    <n v="17"/>
    <x v="5"/>
    <s v=" ASCI-2900-01 "/>
    <n v="17"/>
    <x v="6"/>
  </r>
  <r>
    <n v="115758"/>
    <s v="Oral Communication Value Rubric"/>
    <x v="3"/>
    <n v="17"/>
    <x v="5"/>
    <s v=" ASCI-2900-01 "/>
    <n v="17"/>
    <x v="6"/>
  </r>
  <r>
    <n v="115758"/>
    <s v="Critical Thinking Value Rubric"/>
    <x v="0"/>
    <n v="17"/>
    <x v="5"/>
    <s v=" ASCI-2900-01 "/>
    <n v="17"/>
    <x v="6"/>
  </r>
  <r>
    <n v="117142"/>
    <s v="Oral Communication Rubric"/>
    <x v="3"/>
    <n v="15"/>
    <x v="4"/>
    <s v=" COMM-1010-04 "/>
    <n v="15"/>
    <x v="14"/>
  </r>
  <r>
    <n v="118081"/>
    <s v="Non Graded Value Rubric"/>
    <x v="1"/>
    <n v="21"/>
    <x v="5"/>
    <s v=" MATH-1110-920 "/>
    <n v="21"/>
    <x v="5"/>
  </r>
  <r>
    <n v="118267"/>
    <s v="Non Graded Value Rubric- Information Literacy"/>
    <x v="5"/>
    <n v="13"/>
    <x v="4"/>
    <s v=" BUSM-1010-01 "/>
    <n v="13"/>
    <x v="4"/>
  </r>
  <r>
    <n v="118108"/>
    <s v="Diversity Project"/>
    <x v="2"/>
    <n v="18"/>
    <x v="6"/>
    <s v=" SOCY-2010-01 "/>
    <n v="18"/>
    <x v="2"/>
  </r>
  <r>
    <n v="118108"/>
    <s v="VALUE Rubric  - Ungraded"/>
    <x v="0"/>
    <n v="13"/>
    <x v="6"/>
    <s v=" ECON-1510-01 "/>
    <n v="13"/>
    <x v="4"/>
  </r>
  <r>
    <n v="64821"/>
    <s v="UNGRADED Value Rubric"/>
    <x v="2"/>
    <n v="24"/>
    <x v="6"/>
    <s v=" SOCY-2010-920 "/>
    <n v="24"/>
    <x v="2"/>
  </r>
  <r>
    <n v="118425"/>
    <s v="Oral Communication Rubric"/>
    <x v="3"/>
    <n v="15"/>
    <x v="4"/>
    <s v=" COMM-1010-17 "/>
    <n v="15"/>
    <x v="14"/>
  </r>
  <r>
    <n v="117637"/>
    <s v="Non Graded Value Rubric- Information Literacy"/>
    <x v="5"/>
    <n v="13"/>
    <x v="4"/>
    <s v=" BUSM-1010-01 "/>
    <n v="13"/>
    <x v="4"/>
  </r>
  <r>
    <n v="115461"/>
    <s v="Diversity Project"/>
    <x v="2"/>
    <n v="18"/>
    <x v="1"/>
    <s v=" SOCY-2010-01 "/>
    <n v="18"/>
    <x v="2"/>
  </r>
  <r>
    <n v="115461"/>
    <s v="Non Graded Outcome Rubric"/>
    <x v="2"/>
    <n v="18"/>
    <x v="7"/>
    <s v=" PSYC-1090-01 "/>
    <n v="18"/>
    <x v="2"/>
  </r>
  <r>
    <n v="118085"/>
    <s v="Journal #2 Critical Thinking Value Rubric Assessment"/>
    <x v="0"/>
    <n v="15"/>
    <x v="8"/>
    <s v=" PSYC-2010-923 "/>
    <n v="15"/>
    <x v="2"/>
  </r>
  <r>
    <n v="117356"/>
    <s v="Non Graded Value Rubric"/>
    <x v="1"/>
    <n v="21"/>
    <x v="7"/>
    <s v=" MATH-1150-12 "/>
    <n v="21"/>
    <x v="5"/>
  </r>
  <r>
    <n v="118426"/>
    <s v="Value Rubric -Ungraded"/>
    <x v="0"/>
    <n v="13"/>
    <x v="6"/>
    <s v=" ECON-2510-920 "/>
    <n v="13"/>
    <x v="4"/>
  </r>
  <r>
    <n v="118426"/>
    <s v="Non Graded Value Rubric- Information Literacy"/>
    <x v="5"/>
    <n v="17"/>
    <x v="4"/>
    <s v=" BUSM-1010-01 "/>
    <n v="17"/>
    <x v="4"/>
  </r>
  <r>
    <n v="118426"/>
    <s v="Ungraded VALUE Rubric"/>
    <x v="1"/>
    <n v="18"/>
    <x v="8"/>
    <s v=" ECON-1510-01 "/>
    <n v="18"/>
    <x v="4"/>
  </r>
  <r>
    <n v="118426"/>
    <s v="Persuasive Speech"/>
    <x v="3"/>
    <n v="20"/>
    <x v="4"/>
    <s v=" COMM-1010-06 "/>
    <n v="20"/>
    <x v="14"/>
  </r>
  <r>
    <n v="91924"/>
    <s v="Non-graded Value Added Rubric"/>
    <x v="4"/>
    <n v="15"/>
    <x v="4"/>
    <s v=" ENGL-1010-912 "/>
    <n v="15"/>
    <x v="23"/>
  </r>
  <r>
    <n v="91924"/>
    <s v="Non-graded"/>
    <x v="1"/>
    <n v="18"/>
    <x v="4"/>
    <s v=" STAT-1000-01 "/>
    <n v="18"/>
    <x v="5"/>
  </r>
  <r>
    <n v="118406"/>
    <s v="Non Graded Value Rubric"/>
    <x v="1"/>
    <n v="21"/>
    <x v="8"/>
    <s v=" MATH-1010-911 "/>
    <n v="21"/>
    <x v="5"/>
  </r>
  <r>
    <n v="118406"/>
    <s v="Non-graded"/>
    <x v="0"/>
    <n v="20"/>
    <x v="8"/>
    <s v=" VCMT-1280-01 "/>
    <n v="20"/>
    <x v="0"/>
  </r>
  <r>
    <n v="118445"/>
    <s v="Diet/Bandages presentation"/>
    <x v="3"/>
    <n v="20"/>
    <x v="3"/>
    <s v=" RNUR-1010-01 "/>
    <n v="20"/>
    <x v="3"/>
  </r>
  <r>
    <n v="118000"/>
    <s v="Case #1"/>
    <x v="3"/>
    <n v="17"/>
    <x v="8"/>
    <s v=" RESP-1270-01 "/>
    <n v="17"/>
    <x v="17"/>
  </r>
  <r>
    <n v="118000"/>
    <s v="Case #3"/>
    <x v="3"/>
    <n v="20"/>
    <x v="8"/>
    <s v=" RESP-1270-01 "/>
    <n v="20"/>
    <x v="17"/>
  </r>
  <r>
    <n v="74346"/>
    <s v="Diversity Project"/>
    <x v="2"/>
    <n v="18"/>
    <x v="8"/>
    <s v=" SOCY-2010-920 "/>
    <n v="18"/>
    <x v="2"/>
  </r>
  <r>
    <n v="118501"/>
    <s v="Diet/Bandages presentation"/>
    <x v="3"/>
    <n v="20"/>
    <x v="6"/>
    <s v=" RNUR-1010-01 "/>
    <n v="20"/>
    <x v="3"/>
  </r>
  <r>
    <n v="118501"/>
    <s v="Children's Concept Map"/>
    <x v="0"/>
    <n v="20"/>
    <x v="7"/>
    <s v=" RNUR-2030-01 "/>
    <n v="20"/>
    <x v="3"/>
  </r>
  <r>
    <n v="48581"/>
    <s v="Value Rubric Critical Thinking"/>
    <x v="0"/>
    <n v="20"/>
    <x v="4"/>
    <s v=" COMM-2250-01 "/>
    <n v="20"/>
    <x v="14"/>
  </r>
  <r>
    <n v="48581"/>
    <s v="Value Rubric Information Literacy"/>
    <x v="5"/>
    <n v="20"/>
    <x v="4"/>
    <s v=" COMM-2250-01 "/>
    <n v="20"/>
    <x v="14"/>
  </r>
  <r>
    <n v="103513"/>
    <s v="Lab Presentation"/>
    <x v="3"/>
    <n v="20"/>
    <x v="11"/>
    <s v=" RNUR-1050-01 "/>
    <n v="20"/>
    <x v="3"/>
  </r>
  <r>
    <n v="112191"/>
    <s v="Non-Value Added Rubric"/>
    <x v="2"/>
    <n v="18"/>
    <x v="5"/>
    <s v=" ENGL-2090-01 "/>
    <n v="18"/>
    <x v="23"/>
  </r>
  <r>
    <n v="112191"/>
    <s v="Non-graded"/>
    <x v="1"/>
    <n v="24"/>
    <x v="4"/>
    <s v=" STAT-1000-920 "/>
    <n v="24"/>
    <x v="5"/>
  </r>
  <r>
    <n v="112191"/>
    <s v="Non-Graded - College Data Requirement"/>
    <x v="1"/>
    <n v="21"/>
    <x v="5"/>
    <s v=" STAT-1010-920 "/>
    <n v="21"/>
    <x v="5"/>
  </r>
  <r>
    <n v="117280"/>
    <s v="Non Graded Value Rubric- Intercultural Knowledge and Competence"/>
    <x v="2"/>
    <n v="18"/>
    <x v="8"/>
    <s v=" BUSM-1050-01 "/>
    <n v="18"/>
    <x v="4"/>
  </r>
  <r>
    <n v="117280"/>
    <s v="Non Graded Value Rubric- &quot;Information Literacy&quot;"/>
    <x v="5"/>
    <n v="20"/>
    <x v="1"/>
    <s v=" BUSM-1010-02 "/>
    <n v="20"/>
    <x v="4"/>
  </r>
  <r>
    <n v="65494"/>
    <s v="Non Graded Value Rubric- Intercultural Knowledge and Competence"/>
    <x v="2"/>
    <n v="24"/>
    <x v="4"/>
    <s v=" BUSM-1050-01 "/>
    <n v="24"/>
    <x v="4"/>
  </r>
  <r>
    <n v="65494"/>
    <s v="Non-Graded Value Rubric- Oral Communication"/>
    <x v="3"/>
    <n v="17"/>
    <x v="4"/>
    <s v=" BUSM-1050-01 "/>
    <n v="17"/>
    <x v="4"/>
  </r>
  <r>
    <n v="56116"/>
    <s v="Written Value Rubric - Ungraded Assignment"/>
    <x v="4"/>
    <n v="13"/>
    <x v="13"/>
    <s v=" RADS-2540-01 "/>
    <n v="13"/>
    <x v="13"/>
  </r>
  <r>
    <n v="56116"/>
    <s v="Information Literacy Value Rubric- Ungraded Assignment"/>
    <x v="5"/>
    <n v="20"/>
    <x v="13"/>
    <s v=" RADS-2540-01 "/>
    <n v="20"/>
    <x v="13"/>
  </r>
  <r>
    <n v="56116"/>
    <s v="Non-graded Value Added Rubric"/>
    <x v="4"/>
    <n v="13"/>
    <x v="4"/>
    <s v=" ENGL-1010-06 "/>
    <n v="13"/>
    <x v="23"/>
  </r>
  <r>
    <n v="56116"/>
    <s v="Quantitative Literacy Value Rubric"/>
    <x v="1"/>
    <n v="16"/>
    <x v="7"/>
    <s v=" RADS-2460-01 "/>
    <n v="16"/>
    <x v="13"/>
  </r>
  <r>
    <n v="118369"/>
    <s v="Persuasive Speech"/>
    <x v="3"/>
    <n v="20"/>
    <x v="4"/>
    <s v=" COMM-1010-06 "/>
    <n v="20"/>
    <x v="14"/>
  </r>
  <r>
    <n v="87122"/>
    <s v="Quantitative Literacy VLAUE Rubric (not graded)"/>
    <x v="1"/>
    <n v="24"/>
    <x v="4"/>
    <s v=" STAT-1010-03 "/>
    <n v="24"/>
    <x v="5"/>
  </r>
  <r>
    <n v="87122"/>
    <s v="Children's Concept Map"/>
    <x v="0"/>
    <n v="20"/>
    <x v="6"/>
    <s v=" RNUR-2030-01 "/>
    <n v="20"/>
    <x v="3"/>
  </r>
  <r>
    <n v="87122"/>
    <s v="MedSurg/Peds Concept Map"/>
    <x v="0"/>
    <n v="20"/>
    <x v="6"/>
    <s v=" RNUR-2030-01 "/>
    <n v="20"/>
    <x v="3"/>
  </r>
  <r>
    <n v="93174"/>
    <s v="PP Prez in - Class"/>
    <x v="3"/>
    <n v="20"/>
    <x v="3"/>
    <s v=" ENGR-1010-900 "/>
    <n v="20"/>
    <x v="12"/>
  </r>
  <r>
    <n v="93174"/>
    <s v="Midterm Exam"/>
    <x v="1"/>
    <n v="24"/>
    <x v="3"/>
    <s v=" MATH-1110-01CN "/>
    <n v="24"/>
    <x v="5"/>
  </r>
  <r>
    <n v="118431"/>
    <s v="Final Exam"/>
    <x v="4"/>
    <n v="15"/>
    <x v="8"/>
    <s v=" CRMJ-1090-920 "/>
    <n v="15"/>
    <x v="11"/>
  </r>
  <r>
    <n v="118431"/>
    <s v="Final Patternization"/>
    <x v="3"/>
    <n v="20"/>
    <x v="1"/>
    <s v=" CRMJ-2010-01 "/>
    <n v="20"/>
    <x v="11"/>
  </r>
  <r>
    <n v="118431"/>
    <s v="Non Graded Outcome Rubric"/>
    <x v="2"/>
    <n v="21"/>
    <x v="3"/>
    <s v=" PSYC-1090-01 "/>
    <n v="21"/>
    <x v="2"/>
  </r>
  <r>
    <n v="118499"/>
    <s v="Non-Graded Value Rubric- Intercultural Knowledge and Competence"/>
    <x v="2"/>
    <n v="18"/>
    <x v="5"/>
    <s v=" BUSM-1050-920 "/>
    <n v="18"/>
    <x v="4"/>
  </r>
  <r>
    <n v="115837"/>
    <s v="Quantitative Literacy VLAUE Rubric (not graded)"/>
    <x v="1"/>
    <n v="16"/>
    <x v="4"/>
    <s v=" STAT-1010-03 "/>
    <n v="16"/>
    <x v="5"/>
  </r>
  <r>
    <n v="118519"/>
    <s v="Persuasive Speech"/>
    <x v="3"/>
    <n v="20"/>
    <x v="4"/>
    <s v=" COMM-1010-06 "/>
    <n v="20"/>
    <x v="14"/>
  </r>
  <r>
    <n v="53381"/>
    <s v="Journal #2 Critical Thinking Value Rubric Assessment"/>
    <x v="0"/>
    <n v="20"/>
    <x v="1"/>
    <s v=" PSYC-2010-920 "/>
    <n v="20"/>
    <x v="2"/>
  </r>
  <r>
    <n v="98536"/>
    <s v="CWO1"/>
    <x v="0"/>
    <n v="17"/>
    <x v="5"/>
    <s v=" ELET-1520-30 "/>
    <n v="17"/>
    <x v="12"/>
  </r>
  <r>
    <n v="98536"/>
    <s v="CWO2"/>
    <x v="0"/>
    <n v="17"/>
    <x v="5"/>
    <s v=" ELET-1520-30 "/>
    <n v="17"/>
    <x v="12"/>
  </r>
  <r>
    <n v="98536"/>
    <s v="CWO3"/>
    <x v="1"/>
    <n v="18"/>
    <x v="5"/>
    <s v=" ELET-1520-30 "/>
    <n v="18"/>
    <x v="12"/>
  </r>
  <r>
    <n v="115352"/>
    <s v="Non Graded Value Rubric"/>
    <x v="1"/>
    <n v="21"/>
    <x v="6"/>
    <s v=" STAT-1010-08 "/>
    <n v="21"/>
    <x v="5"/>
  </r>
  <r>
    <n v="118225"/>
    <s v="Second Sketch "/>
    <x v="1"/>
    <n v="16"/>
    <x v="8"/>
    <s v=" CRMJ-1110-01 "/>
    <n v="16"/>
    <x v="11"/>
  </r>
  <r>
    <n v="118225"/>
    <s v="Final Patternization"/>
    <x v="3"/>
    <n v="13"/>
    <x v="1"/>
    <s v=" CRMJ-2010-01 "/>
    <n v="13"/>
    <x v="11"/>
  </r>
  <r>
    <n v="118225"/>
    <s v="Test 2"/>
    <x v="1"/>
    <n v="16"/>
    <x v="1"/>
    <s v=" STAT-1010-02 "/>
    <n v="16"/>
    <x v="5"/>
  </r>
  <r>
    <n v="118577"/>
    <s v="Test 2"/>
    <x v="1"/>
    <n v="16"/>
    <x v="13"/>
    <s v=" STAT-1010-03 "/>
    <n v="16"/>
    <x v="5"/>
  </r>
  <r>
    <n v="118405"/>
    <s v="Non graded value rubric"/>
    <x v="1"/>
    <n v="24"/>
    <x v="3"/>
    <s v=" MATH-1150-02 "/>
    <n v="24"/>
    <x v="5"/>
  </r>
  <r>
    <n v="118405"/>
    <s v="Non-Graded Value Rubric- Information Literacy"/>
    <x v="5"/>
    <n v="20"/>
    <x v="13"/>
    <s v=" ENGR-2850-01 "/>
    <n v="20"/>
    <x v="12"/>
  </r>
  <r>
    <n v="118405"/>
    <s v="Non-Graded Value Rubric- Written Communication"/>
    <x v="4"/>
    <n v="17"/>
    <x v="13"/>
    <s v=" ENGR-2850-01 "/>
    <n v="17"/>
    <x v="12"/>
  </r>
  <r>
    <n v="118405"/>
    <s v="Non-Graded Value Rubric- Critical Thinking"/>
    <x v="0"/>
    <n v="20"/>
    <x v="13"/>
    <s v=" ENGR-2850-01 "/>
    <n v="20"/>
    <x v="12"/>
  </r>
  <r>
    <n v="118405"/>
    <s v="Non-Graded Rubric- Quantitative Literacy"/>
    <x v="1"/>
    <n v="24"/>
    <x v="13"/>
    <s v=" ENGR-2850-01 "/>
    <n v="24"/>
    <x v="12"/>
  </r>
  <r>
    <n v="118405"/>
    <s v="Midterm Exam"/>
    <x v="1"/>
    <n v="24"/>
    <x v="6"/>
    <s v=" MATH-1050-01 "/>
    <n v="24"/>
    <x v="5"/>
  </r>
  <r>
    <n v="118418"/>
    <s v="Diversity Project"/>
    <x v="2"/>
    <n v="18"/>
    <x v="6"/>
    <s v=" SOCY-2010-921 "/>
    <n v="18"/>
    <x v="2"/>
  </r>
  <r>
    <n v="118418"/>
    <s v="CWO3"/>
    <x v="1"/>
    <n v="24"/>
    <x v="11"/>
    <s v=" ELET-1520-CN "/>
    <n v="24"/>
    <x v="12"/>
  </r>
  <r>
    <n v="118418"/>
    <s v="CWO1"/>
    <x v="0"/>
    <n v="20"/>
    <x v="11"/>
    <s v=" ELET-1520-CN "/>
    <n v="20"/>
    <x v="12"/>
  </r>
  <r>
    <n v="118418"/>
    <s v="Non-Graded Value Rubric- Written Communication"/>
    <x v="4"/>
    <n v="20"/>
    <x v="13"/>
    <s v=" ENGR-2850-01 "/>
    <n v="20"/>
    <x v="12"/>
  </r>
  <r>
    <n v="118418"/>
    <s v="Non-Graded Rubric- Quantitative Literacy"/>
    <x v="1"/>
    <n v="21"/>
    <x v="13"/>
    <s v=" ENGR-2850-01 "/>
    <n v="21"/>
    <x v="12"/>
  </r>
  <r>
    <n v="118418"/>
    <s v="Non graded value rubric"/>
    <x v="1"/>
    <n v="24"/>
    <x v="3"/>
    <s v=" MATH-1150-02 "/>
    <n v="24"/>
    <x v="5"/>
  </r>
  <r>
    <n v="118423"/>
    <s v="Non-Graded Value Rubric- Information Literacy"/>
    <x v="5"/>
    <n v="15"/>
    <x v="11"/>
    <s v=" ENGR-2850-01 "/>
    <n v="15"/>
    <x v="12"/>
  </r>
  <r>
    <n v="118423"/>
    <s v="Non-Graded Rubric- Quantitative Literacy"/>
    <x v="1"/>
    <n v="18"/>
    <x v="11"/>
    <s v=" ENGR-2850-01 "/>
    <n v="18"/>
    <x v="12"/>
  </r>
  <r>
    <n v="118423"/>
    <s v="Non-Graded Value Rubric- Critical Thinking"/>
    <x v="0"/>
    <n v="17"/>
    <x v="11"/>
    <s v=" ENGR-2850-01 "/>
    <n v="17"/>
    <x v="12"/>
  </r>
  <r>
    <n v="118423"/>
    <s v="Non-Graded Value Rubric- Written Communication"/>
    <x v="4"/>
    <n v="15"/>
    <x v="11"/>
    <s v=" ENGR-2850-01 "/>
    <n v="15"/>
    <x v="12"/>
  </r>
  <r>
    <n v="118429"/>
    <s v="Midterm Exam"/>
    <x v="1"/>
    <n v="16"/>
    <x v="6"/>
    <s v=" MATH-1050-01 "/>
    <n v="16"/>
    <x v="5"/>
  </r>
  <r>
    <n v="118429"/>
    <s v="Non Graded Information Literacy Rubric"/>
    <x v="5"/>
    <n v="13"/>
    <x v="5"/>
    <s v=" ENGL-1030-10 "/>
    <n v="13"/>
    <x v="23"/>
  </r>
  <r>
    <n v="118429"/>
    <s v="CWO1"/>
    <x v="0"/>
    <n v="13"/>
    <x v="5"/>
    <s v=" ELET-1520-30 "/>
    <n v="13"/>
    <x v="12"/>
  </r>
  <r>
    <n v="118429"/>
    <s v="CWO2"/>
    <x v="0"/>
    <n v="13"/>
    <x v="5"/>
    <s v=" ELET-1520-30 "/>
    <n v="13"/>
    <x v="12"/>
  </r>
  <r>
    <n v="118429"/>
    <s v="CWO3"/>
    <x v="1"/>
    <n v="16"/>
    <x v="5"/>
    <s v=" ELET-1520-30 "/>
    <n v="16"/>
    <x v="12"/>
  </r>
  <r>
    <n v="115603"/>
    <s v="Written Commuication"/>
    <x v="4"/>
    <n v="20"/>
    <x v="5"/>
    <s v=" ITEC-2500-01 "/>
    <n v="20"/>
    <x v="10"/>
  </r>
  <r>
    <n v="115603"/>
    <s v="Oral Communication"/>
    <x v="3"/>
    <n v="20"/>
    <x v="5"/>
    <s v=" ITEC-2500-01 "/>
    <n v="20"/>
    <x v="10"/>
  </r>
  <r>
    <n v="118421"/>
    <s v="Midterm Exam"/>
    <x v="1"/>
    <n v="18"/>
    <x v="6"/>
    <s v=" MATH-1050-01 "/>
    <n v="18"/>
    <x v="5"/>
  </r>
  <r>
    <n v="118508"/>
    <s v="Non graded value rubric"/>
    <x v="1"/>
    <n v="24"/>
    <x v="3"/>
    <s v=" MATH-1150-02 "/>
    <n v="24"/>
    <x v="5"/>
  </r>
  <r>
    <n v="118508"/>
    <s v="Non-Graded Value Rubric- Written Communication"/>
    <x v="4"/>
    <n v="17"/>
    <x v="13"/>
    <s v=" ENGR-2850-01 "/>
    <n v="17"/>
    <x v="12"/>
  </r>
  <r>
    <n v="118508"/>
    <s v="Non-Graded Rubric- Quantitative Literacy"/>
    <x v="1"/>
    <n v="21"/>
    <x v="13"/>
    <s v=" ENGR-2850-01 "/>
    <n v="21"/>
    <x v="12"/>
  </r>
  <r>
    <n v="118508"/>
    <s v="Non Graded Value Rubric"/>
    <x v="1"/>
    <n v="24"/>
    <x v="6"/>
    <s v=" STAT-1010-09 "/>
    <n v="24"/>
    <x v="5"/>
  </r>
  <r>
    <n v="101381"/>
    <s v="Test 2"/>
    <x v="1"/>
    <n v="16"/>
    <x v="1"/>
    <s v=" STAT-1010-08 "/>
    <n v="16"/>
    <x v="5"/>
  </r>
  <r>
    <n v="101381"/>
    <s v="Quantitative Literacy Value Rubric"/>
    <x v="1"/>
    <n v="24"/>
    <x v="8"/>
    <s v=" STAT-1010-17 "/>
    <n v="24"/>
    <x v="5"/>
  </r>
  <r>
    <n v="118511"/>
    <s v="Non Graded Oral Communication Rubric"/>
    <x v="3"/>
    <n v="15"/>
    <x v="11"/>
    <s v=" COMM-1010-05 "/>
    <n v="15"/>
    <x v="14"/>
  </r>
  <r>
    <n v="118511"/>
    <s v="Non Graded Value Rubric- &quot;Information Literacy&quot;"/>
    <x v="5"/>
    <n v="13"/>
    <x v="7"/>
    <s v=" BUSM-1010-01 "/>
    <n v="13"/>
    <x v="4"/>
  </r>
  <r>
    <n v="118560"/>
    <s v="Second Sketch "/>
    <x v="1"/>
    <n v="16"/>
    <x v="8"/>
    <s v=" CRMJ-1110-01 "/>
    <n v="16"/>
    <x v="11"/>
  </r>
  <r>
    <n v="117447"/>
    <s v="Ungraded VALUE Rubric"/>
    <x v="1"/>
    <n v="18"/>
    <x v="8"/>
    <s v=" ECON-1510-01 "/>
    <n v="18"/>
    <x v="4"/>
  </r>
  <r>
    <n v="117447"/>
    <s v="Value Rubric -Ungraded"/>
    <x v="0"/>
    <n v="15"/>
    <x v="6"/>
    <s v=" ECON-2510-920 "/>
    <n v="15"/>
    <x v="4"/>
  </r>
  <r>
    <n v="111702"/>
    <s v="Non-graded"/>
    <x v="0"/>
    <n v="20"/>
    <x v="5"/>
    <s v=" VCMT-1280-01 "/>
    <n v="20"/>
    <x v="0"/>
  </r>
  <r>
    <n v="111702"/>
    <s v="Culture Statement"/>
    <x v="2"/>
    <n v="24"/>
    <x v="6"/>
    <s v=" VCMT-1050-01 "/>
    <n v="24"/>
    <x v="0"/>
  </r>
  <r>
    <n v="111702"/>
    <s v="Ungraded Oral"/>
    <x v="3"/>
    <n v="20"/>
    <x v="13"/>
    <s v=" VCMT-2850-920 "/>
    <n v="20"/>
    <x v="0"/>
  </r>
  <r>
    <n v="111702"/>
    <s v="Ungraded Written"/>
    <x v="4"/>
    <n v="20"/>
    <x v="13"/>
    <s v=" VCMT-2850-920 "/>
    <n v="20"/>
    <x v="0"/>
  </r>
  <r>
    <n v="111702"/>
    <s v="NON-GRADED OUTCOME RUBRIC"/>
    <x v="4"/>
    <n v="20"/>
    <x v="6"/>
    <s v=" VCMT-1085-01 "/>
    <n v="20"/>
    <x v="0"/>
  </r>
  <r>
    <n v="118613"/>
    <s v="Non Graded Value Rubric"/>
    <x v="1"/>
    <n v="21"/>
    <x v="6"/>
    <s v=" STAT-1010-08 "/>
    <n v="21"/>
    <x v="5"/>
  </r>
  <r>
    <n v="118542"/>
    <s v="Ungraded VALUE Rubric"/>
    <x v="1"/>
    <n v="18"/>
    <x v="13"/>
    <s v=" ECON-1510-920 "/>
    <n v="18"/>
    <x v="4"/>
  </r>
  <r>
    <n v="118542"/>
    <s v="Non Graded Value Rubric- &quot;Information Literacy&quot;"/>
    <x v="5"/>
    <n v="13"/>
    <x v="13"/>
    <s v=" BUSM-1010-01 "/>
    <n v="13"/>
    <x v="4"/>
  </r>
  <r>
    <n v="118542"/>
    <s v="Non-Graded Value Rubric- Intercultural Knowledge and Competence"/>
    <x v="2"/>
    <n v="18"/>
    <x v="13"/>
    <s v=" BUSM-1050-920 "/>
    <n v="18"/>
    <x v="4"/>
  </r>
  <r>
    <n v="118542"/>
    <s v="Non Graded Value Rubric"/>
    <x v="1"/>
    <n v="24"/>
    <x v="7"/>
    <s v=" STAT-1010-06 "/>
    <n v="24"/>
    <x v="5"/>
  </r>
  <r>
    <n v="118306"/>
    <s v="Written Communication Rubric VALUE"/>
    <x v="4"/>
    <n v="13"/>
    <x v="5"/>
    <s v=" ENGL-1030-06 "/>
    <n v="13"/>
    <x v="23"/>
  </r>
  <r>
    <n v="118306"/>
    <s v="Non Graded Information Literacy Rubric"/>
    <x v="5"/>
    <n v="20"/>
    <x v="5"/>
    <s v=" ENGL-1030-06 "/>
    <n v="20"/>
    <x v="23"/>
  </r>
  <r>
    <n v="89743"/>
    <s v="MedSurg/Peds Concept Map"/>
    <x v="0"/>
    <n v="20"/>
    <x v="1"/>
    <s v=" RNUR-2030-01 "/>
    <n v="20"/>
    <x v="3"/>
  </r>
  <r>
    <n v="89743"/>
    <s v="OB Concept Map"/>
    <x v="0"/>
    <n v="17"/>
    <x v="1"/>
    <s v=" RNUR-2030-01 "/>
    <n v="17"/>
    <x v="3"/>
  </r>
  <r>
    <n v="115627"/>
    <s v="Non-graded Value Added Rubric"/>
    <x v="4"/>
    <n v="15"/>
    <x v="11"/>
    <s v=" ENGL-1010-09 "/>
    <n v="15"/>
    <x v="23"/>
  </r>
  <r>
    <n v="118798"/>
    <s v="IV Calculation Homework"/>
    <x v="1"/>
    <n v="21"/>
    <x v="1"/>
    <s v=" RNUR-1010-01 "/>
    <n v="21"/>
    <x v="3"/>
  </r>
  <r>
    <n v="118798"/>
    <s v="Diversity Value Rubric"/>
    <x v="2"/>
    <n v="18"/>
    <x v="6"/>
    <s v=" PSYC-1070-920 "/>
    <n v="18"/>
    <x v="2"/>
  </r>
  <r>
    <n v="118798"/>
    <s v="OB Concept Map"/>
    <x v="0"/>
    <n v="20"/>
    <x v="5"/>
    <s v=" RNUR-2030-01 "/>
    <n v="20"/>
    <x v="3"/>
  </r>
  <r>
    <n v="118798"/>
    <s v="Children's Concept Map"/>
    <x v="0"/>
    <n v="17"/>
    <x v="5"/>
    <s v=" RNUR-2030-01 "/>
    <n v="17"/>
    <x v="3"/>
  </r>
  <r>
    <n v="118798"/>
    <s v="Math homework #2"/>
    <x v="1"/>
    <n v="24"/>
    <x v="8"/>
    <s v=" RNUR-1050-01 "/>
    <n v="24"/>
    <x v="3"/>
  </r>
  <r>
    <n v="118798"/>
    <s v="Lab Presentation"/>
    <x v="3"/>
    <n v="20"/>
    <x v="8"/>
    <s v=" RNUR-1050-01 "/>
    <n v="20"/>
    <x v="3"/>
  </r>
  <r>
    <n v="119283"/>
    <s v="Children's Concept Map"/>
    <x v="0"/>
    <n v="17"/>
    <x v="7"/>
    <s v=" RNUR-2030-01 "/>
    <n v="17"/>
    <x v="3"/>
  </r>
  <r>
    <n v="119283"/>
    <s v="Diet/Bandages presentation"/>
    <x v="3"/>
    <n v="20"/>
    <x v="6"/>
    <s v=" RNUR-1010-01 "/>
    <n v="20"/>
    <x v="3"/>
  </r>
  <r>
    <n v="119283"/>
    <s v="IV Calculation Homework"/>
    <x v="1"/>
    <n v="24"/>
    <x v="6"/>
    <s v=" RNUR-1010-01 "/>
    <n v="24"/>
    <x v="3"/>
  </r>
  <r>
    <n v="115624"/>
    <s v="Non-Graded Value Rubric- Written Communication"/>
    <x v="4"/>
    <n v="13"/>
    <x v="5"/>
    <s v=" ENGR-2850-01 "/>
    <n v="13"/>
    <x v="12"/>
  </r>
  <r>
    <n v="115624"/>
    <s v="Non-Graded Value Rubric- Critical Thinking"/>
    <x v="0"/>
    <n v="13"/>
    <x v="5"/>
    <s v=" ENGR-2850-01 "/>
    <n v="13"/>
    <x v="12"/>
  </r>
  <r>
    <n v="115624"/>
    <s v="Non-Graded Rubric- Quantitative Literacy"/>
    <x v="1"/>
    <n v="16"/>
    <x v="5"/>
    <s v=" ENGR-2850-01 "/>
    <n v="16"/>
    <x v="12"/>
  </r>
  <r>
    <n v="115624"/>
    <s v="Information Literacy Rubric"/>
    <x v="5"/>
    <n v="13"/>
    <x v="1"/>
    <s v=" ENGL-1030-911 "/>
    <n v="13"/>
    <x v="23"/>
  </r>
  <r>
    <n v="115624"/>
    <s v="Written Communication Rubric VALUE"/>
    <x v="4"/>
    <n v="13"/>
    <x v="1"/>
    <s v=" ENGL-1030-911 "/>
    <n v="13"/>
    <x v="23"/>
  </r>
  <r>
    <n v="115624"/>
    <s v="Non-Graded - College Data Requirement"/>
    <x v="1"/>
    <n v="16"/>
    <x v="1"/>
    <s v=" STAT-1010-920 "/>
    <n v="16"/>
    <x v="5"/>
  </r>
  <r>
    <n v="118086"/>
    <s v="Children's Concept Map"/>
    <x v="0"/>
    <n v="20"/>
    <x v="8"/>
    <s v=" RNUR-2030-01 "/>
    <n v="20"/>
    <x v="3"/>
  </r>
  <r>
    <n v="83729"/>
    <s v="Diet/Bandages presentation"/>
    <x v="3"/>
    <n v="20"/>
    <x v="6"/>
    <s v=" RNUR-1010-01 "/>
    <n v="20"/>
    <x v="3"/>
  </r>
  <r>
    <n v="83729"/>
    <s v="IV Calculation Homework"/>
    <x v="1"/>
    <n v="21"/>
    <x v="6"/>
    <s v=" RNUR-1010-01 "/>
    <n v="21"/>
    <x v="3"/>
  </r>
  <r>
    <n v="83729"/>
    <s v="Lab Presentation"/>
    <x v="3"/>
    <n v="20"/>
    <x v="5"/>
    <s v=" RNUR-1050-01 "/>
    <n v="20"/>
    <x v="3"/>
  </r>
  <r>
    <n v="83729"/>
    <s v="Diet/Bandages presentation"/>
    <x v="3"/>
    <n v="20"/>
    <x v="1"/>
    <s v=" RNUR-1010-01 "/>
    <n v="20"/>
    <x v="3"/>
  </r>
  <r>
    <n v="83729"/>
    <s v="IV Calculation Homework"/>
    <x v="1"/>
    <n v="24"/>
    <x v="1"/>
    <s v=" RNUR-1010-01 "/>
    <n v="24"/>
    <x v="3"/>
  </r>
  <r>
    <n v="83729"/>
    <s v="Children's Concept Map"/>
    <x v="0"/>
    <n v="17"/>
    <x v="7"/>
    <s v=" RNUR-2030-01 "/>
    <n v="17"/>
    <x v="3"/>
  </r>
  <r>
    <n v="117657"/>
    <s v="Children's Concept Map"/>
    <x v="0"/>
    <n v="20"/>
    <x v="8"/>
    <s v=" RNUR-2030-01 "/>
    <n v="20"/>
    <x v="3"/>
  </r>
  <r>
    <n v="117657"/>
    <s v="MedSurg/Peds Concept Map"/>
    <x v="0"/>
    <n v="15"/>
    <x v="8"/>
    <s v=" RNUR-2030-01 "/>
    <n v="15"/>
    <x v="3"/>
  </r>
  <r>
    <n v="76736"/>
    <s v="Student Investigation Presentation"/>
    <x v="2"/>
    <n v="18"/>
    <x v="5"/>
    <s v=" HMSV-2110-30 "/>
    <n v="18"/>
    <x v="9"/>
  </r>
  <r>
    <n v="79979"/>
    <s v="Non-graded Value Added Rubric"/>
    <x v="4"/>
    <n v="20"/>
    <x v="1"/>
    <s v=" ENGL-1010-900 "/>
    <n v="20"/>
    <x v="23"/>
  </r>
  <r>
    <n v="79979"/>
    <s v="Ungraded VALUE Rubric - Critical Thinking"/>
    <x v="0"/>
    <n v="20"/>
    <x v="13"/>
    <s v=" ACCT-2060-920 "/>
    <n v="20"/>
    <x v="15"/>
  </r>
  <r>
    <n v="79979"/>
    <s v="Written Communication Value Rubric (ungraded)"/>
    <x v="4"/>
    <n v="20"/>
    <x v="13"/>
    <s v=" ACCT-2092-901 "/>
    <n v="20"/>
    <x v="15"/>
  </r>
  <r>
    <n v="79979"/>
    <s v="Information Literacy Value Rubric (ungraded)"/>
    <x v="5"/>
    <n v="20"/>
    <x v="13"/>
    <s v=" ACCT-2092-901 "/>
    <n v="20"/>
    <x v="15"/>
  </r>
  <r>
    <n v="79979"/>
    <s v="Oral Communications Value Rubric (ungraded)"/>
    <x v="3"/>
    <n v="20"/>
    <x v="13"/>
    <s v=" ACCT-2092-901 "/>
    <n v="20"/>
    <x v="15"/>
  </r>
  <r>
    <n v="79979"/>
    <s v="Ungraded VALUE Rubric for Quantitative Literacy"/>
    <x v="1"/>
    <n v="24"/>
    <x v="6"/>
    <s v=" ACCT-2030-01 "/>
    <n v="24"/>
    <x v="15"/>
  </r>
  <r>
    <n v="99043"/>
    <s v="Non-graded Value Added Rubric"/>
    <x v="4"/>
    <n v="15"/>
    <x v="5"/>
    <s v=" ENGL-1010-05 "/>
    <n v="15"/>
    <x v="23"/>
  </r>
  <r>
    <n v="99043"/>
    <s v="Non Graded Value Rubric"/>
    <x v="1"/>
    <n v="21"/>
    <x v="12"/>
    <s v=" MATH-1110-920 "/>
    <n v="21"/>
    <x v="5"/>
  </r>
  <r>
    <n v="117956"/>
    <s v="Non-Graded Value Rubric- Critical Thinking"/>
    <x v="0"/>
    <n v="20"/>
    <x v="13"/>
    <s v=" BUSM-2285-920 "/>
    <n v="20"/>
    <x v="4"/>
  </r>
  <r>
    <n v="117956"/>
    <s v="Non-Graded Value Rubric- Written Communication"/>
    <x v="4"/>
    <n v="20"/>
    <x v="13"/>
    <s v=" BUSM-2285-920 "/>
    <n v="20"/>
    <x v="4"/>
  </r>
  <r>
    <n v="117956"/>
    <s v="Non Graded Value Rubric"/>
    <x v="5"/>
    <n v="20"/>
    <x v="1"/>
    <s v=" BUSM-1010-920 "/>
    <n v="20"/>
    <x v="4"/>
  </r>
  <r>
    <n v="117956"/>
    <s v="Non-Graded Value Rubric- Intercultural Knowledge and Competence"/>
    <x v="2"/>
    <n v="24"/>
    <x v="5"/>
    <s v=" BUSM-1050-920 "/>
    <n v="24"/>
    <x v="4"/>
  </r>
  <r>
    <n v="118365"/>
    <s v="Test 2"/>
    <x v="1"/>
    <n v="24"/>
    <x v="1"/>
    <s v=" STAT-1010-07 "/>
    <n v="24"/>
    <x v="5"/>
  </r>
  <r>
    <n v="118365"/>
    <s v="Diet/Bandages presentation"/>
    <x v="3"/>
    <n v="20"/>
    <x v="6"/>
    <s v=" RNUR-1010-01 "/>
    <n v="20"/>
    <x v="3"/>
  </r>
  <r>
    <n v="118365"/>
    <s v="IV Calculation Homework"/>
    <x v="1"/>
    <n v="21"/>
    <x v="6"/>
    <s v=" RNUR-1010-01 "/>
    <n v="21"/>
    <x v="3"/>
  </r>
  <r>
    <n v="118365"/>
    <s v="Children's Concept Map"/>
    <x v="0"/>
    <n v="20"/>
    <x v="13"/>
    <s v=" RNUR-2030-01 "/>
    <n v="20"/>
    <x v="3"/>
  </r>
  <r>
    <n v="119209"/>
    <s v="Written Commuication"/>
    <x v="4"/>
    <n v="17"/>
    <x v="5"/>
    <s v=" ITEC-2500-01 "/>
    <n v="17"/>
    <x v="10"/>
  </r>
  <r>
    <n v="119209"/>
    <s v="Oral Communication"/>
    <x v="3"/>
    <n v="20"/>
    <x v="5"/>
    <s v=" ITEC-2500-01 "/>
    <n v="20"/>
    <x v="10"/>
  </r>
  <r>
    <n v="119209"/>
    <s v="Value Rubric"/>
    <x v="4"/>
    <n v="15"/>
    <x v="8"/>
    <s v=" PSYC-1010-923 "/>
    <n v="15"/>
    <x v="2"/>
  </r>
  <r>
    <n v="119209"/>
    <s v="Test 2"/>
    <x v="1"/>
    <n v="16"/>
    <x v="17"/>
    <s v=" STAT-1010-52 "/>
    <n v="16"/>
    <x v="5"/>
  </r>
  <r>
    <n v="118041"/>
    <s v="Test 2"/>
    <x v="1"/>
    <n v="21"/>
    <x v="1"/>
    <s v=" STAT-1010-02 "/>
    <n v="21"/>
    <x v="5"/>
  </r>
  <r>
    <n v="118048"/>
    <s v="IV Calculation Homework"/>
    <x v="1"/>
    <n v="21"/>
    <x v="6"/>
    <s v=" RNUR-1010-01 "/>
    <n v="21"/>
    <x v="3"/>
  </r>
  <r>
    <n v="118048"/>
    <s v="Journal #2 Critical Thinking Value Rubric Assessment"/>
    <x v="0"/>
    <n v="15"/>
    <x v="1"/>
    <s v=" PSYC-2010-920 "/>
    <n v="15"/>
    <x v="2"/>
  </r>
  <r>
    <n v="118048"/>
    <s v="Lab Presentation"/>
    <x v="3"/>
    <n v="20"/>
    <x v="5"/>
    <s v=" RNUR-1050-01 "/>
    <n v="20"/>
    <x v="3"/>
  </r>
  <r>
    <n v="118592"/>
    <s v="Non Graded Value Rubric"/>
    <x v="1"/>
    <n v="24"/>
    <x v="8"/>
    <s v=" STAT-1010-09 "/>
    <n v="24"/>
    <x v="5"/>
  </r>
  <r>
    <n v="118592"/>
    <s v="Diet/Bandages presentation"/>
    <x v="3"/>
    <n v="20"/>
    <x v="7"/>
    <s v=" RNUR-1010-01 "/>
    <n v="20"/>
    <x v="3"/>
  </r>
  <r>
    <n v="119289"/>
    <s v="Lab Presentation"/>
    <x v="3"/>
    <n v="20"/>
    <x v="5"/>
    <s v=" RNUR-1050-01 "/>
    <n v="20"/>
    <x v="3"/>
  </r>
  <r>
    <n v="119289"/>
    <s v="IV Calculation Homework"/>
    <x v="1"/>
    <n v="24"/>
    <x v="6"/>
    <s v=" RNUR-1010-01 "/>
    <n v="24"/>
    <x v="3"/>
  </r>
  <r>
    <n v="119289"/>
    <s v="Children's Concept Map"/>
    <x v="0"/>
    <n v="20"/>
    <x v="13"/>
    <s v=" RNUR-2030-01 "/>
    <n v="20"/>
    <x v="3"/>
  </r>
  <r>
    <n v="99672"/>
    <s v="Test 2"/>
    <x v="1"/>
    <n v="16"/>
    <x v="13"/>
    <s v=" STAT-1010-07 "/>
    <n v="16"/>
    <x v="5"/>
  </r>
  <r>
    <n v="118709"/>
    <s v="Ungraded VALUE Rubric"/>
    <x v="1"/>
    <n v="21"/>
    <x v="5"/>
    <s v=" ECON-1510-920 "/>
    <n v="21"/>
    <x v="4"/>
  </r>
  <r>
    <n v="118709"/>
    <s v="Value Rubric -Ungraded"/>
    <x v="0"/>
    <n v="17"/>
    <x v="13"/>
    <s v=" ECON-2510-920 "/>
    <n v="17"/>
    <x v="4"/>
  </r>
  <r>
    <n v="118709"/>
    <s v="Test 2"/>
    <x v="1"/>
    <n v="21"/>
    <x v="1"/>
    <s v=" STAT-1010-30 "/>
    <n v="21"/>
    <x v="5"/>
  </r>
  <r>
    <n v="118709"/>
    <s v="Non Graded Value Rubric- Intercultural Knowledge and Competence"/>
    <x v="2"/>
    <n v="21"/>
    <x v="7"/>
    <s v=" BUSM-1050-40 "/>
    <n v="21"/>
    <x v="4"/>
  </r>
  <r>
    <n v="118709"/>
    <s v="Non Graded Value Rubric"/>
    <x v="5"/>
    <n v="15"/>
    <x v="1"/>
    <s v=" BUSM-1010-920 "/>
    <n v="15"/>
    <x v="4"/>
  </r>
  <r>
    <n v="118709"/>
    <s v="Ungraded VALUE Rubric for Quantitative Literacy"/>
    <x v="1"/>
    <n v="18"/>
    <x v="6"/>
    <s v=" ACCT-2050-01 "/>
    <n v="18"/>
    <x v="15"/>
  </r>
  <r>
    <n v="118709"/>
    <s v="Ungraded VALUE Rubric - Critical Thinking"/>
    <x v="0"/>
    <n v="15"/>
    <x v="8"/>
    <s v=" ACCT-2060-920 "/>
    <n v="15"/>
    <x v="15"/>
  </r>
  <r>
    <n v="118709"/>
    <s v="Non-Graded Value Rubric Oral Communication"/>
    <x v="3"/>
    <n v="15"/>
    <x v="7"/>
    <s v=" BUSM-1150-01 "/>
    <n v="15"/>
    <x v="4"/>
  </r>
  <r>
    <n v="118709"/>
    <s v="Information Literacy Value Rubric (ungraded)"/>
    <x v="5"/>
    <n v="15"/>
    <x v="5"/>
    <s v=" ACCT-2092-901 "/>
    <n v="15"/>
    <x v="15"/>
  </r>
  <r>
    <n v="118709"/>
    <s v="Oral Communications Value Rubric (ungraded)"/>
    <x v="3"/>
    <n v="20"/>
    <x v="5"/>
    <s v=" ACCT-2092-901 "/>
    <n v="20"/>
    <x v="15"/>
  </r>
  <r>
    <n v="118709"/>
    <s v="Written Communication Value Rubric (ungraded)"/>
    <x v="4"/>
    <n v="15"/>
    <x v="5"/>
    <s v=" ACCT-2092-901 "/>
    <n v="15"/>
    <x v="15"/>
  </r>
  <r>
    <n v="118709"/>
    <s v="NON-GRADED Value Rubric- Critical Thinking"/>
    <x v="0"/>
    <n v="20"/>
    <x v="13"/>
    <s v=" BUSM-2272-920 "/>
    <n v="20"/>
    <x v="4"/>
  </r>
  <r>
    <n v="118709"/>
    <s v="NON GRADED Value Rubric- Written Communication"/>
    <x v="4"/>
    <n v="17"/>
    <x v="13"/>
    <s v=" BUSM-2272-920 "/>
    <n v="17"/>
    <x v="4"/>
  </r>
  <r>
    <n v="118709"/>
    <s v="Ungraded VALUE Rubric for Quantitative Literacy"/>
    <x v="1"/>
    <n v="24"/>
    <x v="6"/>
    <s v=" ACCT-2030-01 "/>
    <n v="24"/>
    <x v="15"/>
  </r>
  <r>
    <n v="118650"/>
    <s v="Ungraded VALUE Rubric for Quantitative Literacy"/>
    <x v="1"/>
    <n v="21"/>
    <x v="3"/>
    <s v=" ACCT-2050-01 "/>
    <n v="21"/>
    <x v="15"/>
  </r>
  <r>
    <n v="118650"/>
    <s v="Ungraded VALUE Rubric - Critical Thinking"/>
    <x v="0"/>
    <n v="20"/>
    <x v="11"/>
    <s v=" ACCT-2060-920 "/>
    <n v="20"/>
    <x v="15"/>
  </r>
  <r>
    <n v="118650"/>
    <s v="Non-graded Value Added Rubric"/>
    <x v="4"/>
    <n v="20"/>
    <x v="13"/>
    <s v=" ENGL-1010-03 "/>
    <n v="20"/>
    <x v="23"/>
  </r>
  <r>
    <n v="118650"/>
    <s v="Ungraded VALUE Rubric for Quantitative Literacy"/>
    <x v="1"/>
    <n v="24"/>
    <x v="3"/>
    <s v=" ACCT-2030-01 "/>
    <n v="24"/>
    <x v="15"/>
  </r>
  <r>
    <n v="118650"/>
    <s v="Non Graded Value Rubric"/>
    <x v="1"/>
    <n v="24"/>
    <x v="7"/>
    <s v=" STAT-1010-09 "/>
    <n v="24"/>
    <x v="5"/>
  </r>
  <r>
    <n v="118650"/>
    <s v="Information Literacy Value Rubric (ungraded)"/>
    <x v="5"/>
    <n v="20"/>
    <x v="11"/>
    <s v=" ACCT-2092-901 "/>
    <n v="20"/>
    <x v="15"/>
  </r>
  <r>
    <n v="118650"/>
    <s v="Oral Communications Value Rubric (ungraded)"/>
    <x v="3"/>
    <n v="20"/>
    <x v="11"/>
    <s v=" ACCT-2092-901 "/>
    <n v="20"/>
    <x v="15"/>
  </r>
  <r>
    <n v="118650"/>
    <s v="Written Communication Value Rubric (ungraded)"/>
    <x v="4"/>
    <n v="20"/>
    <x v="11"/>
    <s v=" ACCT-2092-901 "/>
    <n v="20"/>
    <x v="15"/>
  </r>
  <r>
    <n v="119055"/>
    <s v="Non-Graded - College Data Requirement"/>
    <x v="1"/>
    <n v="16"/>
    <x v="1"/>
    <s v=" STAT-1010-920 "/>
    <n v="16"/>
    <x v="5"/>
  </r>
  <r>
    <n v="99081"/>
    <s v="Non-graded Value Added Rubric"/>
    <x v="4"/>
    <n v="13"/>
    <x v="6"/>
    <s v=" ENGL-1010-18 "/>
    <n v="13"/>
    <x v="23"/>
  </r>
  <r>
    <n v="118479"/>
    <s v="Children's Concept Map"/>
    <x v="0"/>
    <n v="20"/>
    <x v="7"/>
    <s v=" RNUR-2030-01 "/>
    <n v="20"/>
    <x v="3"/>
  </r>
  <r>
    <n v="118479"/>
    <s v="Non-Graded - College Data Requirement"/>
    <x v="1"/>
    <n v="16"/>
    <x v="1"/>
    <s v=" STAT-1010-920 "/>
    <n v="16"/>
    <x v="5"/>
  </r>
  <r>
    <n v="118479"/>
    <s v="Diet/Bandages presentation"/>
    <x v="3"/>
    <n v="20"/>
    <x v="6"/>
    <s v=" RNUR-1010-01 "/>
    <n v="20"/>
    <x v="3"/>
  </r>
  <r>
    <n v="118479"/>
    <s v="IV Calculation Homework"/>
    <x v="1"/>
    <n v="24"/>
    <x v="6"/>
    <s v=" RNUR-1010-01 "/>
    <n v="24"/>
    <x v="3"/>
  </r>
  <r>
    <n v="48850"/>
    <s v="Children's Concept Map"/>
    <x v="0"/>
    <n v="17"/>
    <x v="13"/>
    <s v=" RNUR-2030-01 "/>
    <n v="17"/>
    <x v="3"/>
  </r>
  <r>
    <n v="91892"/>
    <s v="CWO1"/>
    <x v="0"/>
    <n v="15"/>
    <x v="8"/>
    <s v=" ELET-1520-30 "/>
    <n v="15"/>
    <x v="12"/>
  </r>
  <r>
    <n v="91892"/>
    <s v="Final Exam"/>
    <x v="1"/>
    <n v="16"/>
    <x v="1"/>
    <s v=" MATH-1050-01 "/>
    <n v="16"/>
    <x v="5"/>
  </r>
  <r>
    <n v="91892"/>
    <s v="Midterm Exam"/>
    <x v="1"/>
    <n v="18"/>
    <x v="1"/>
    <s v=" MATH-1050-01 "/>
    <n v="18"/>
    <x v="5"/>
  </r>
  <r>
    <n v="91892"/>
    <s v="NON GRADED OUTCOME RUBRIC"/>
    <x v="0"/>
    <n v="20"/>
    <x v="1"/>
    <s v=" MECT-1150-01 "/>
    <n v="20"/>
    <x v="12"/>
  </r>
  <r>
    <n v="91892"/>
    <s v="Non-Graded Value Rubric- Written Communication"/>
    <x v="4"/>
    <n v="15"/>
    <x v="5"/>
    <s v=" ENGR-2850-01 "/>
    <n v="15"/>
    <x v="12"/>
  </r>
  <r>
    <n v="91892"/>
    <s v="Non-Graded Value Rubric- Critical Thinking"/>
    <x v="0"/>
    <n v="15"/>
    <x v="5"/>
    <s v=" ENGR-2850-01 "/>
    <n v="15"/>
    <x v="12"/>
  </r>
  <r>
    <n v="91892"/>
    <s v="Non-Graded Value Rubric- Information Literacy"/>
    <x v="5"/>
    <n v="13"/>
    <x v="5"/>
    <s v=" ENGR-2850-01 "/>
    <n v="13"/>
    <x v="12"/>
  </r>
  <r>
    <n v="91892"/>
    <s v="Non-Graded Rubric- Quantitative Literacy"/>
    <x v="1"/>
    <n v="18"/>
    <x v="5"/>
    <s v=" ENGR-2850-01 "/>
    <n v="18"/>
    <x v="12"/>
  </r>
  <r>
    <n v="118748"/>
    <s v="Children's Concept Map"/>
    <x v="0"/>
    <n v="20"/>
    <x v="13"/>
    <s v=" RNUR-2030-01 "/>
    <n v="20"/>
    <x v="3"/>
  </r>
  <r>
    <n v="118748"/>
    <s v="Diet/Bandages presentation"/>
    <x v="3"/>
    <n v="15"/>
    <x v="1"/>
    <s v=" RNUR-1010-01 "/>
    <n v="15"/>
    <x v="3"/>
  </r>
  <r>
    <n v="118748"/>
    <s v="IV Calculation Homework"/>
    <x v="1"/>
    <n v="18"/>
    <x v="1"/>
    <s v=" RNUR-1010-01 "/>
    <n v="18"/>
    <x v="3"/>
  </r>
  <r>
    <n v="118748"/>
    <s v="Diet/Bandages presentation"/>
    <x v="3"/>
    <n v="17"/>
    <x v="6"/>
    <s v=" RNUR-1010-01 "/>
    <n v="17"/>
    <x v="3"/>
  </r>
  <r>
    <n v="118748"/>
    <s v="IV Calculation Homework"/>
    <x v="1"/>
    <n v="24"/>
    <x v="6"/>
    <s v=" RNUR-1010-01 "/>
    <n v="24"/>
    <x v="3"/>
  </r>
  <r>
    <n v="118814"/>
    <s v="Final Exam"/>
    <x v="1"/>
    <n v="16"/>
    <x v="1"/>
    <s v=" MATH-1050-01 "/>
    <n v="16"/>
    <x v="5"/>
  </r>
  <r>
    <n v="118814"/>
    <s v="Midterm Exam"/>
    <x v="1"/>
    <n v="21"/>
    <x v="1"/>
    <s v=" MATH-1050-01 "/>
    <n v="21"/>
    <x v="5"/>
  </r>
  <r>
    <n v="119078"/>
    <s v="Quantitative Literacy Value Rubric"/>
    <x v="1"/>
    <n v="16"/>
    <x v="8"/>
    <s v=" STAT-1010-17 "/>
    <n v="16"/>
    <x v="5"/>
  </r>
  <r>
    <n v="119078"/>
    <s v="Value Rubric"/>
    <x v="4"/>
    <n v="13"/>
    <x v="1"/>
    <s v=" PSYC-1010-04 "/>
    <n v="13"/>
    <x v="2"/>
  </r>
  <r>
    <n v="102214"/>
    <s v="Test 2"/>
    <x v="1"/>
    <n v="21"/>
    <x v="1"/>
    <s v=" STAT-1010-30 "/>
    <n v="21"/>
    <x v="5"/>
  </r>
  <r>
    <n v="92107"/>
    <s v="Non-graded Value Added Rubric"/>
    <x v="4"/>
    <n v="13"/>
    <x v="1"/>
    <s v=" ENGL-1010-18 "/>
    <n v="13"/>
    <x v="23"/>
  </r>
  <r>
    <n v="92107"/>
    <s v="Non Graded Value Rubric- &quot;Information Literacy&quot;"/>
    <x v="5"/>
    <n v="17"/>
    <x v="1"/>
    <s v=" BUSM-1010-02 "/>
    <n v="17"/>
    <x v="4"/>
  </r>
  <r>
    <n v="57591"/>
    <s v="Non Graded Value Rubric"/>
    <x v="1"/>
    <n v="24"/>
    <x v="10"/>
    <s v=" STAT-1010-920 "/>
    <n v="24"/>
    <x v="5"/>
  </r>
  <r>
    <n v="115782"/>
    <s v="Children's Concept Map"/>
    <x v="0"/>
    <n v="20"/>
    <x v="11"/>
    <s v=" RNUR-2030-01 "/>
    <n v="20"/>
    <x v="3"/>
  </r>
  <r>
    <n v="119600"/>
    <s v="Non Graded Value Rubric"/>
    <x v="1"/>
    <n v="18"/>
    <x v="10"/>
    <s v=" STAT-1010-920 "/>
    <n v="18"/>
    <x v="5"/>
  </r>
  <r>
    <n v="119872"/>
    <s v="Course Project: Written Communication Value Rubric Assessment"/>
    <x v="4"/>
    <n v="15"/>
    <x v="1"/>
    <s v=" PSYC-1010-924 "/>
    <n v="15"/>
    <x v="2"/>
  </r>
  <r>
    <n v="119619"/>
    <s v="Value Rubric"/>
    <x v="4"/>
    <n v="17"/>
    <x v="8"/>
    <s v=" PSYC-1010-922 "/>
    <n v="17"/>
    <x v="2"/>
  </r>
  <r>
    <n v="119619"/>
    <s v="Non Graded Value Rubric"/>
    <x v="1"/>
    <n v="24"/>
    <x v="7"/>
    <s v=" STAT-1010-06 "/>
    <n v="24"/>
    <x v="5"/>
  </r>
  <r>
    <n v="79519"/>
    <s v="Test 2"/>
    <x v="1"/>
    <n v="21"/>
    <x v="1"/>
    <s v=" STAT-1010-02 "/>
    <n v="21"/>
    <x v="5"/>
  </r>
  <r>
    <n v="64951"/>
    <s v="Diet/Bandages presentation"/>
    <x v="3"/>
    <n v="17"/>
    <x v="6"/>
    <s v=" RNUR-1010-01 "/>
    <n v="17"/>
    <x v="3"/>
  </r>
  <r>
    <n v="64951"/>
    <s v="IV Calculation Homework"/>
    <x v="1"/>
    <n v="24"/>
    <x v="6"/>
    <s v=" RNUR-1010-01 "/>
    <n v="24"/>
    <x v="3"/>
  </r>
  <r>
    <n v="118766"/>
    <s v="Diet/Bandages presentation"/>
    <x v="3"/>
    <n v="20"/>
    <x v="6"/>
    <s v=" RNUR-1010-01 "/>
    <n v="20"/>
    <x v="3"/>
  </r>
  <r>
    <n v="118766"/>
    <s v="Diet/Bandages presentation"/>
    <x v="3"/>
    <n v="15"/>
    <x v="1"/>
    <s v=" RNUR-1010-01 "/>
    <n v="15"/>
    <x v="3"/>
  </r>
  <r>
    <n v="118766"/>
    <s v="Lab Presentation"/>
    <x v="3"/>
    <n v="20"/>
    <x v="5"/>
    <s v=" RNUR-1050-01 "/>
    <n v="20"/>
    <x v="3"/>
  </r>
  <r>
    <n v="118766"/>
    <s v="Children's Concept Map"/>
    <x v="0"/>
    <n v="20"/>
    <x v="13"/>
    <s v=" RNUR-2030-01 "/>
    <n v="20"/>
    <x v="3"/>
  </r>
  <r>
    <n v="120021"/>
    <s v="Non-Graded Value Rubric- Written Communication"/>
    <x v="4"/>
    <n v="15"/>
    <x v="5"/>
    <s v=" ENGR-2850-01 "/>
    <n v="15"/>
    <x v="12"/>
  </r>
  <r>
    <n v="120021"/>
    <s v="Non-Graded Value Rubric- Critical Thinking"/>
    <x v="0"/>
    <n v="15"/>
    <x v="5"/>
    <s v=" ENGR-2850-01 "/>
    <n v="15"/>
    <x v="12"/>
  </r>
  <r>
    <n v="120021"/>
    <s v="Non-Graded Value Rubric- Information Literacy"/>
    <x v="5"/>
    <n v="13"/>
    <x v="5"/>
    <s v=" ENGR-2850-01 "/>
    <n v="13"/>
    <x v="12"/>
  </r>
  <r>
    <n v="52169"/>
    <s v="Final Exam"/>
    <x v="4"/>
    <n v="20"/>
    <x v="8"/>
    <s v=" CRMJ-1090-920 "/>
    <n v="20"/>
    <x v="11"/>
  </r>
  <r>
    <n v="52169"/>
    <s v="Student Investigation Presentation"/>
    <x v="2"/>
    <n v="18"/>
    <x v="13"/>
    <s v=" HMSV-2110-30 "/>
    <n v="18"/>
    <x v="9"/>
  </r>
  <r>
    <n v="52169"/>
    <s v="Value Rubric"/>
    <x v="4"/>
    <n v="15"/>
    <x v="8"/>
    <s v=" PSYC-1010-921 "/>
    <n v="15"/>
    <x v="2"/>
  </r>
  <r>
    <n v="52169"/>
    <s v="UNGRADED Value Rubric"/>
    <x v="2"/>
    <n v="24"/>
    <x v="10"/>
    <s v=" SOCY-2010-920 "/>
    <n v="24"/>
    <x v="2"/>
  </r>
  <r>
    <n v="52169"/>
    <s v="Research Paper"/>
    <x v="5"/>
    <n v="15"/>
    <x v="13"/>
    <s v=" HMSV-2270-30 "/>
    <n v="15"/>
    <x v="9"/>
  </r>
  <r>
    <n v="116826"/>
    <s v="Medical Journal Article Critique "/>
    <x v="4"/>
    <n v="20"/>
    <x v="6"/>
    <s v=" PHTA-1070-01 "/>
    <n v="20"/>
    <x v="8"/>
  </r>
  <r>
    <n v="116156"/>
    <s v="Test 2"/>
    <x v="1"/>
    <n v="21"/>
    <x v="1"/>
    <s v=" STAT-1010-07 "/>
    <n v="21"/>
    <x v="5"/>
  </r>
  <r>
    <n v="118287"/>
    <s v="VALUE Rubric"/>
    <x v="0"/>
    <n v="20"/>
    <x v="5"/>
    <s v=" ECON-1510-01 "/>
    <n v="20"/>
    <x v="4"/>
  </r>
  <r>
    <n v="118287"/>
    <s v="Non Graded Value Rubric- &quot;Information Literacy&quot;"/>
    <x v="5"/>
    <n v="15"/>
    <x v="5"/>
    <s v=" BUSM-1010-01 "/>
    <n v="15"/>
    <x v="4"/>
  </r>
  <r>
    <n v="118287"/>
    <s v="Non-Graded Value Rubric Oral Communication"/>
    <x v="3"/>
    <n v="20"/>
    <x v="7"/>
    <s v=" BUSM-1150-01 "/>
    <n v="20"/>
    <x v="4"/>
  </r>
  <r>
    <n v="118287"/>
    <s v="Non-graded Value Added Rubric"/>
    <x v="4"/>
    <n v="13"/>
    <x v="1"/>
    <s v=" ENGL-1010-12 "/>
    <n v="13"/>
    <x v="23"/>
  </r>
  <r>
    <n v="118287"/>
    <s v="Final Patternization"/>
    <x v="3"/>
    <n v="17"/>
    <x v="1"/>
    <s v=" CRMJ-2010-01 "/>
    <n v="17"/>
    <x v="11"/>
  </r>
  <r>
    <n v="118287"/>
    <s v="Test 2"/>
    <x v="1"/>
    <n v="18"/>
    <x v="1"/>
    <s v=" STAT-1010-02 "/>
    <n v="18"/>
    <x v="5"/>
  </r>
  <r>
    <n v="106579"/>
    <s v="Value Rubric"/>
    <x v="4"/>
    <n v="13"/>
    <x v="8"/>
    <s v=" PSYC-1010-921 "/>
    <n v="13"/>
    <x v="2"/>
  </r>
  <r>
    <n v="117863"/>
    <s v="Test 2"/>
    <x v="1"/>
    <n v="21"/>
    <x v="1"/>
    <s v=" STAT-1010-07 "/>
    <n v="21"/>
    <x v="5"/>
  </r>
  <r>
    <n v="117863"/>
    <s v="Journal #2 Critical Thinking Value Rubric Assessment"/>
    <x v="0"/>
    <n v="13"/>
    <x v="8"/>
    <s v=" PSYC-2010-923 "/>
    <n v="13"/>
    <x v="2"/>
  </r>
  <r>
    <n v="117863"/>
    <s v="Value Rubric"/>
    <x v="4"/>
    <n v="15"/>
    <x v="1"/>
    <s v=" PSYC-1010-04 "/>
    <n v="15"/>
    <x v="2"/>
  </r>
  <r>
    <n v="119159"/>
    <s v="Non-Graded Value Added Rubric"/>
    <x v="4"/>
    <n v="13"/>
    <x v="7"/>
    <s v=" ENGL-1010-08 "/>
    <n v="13"/>
    <x v="23"/>
  </r>
  <r>
    <n v="118620"/>
    <s v="Final Exam"/>
    <x v="4"/>
    <n v="17"/>
    <x v="8"/>
    <s v=" CRMJ-1090-920 "/>
    <n v="17"/>
    <x v="11"/>
  </r>
  <r>
    <n v="118620"/>
    <s v="Value Rubric"/>
    <x v="4"/>
    <n v="15"/>
    <x v="6"/>
    <s v=" PSYC-1010-921 "/>
    <n v="15"/>
    <x v="2"/>
  </r>
  <r>
    <n v="118620"/>
    <s v="Non-graded Value Added Rubric"/>
    <x v="4"/>
    <n v="13"/>
    <x v="1"/>
    <s v=" ENGL-1010-911 "/>
    <n v="13"/>
    <x v="23"/>
  </r>
  <r>
    <n v="41029"/>
    <s v="Ungraded VALUE Rubric - Critical Thinking"/>
    <x v="0"/>
    <n v="15"/>
    <x v="5"/>
    <s v=" ACCT-2060-920 "/>
    <n v="15"/>
    <x v="15"/>
  </r>
  <r>
    <n v="41029"/>
    <s v="Information Literacy Rubric"/>
    <x v="5"/>
    <n v="15"/>
    <x v="1"/>
    <s v=" ENGL-1030-911 "/>
    <n v="15"/>
    <x v="23"/>
  </r>
  <r>
    <n v="41029"/>
    <s v="Written Communication Rubric VALUE"/>
    <x v="4"/>
    <n v="17"/>
    <x v="1"/>
    <s v=" ENGL-1030-911 "/>
    <n v="17"/>
    <x v="23"/>
  </r>
  <r>
    <n v="41029"/>
    <s v="Information Literacy Value Rubric (ungraded)"/>
    <x v="5"/>
    <n v="15"/>
    <x v="5"/>
    <s v=" ACCT-2092-901 "/>
    <n v="15"/>
    <x v="15"/>
  </r>
  <r>
    <n v="41029"/>
    <s v="Oral Communications Value Rubric (ungraded)"/>
    <x v="3"/>
    <n v="15"/>
    <x v="5"/>
    <s v=" ACCT-2092-901 "/>
    <n v="15"/>
    <x v="15"/>
  </r>
  <r>
    <n v="41029"/>
    <s v="Written Communication Value Rubric (ungraded)"/>
    <x v="4"/>
    <n v="15"/>
    <x v="5"/>
    <s v=" ACCT-2092-901 "/>
    <n v="15"/>
    <x v="15"/>
  </r>
  <r>
    <n v="41029"/>
    <s v="Ungraded VALUE Rubric"/>
    <x v="1"/>
    <n v="18"/>
    <x v="1"/>
    <s v=" ECON-1510-920 "/>
    <n v="18"/>
    <x v="4"/>
  </r>
  <r>
    <n v="41029"/>
    <s v="Ungraded VALUE Rubric for Quantitative Literacy"/>
    <x v="1"/>
    <n v="18"/>
    <x v="6"/>
    <s v=" ACCT-2030-01 "/>
    <n v="18"/>
    <x v="15"/>
  </r>
  <r>
    <n v="117776"/>
    <s v="Non-Graded Value Rubric"/>
    <x v="1"/>
    <n v="16"/>
    <x v="5"/>
    <s v=" STAT-1010-05 "/>
    <n v="16"/>
    <x v="5"/>
  </r>
  <r>
    <n v="118233"/>
    <s v="Diversity Project"/>
    <x v="2"/>
    <n v="18"/>
    <x v="1"/>
    <s v=" SOCY-2010-01 "/>
    <n v="18"/>
    <x v="2"/>
  </r>
  <r>
    <n v="118328"/>
    <s v="Written Value Rubric - Ungraded Assignment"/>
    <x v="4"/>
    <n v="20"/>
    <x v="13"/>
    <s v=" RADS-2540-01 "/>
    <n v="20"/>
    <x v="13"/>
  </r>
  <r>
    <n v="118328"/>
    <s v="Information Literacy Value Rubric- Ungraded Assignment"/>
    <x v="5"/>
    <n v="20"/>
    <x v="13"/>
    <s v=" RADS-2540-01 "/>
    <n v="20"/>
    <x v="13"/>
  </r>
  <r>
    <n v="118328"/>
    <s v="RADS 2560 Oral Communication"/>
    <x v="3"/>
    <n v="20"/>
    <x v="13"/>
    <s v=" RADS-2560-01 "/>
    <n v="20"/>
    <x v="13"/>
  </r>
  <r>
    <n v="118328"/>
    <s v="Diversity Project"/>
    <x v="2"/>
    <n v="16"/>
    <x v="1"/>
    <s v=" SOCY-2010-920 "/>
    <n v="16"/>
    <x v="2"/>
  </r>
  <r>
    <n v="118328"/>
    <s v="Cultural Diversity VALUE Rubric - Does not could toward grade"/>
    <x v="2"/>
    <n v="21"/>
    <x v="10"/>
    <s v=" RADS-2340-50 "/>
    <n v="21"/>
    <x v="13"/>
  </r>
  <r>
    <n v="118328"/>
    <s v="Quantitative Literacy Value Rubric"/>
    <x v="1"/>
    <n v="16"/>
    <x v="7"/>
    <s v=" RADS-2460-01 "/>
    <n v="16"/>
    <x v="13"/>
  </r>
  <r>
    <n v="119756"/>
    <s v="Test 3"/>
    <x v="1"/>
    <n v="24"/>
    <x v="1"/>
    <s v=" MATH-1150-01CN "/>
    <n v="24"/>
    <x v="5"/>
  </r>
  <r>
    <n v="104501"/>
    <s v="Diet/Bandages presentation"/>
    <x v="3"/>
    <n v="17"/>
    <x v="1"/>
    <s v=" RNUR-1010-01 "/>
    <n v="17"/>
    <x v="3"/>
  </r>
  <r>
    <n v="104501"/>
    <s v="IV Calculation Homework"/>
    <x v="1"/>
    <n v="21"/>
    <x v="1"/>
    <s v=" RNUR-1010-01 "/>
    <n v="21"/>
    <x v="3"/>
  </r>
  <r>
    <n v="104501"/>
    <s v="Math homework #2"/>
    <x v="1"/>
    <n v="21"/>
    <x v="8"/>
    <s v=" RNUR-1050-01 "/>
    <n v="21"/>
    <x v="3"/>
  </r>
  <r>
    <n v="104501"/>
    <s v="Lab Presentation"/>
    <x v="3"/>
    <n v="17"/>
    <x v="8"/>
    <s v=" RNUR-1050-01 "/>
    <n v="17"/>
    <x v="3"/>
  </r>
  <r>
    <n v="104501"/>
    <s v="Children's Concept Map"/>
    <x v="0"/>
    <n v="20"/>
    <x v="6"/>
    <s v=" RNUR-2030-01 "/>
    <n v="20"/>
    <x v="3"/>
  </r>
  <r>
    <n v="104501"/>
    <s v="MedSurg/Peds Concept Map"/>
    <x v="0"/>
    <n v="17"/>
    <x v="6"/>
    <s v=" RNUR-2030-01 "/>
    <n v="17"/>
    <x v="3"/>
  </r>
  <r>
    <n v="104501"/>
    <s v="OB Concept Map"/>
    <x v="0"/>
    <n v="20"/>
    <x v="6"/>
    <s v=" RNUR-2030-01 "/>
    <n v="20"/>
    <x v="3"/>
  </r>
  <r>
    <n v="113530"/>
    <s v="Research Paper"/>
    <x v="3"/>
    <n v="20"/>
    <x v="6"/>
    <s v=" PHTA-2170-01 "/>
    <n v="20"/>
    <x v="8"/>
  </r>
  <r>
    <n v="105420"/>
    <s v="Course Project: Written Communication Value Rubric Assessment"/>
    <x v="4"/>
    <n v="15"/>
    <x v="1"/>
    <s v=" PSYC-1010-920 "/>
    <n v="15"/>
    <x v="2"/>
  </r>
  <r>
    <n v="118288"/>
    <s v="Non-graded Value Added Rubric"/>
    <x v="4"/>
    <n v="13"/>
    <x v="1"/>
    <s v=" ENGL-1010-12 "/>
    <n v="13"/>
    <x v="23"/>
  </r>
  <r>
    <n v="118288"/>
    <s v="Test 2"/>
    <x v="1"/>
    <n v="18"/>
    <x v="1"/>
    <s v=" STAT-1010-07 "/>
    <n v="18"/>
    <x v="5"/>
  </r>
  <r>
    <n v="111428"/>
    <s v="Non Graded Value Rubric- &quot;Information Literacy&quot;"/>
    <x v="5"/>
    <n v="17"/>
    <x v="1"/>
    <s v=" BUSM-1010-02 "/>
    <n v="17"/>
    <x v="4"/>
  </r>
  <r>
    <n v="111428"/>
    <s v="Non Graded Value Rubric- Intercultural Knowledge and Competence"/>
    <x v="2"/>
    <n v="24"/>
    <x v="8"/>
    <s v=" BUSM-1050-01 "/>
    <n v="24"/>
    <x v="4"/>
  </r>
  <r>
    <n v="111428"/>
    <s v="Non-Graded Value Rubric- Oral Communication"/>
    <x v="3"/>
    <n v="20"/>
    <x v="8"/>
    <s v=" BUSM-1050-01 "/>
    <n v="20"/>
    <x v="4"/>
  </r>
  <r>
    <n v="111428"/>
    <s v="Non-Graded Value Rubric Oral Communication"/>
    <x v="3"/>
    <n v="13"/>
    <x v="7"/>
    <s v=" BUSM-1150-01 "/>
    <n v="13"/>
    <x v="4"/>
  </r>
  <r>
    <n v="111428"/>
    <s v="Non-Graded Value Rubric- Critical Thinking"/>
    <x v="0"/>
    <n v="15"/>
    <x v="13"/>
    <s v=" BUSM-2285-920 "/>
    <n v="15"/>
    <x v="4"/>
  </r>
  <r>
    <n v="111428"/>
    <s v="Non-Graded Value Rubric- Written Communication"/>
    <x v="4"/>
    <n v="15"/>
    <x v="13"/>
    <s v=" BUSM-2285-920 "/>
    <n v="15"/>
    <x v="4"/>
  </r>
  <r>
    <n v="111428"/>
    <s v="VALUE Rubric"/>
    <x v="0"/>
    <n v="13"/>
    <x v="5"/>
    <s v=" ECON-1510-01 "/>
    <n v="13"/>
    <x v="4"/>
  </r>
  <r>
    <n v="118949"/>
    <s v="Test 2"/>
    <x v="1"/>
    <n v="18"/>
    <x v="1"/>
    <s v=" STAT-1010-02 "/>
    <n v="18"/>
    <x v="5"/>
  </r>
  <r>
    <n v="118949"/>
    <s v="Value Rubric"/>
    <x v="4"/>
    <n v="15"/>
    <x v="8"/>
    <s v=" PSYC-1010-923 "/>
    <n v="15"/>
    <x v="2"/>
  </r>
  <r>
    <n v="119381"/>
    <s v="Non Graded Information Literacy Rubric"/>
    <x v="5"/>
    <n v="13"/>
    <x v="1"/>
    <s v=" ENGL-1030-09 "/>
    <n v="13"/>
    <x v="23"/>
  </r>
  <r>
    <n v="119381"/>
    <s v="Written Communication Rubric VALUE"/>
    <x v="4"/>
    <n v="13"/>
    <x v="1"/>
    <s v=" ENGL-1030-09 "/>
    <n v="13"/>
    <x v="23"/>
  </r>
  <r>
    <n v="118587"/>
    <s v="Critical Thinking Value Rubric"/>
    <x v="0"/>
    <n v="15"/>
    <x v="5"/>
    <s v=" PSYC-2100-920 "/>
    <n v="15"/>
    <x v="2"/>
  </r>
  <r>
    <n v="118587"/>
    <s v="Presentation"/>
    <x v="3"/>
    <n v="15"/>
    <x v="7"/>
    <s v=" ITEC-2420-900 "/>
    <n v="15"/>
    <x v="10"/>
  </r>
  <r>
    <n v="118600"/>
    <s v="Non Graded Value Rubric"/>
    <x v="1"/>
    <n v="16"/>
    <x v="8"/>
    <s v=" STAT-1010-09 "/>
    <n v="16"/>
    <x v="5"/>
  </r>
  <r>
    <n v="118600"/>
    <s v="Final Exam"/>
    <x v="4"/>
    <n v="17"/>
    <x v="5"/>
    <s v=" CRMJ-1090-920 "/>
    <n v="17"/>
    <x v="11"/>
  </r>
  <r>
    <n v="119393"/>
    <s v="Non Graded Value Rubric"/>
    <x v="1"/>
    <n v="24"/>
    <x v="7"/>
    <s v=" STAT-1010-08 "/>
    <n v="24"/>
    <x v="5"/>
  </r>
  <r>
    <n v="120099"/>
    <s v="Diversity Project"/>
    <x v="2"/>
    <n v="18"/>
    <x v="1"/>
    <s v=" SOCY-2010-01 "/>
    <n v="18"/>
    <x v="2"/>
  </r>
  <r>
    <n v="120099"/>
    <s v="Non Graded Value Rubric"/>
    <x v="1"/>
    <n v="21"/>
    <x v="8"/>
    <s v=" MATH-1110-920 "/>
    <n v="21"/>
    <x v="5"/>
  </r>
  <r>
    <n v="119017"/>
    <s v="Final Indoor Actual Crime Scene - Sketching"/>
    <x v="1"/>
    <n v="24"/>
    <x v="5"/>
    <s v=" CRMJ-1110-01 "/>
    <n v="24"/>
    <x v="11"/>
  </r>
  <r>
    <n v="119017"/>
    <s v="Non Graded Value Rubric"/>
    <x v="1"/>
    <n v="24"/>
    <x v="6"/>
    <s v=" STAT-1010-06 "/>
    <n v="24"/>
    <x v="5"/>
  </r>
  <r>
    <n v="120081"/>
    <s v="Quantitative Literacy Value Rubric"/>
    <x v="1"/>
    <n v="16"/>
    <x v="7"/>
    <s v=" RADS-2460-01 "/>
    <n v="16"/>
    <x v="13"/>
  </r>
  <r>
    <n v="120081"/>
    <s v="Cultural Diversity VALUE Rubric - Does not could toward grade"/>
    <x v="2"/>
    <n v="24"/>
    <x v="10"/>
    <s v=" RADS-2340-50 "/>
    <n v="24"/>
    <x v="13"/>
  </r>
  <r>
    <n v="120081"/>
    <s v="Written Value Rubric - Ungraded Assignment"/>
    <x v="4"/>
    <n v="15"/>
    <x v="13"/>
    <s v=" RADS-2540-01 "/>
    <n v="15"/>
    <x v="13"/>
  </r>
  <r>
    <n v="120081"/>
    <s v="RADS 2560 Oral Communication"/>
    <x v="3"/>
    <n v="17"/>
    <x v="13"/>
    <s v=" RADS-2560-01 "/>
    <n v="17"/>
    <x v="13"/>
  </r>
  <r>
    <n v="108590"/>
    <s v="Test Ch3"/>
    <x v="1"/>
    <n v="18"/>
    <x v="10"/>
    <s v=" MATH-1150-42 "/>
    <n v="18"/>
    <x v="5"/>
  </r>
  <r>
    <n v="108590"/>
    <s v="CWO1"/>
    <x v="0"/>
    <n v="17"/>
    <x v="5"/>
    <s v=" ELET-1520-30 "/>
    <n v="17"/>
    <x v="12"/>
  </r>
  <r>
    <n v="108590"/>
    <s v="CWO2"/>
    <x v="0"/>
    <n v="17"/>
    <x v="5"/>
    <s v=" ELET-1520-30 "/>
    <n v="17"/>
    <x v="12"/>
  </r>
  <r>
    <n v="108590"/>
    <s v="CWO3"/>
    <x v="1"/>
    <n v="21"/>
    <x v="5"/>
    <s v=" ELET-1520-30 "/>
    <n v="21"/>
    <x v="12"/>
  </r>
  <r>
    <n v="117934"/>
    <s v="Non Graded Value Rubric"/>
    <x v="1"/>
    <n v="21"/>
    <x v="13"/>
    <s v=" STAT-1010-15 "/>
    <n v="21"/>
    <x v="5"/>
  </r>
  <r>
    <n v="119692"/>
    <s v="Children's Concept Map"/>
    <x v="0"/>
    <n v="15"/>
    <x v="7"/>
    <s v=" RNUR-2030-01 "/>
    <n v="15"/>
    <x v="3"/>
  </r>
  <r>
    <n v="119692"/>
    <s v="IV Calculation Homework"/>
    <x v="1"/>
    <n v="21"/>
    <x v="6"/>
    <s v=" RNUR-1010-01 "/>
    <n v="21"/>
    <x v="3"/>
  </r>
  <r>
    <n v="119495"/>
    <s v="Quantitative Literacy Value Rubric"/>
    <x v="1"/>
    <n v="24"/>
    <x v="8"/>
    <s v=" STAT-1010-06 "/>
    <n v="24"/>
    <x v="5"/>
  </r>
  <r>
    <n v="119495"/>
    <s v="Medical Journal Article Critique "/>
    <x v="4"/>
    <n v="20"/>
    <x v="6"/>
    <s v=" PHTA-1070-01 "/>
    <n v="20"/>
    <x v="8"/>
  </r>
  <r>
    <n v="119495"/>
    <s v="Value Rubric"/>
    <x v="4"/>
    <n v="15"/>
    <x v="1"/>
    <s v=" PSYC-1010-04 "/>
    <n v="15"/>
    <x v="2"/>
  </r>
  <r>
    <n v="106658"/>
    <s v="Non Graded Information Literacy Rubric"/>
    <x v="5"/>
    <n v="17"/>
    <x v="1"/>
    <s v=" ENGL-1030-09 "/>
    <n v="17"/>
    <x v="23"/>
  </r>
  <r>
    <n v="106658"/>
    <s v="Written Communication Rubric VALUE"/>
    <x v="4"/>
    <n v="20"/>
    <x v="1"/>
    <s v=" ENGL-1030-09 "/>
    <n v="20"/>
    <x v="23"/>
  </r>
  <r>
    <n v="117755"/>
    <s v="Value Rubric -Ungraded"/>
    <x v="0"/>
    <n v="17"/>
    <x v="5"/>
    <s v=" ECON-2510-920 "/>
    <n v="17"/>
    <x v="4"/>
  </r>
  <r>
    <n v="117755"/>
    <s v="Ungraded VALUE Rubric"/>
    <x v="1"/>
    <n v="16"/>
    <x v="6"/>
    <s v=" ECON-1510-920 "/>
    <n v="16"/>
    <x v="4"/>
  </r>
  <r>
    <n v="117755"/>
    <s v="NON GRADED Value Rubric- Written Communication"/>
    <x v="4"/>
    <n v="15"/>
    <x v="5"/>
    <s v=" BUSM-2272-900 "/>
    <n v="15"/>
    <x v="4"/>
  </r>
  <r>
    <n v="117755"/>
    <s v="NON-GRADED Value Rubric- Critical Thinking"/>
    <x v="0"/>
    <n v="15"/>
    <x v="5"/>
    <s v=" BUSM-2272-900 "/>
    <n v="15"/>
    <x v="4"/>
  </r>
  <r>
    <n v="118392"/>
    <s v="Oral communication"/>
    <x v="3"/>
    <n v="17"/>
    <x v="11"/>
    <s v=" RADS-2560-01 "/>
    <n v="17"/>
    <x v="13"/>
  </r>
  <r>
    <n v="118392"/>
    <s v="Diversity Project"/>
    <x v="2"/>
    <n v="18"/>
    <x v="8"/>
    <s v=" SOCY-2010-920 "/>
    <n v="18"/>
    <x v="2"/>
  </r>
  <r>
    <n v="118392"/>
    <s v="Cultural Diversity VALUE Rubric - Does not could toward grade"/>
    <x v="2"/>
    <n v="18"/>
    <x v="12"/>
    <s v=" RADS-2340-50 "/>
    <n v="18"/>
    <x v="13"/>
  </r>
  <r>
    <n v="118595"/>
    <s v="Children's Concept Map"/>
    <x v="0"/>
    <n v="20"/>
    <x v="7"/>
    <s v=" RNUR-2030-01 "/>
    <n v="20"/>
    <x v="3"/>
  </r>
  <r>
    <n v="118595"/>
    <s v="Diet/Bandages presentation"/>
    <x v="3"/>
    <n v="20"/>
    <x v="6"/>
    <s v=" RNUR-1010-01 "/>
    <n v="20"/>
    <x v="3"/>
  </r>
  <r>
    <n v="119115"/>
    <s v="Non Graded Value Rubric"/>
    <x v="1"/>
    <n v="21"/>
    <x v="6"/>
    <s v=" MATH-1110-920 "/>
    <n v="21"/>
    <x v="5"/>
  </r>
  <r>
    <n v="119136"/>
    <s v="Value Rubric"/>
    <x v="4"/>
    <n v="15"/>
    <x v="8"/>
    <s v=" PSYC-1010-921 "/>
    <n v="15"/>
    <x v="2"/>
  </r>
  <r>
    <n v="119338"/>
    <s v="Non Graded Value Rubric"/>
    <x v="1"/>
    <n v="24"/>
    <x v="7"/>
    <s v=" MATH-1110-920 "/>
    <n v="24"/>
    <x v="5"/>
  </r>
  <r>
    <n v="119338"/>
    <s v="Ungraded VALUE Rubric"/>
    <x v="1"/>
    <n v="18"/>
    <x v="5"/>
    <s v=" ECON-1510-920 "/>
    <n v="18"/>
    <x v="4"/>
  </r>
  <r>
    <n v="119338"/>
    <s v="Non-Graded Value Rubric- Intercultural Knowledge and Competence"/>
    <x v="2"/>
    <n v="16"/>
    <x v="13"/>
    <s v=" BUSM-1050-920 "/>
    <n v="16"/>
    <x v="4"/>
  </r>
  <r>
    <n v="119338"/>
    <s v="Value Rubric -Ungraded"/>
    <x v="0"/>
    <n v="13"/>
    <x v="5"/>
    <s v=" ECON-2510-920 "/>
    <n v="13"/>
    <x v="4"/>
  </r>
  <r>
    <n v="119773"/>
    <s v="Diet/Bandages presentation"/>
    <x v="3"/>
    <n v="20"/>
    <x v="6"/>
    <s v=" RNUR-1010-01 "/>
    <n v="20"/>
    <x v="3"/>
  </r>
  <r>
    <n v="119773"/>
    <s v="IV Calculation Homework"/>
    <x v="1"/>
    <n v="21"/>
    <x v="6"/>
    <s v=" RNUR-1010-01 "/>
    <n v="21"/>
    <x v="3"/>
  </r>
  <r>
    <n v="119773"/>
    <s v="Lab Presentation"/>
    <x v="3"/>
    <n v="20"/>
    <x v="5"/>
    <s v=" RNUR-1050-01 "/>
    <n v="20"/>
    <x v="3"/>
  </r>
  <r>
    <n v="119773"/>
    <s v="Children's Concept Map"/>
    <x v="0"/>
    <n v="20"/>
    <x v="7"/>
    <s v=" RNUR-2030-01 "/>
    <n v="20"/>
    <x v="3"/>
  </r>
  <r>
    <n v="119773"/>
    <s v="Non-graded Value Added Rubric"/>
    <x v="4"/>
    <n v="15"/>
    <x v="1"/>
    <s v=" ENGL-1010-12 "/>
    <n v="15"/>
    <x v="23"/>
  </r>
  <r>
    <n v="120139"/>
    <s v="Non Graded Value Rubric"/>
    <x v="1"/>
    <n v="18"/>
    <x v="6"/>
    <s v=" STAT-1010-06 "/>
    <n v="18"/>
    <x v="5"/>
  </r>
  <r>
    <n v="120139"/>
    <s v="Non Graded Information Literacy Rubric"/>
    <x v="5"/>
    <n v="15"/>
    <x v="8"/>
    <s v=" ENGL-1030-10 "/>
    <n v="15"/>
    <x v="23"/>
  </r>
  <r>
    <n v="120139"/>
    <s v="Written Communication Rubric VALUE"/>
    <x v="4"/>
    <n v="17"/>
    <x v="8"/>
    <s v=" ENGL-1030-10 "/>
    <n v="17"/>
    <x v="23"/>
  </r>
  <r>
    <n v="120139"/>
    <s v="UNGRADED Value Rubric"/>
    <x v="2"/>
    <n v="24"/>
    <x v="6"/>
    <s v=" SOCY-2010-920 "/>
    <n v="24"/>
    <x v="2"/>
  </r>
  <r>
    <n v="118228"/>
    <s v="Test 2"/>
    <x v="1"/>
    <n v="21"/>
    <x v="1"/>
    <s v=" STAT-1010-07 "/>
    <n v="21"/>
    <x v="5"/>
  </r>
  <r>
    <n v="118303"/>
    <s v="Test 2"/>
    <x v="1"/>
    <n v="16"/>
    <x v="1"/>
    <s v=" STAT-1010-08 "/>
    <n v="16"/>
    <x v="5"/>
  </r>
  <r>
    <n v="119340"/>
    <s v="VALUE Rubric -Ungraded"/>
    <x v="0"/>
    <n v="13"/>
    <x v="3"/>
    <s v=" ECON-2510-920 "/>
    <n v="13"/>
    <x v="4"/>
  </r>
  <r>
    <n v="105659"/>
    <s v="Math homework #2"/>
    <x v="1"/>
    <n v="21"/>
    <x v="8"/>
    <s v=" RNUR-1050-01 "/>
    <n v="21"/>
    <x v="3"/>
  </r>
  <r>
    <n v="105659"/>
    <s v="Lab Presentation"/>
    <x v="3"/>
    <n v="15"/>
    <x v="8"/>
    <s v=" RNUR-1050-01 "/>
    <n v="15"/>
    <x v="3"/>
  </r>
  <r>
    <n v="105659"/>
    <s v="Children's Concept Map"/>
    <x v="0"/>
    <n v="17"/>
    <x v="6"/>
    <s v=" RNUR-2030-01 "/>
    <n v="17"/>
    <x v="3"/>
  </r>
  <r>
    <n v="105659"/>
    <s v="OB Concept Map"/>
    <x v="0"/>
    <n v="20"/>
    <x v="6"/>
    <s v=" RNUR-2030-01 "/>
    <n v="20"/>
    <x v="3"/>
  </r>
  <r>
    <n v="105659"/>
    <s v="Diet/Bandages presentation"/>
    <x v="3"/>
    <n v="15"/>
    <x v="1"/>
    <s v=" RNUR-1010-01 "/>
    <n v="15"/>
    <x v="3"/>
  </r>
  <r>
    <n v="105659"/>
    <s v="IV Calculation Homework"/>
    <x v="1"/>
    <n v="16"/>
    <x v="1"/>
    <s v=" RNUR-1010-01 "/>
    <n v="16"/>
    <x v="3"/>
  </r>
  <r>
    <n v="119114"/>
    <s v="NOT GRADED - Critical Thinking Value Rubric"/>
    <x v="0"/>
    <n v="15"/>
    <x v="13"/>
    <s v=" PSYC-2100-920 "/>
    <n v="15"/>
    <x v="2"/>
  </r>
  <r>
    <n v="118683"/>
    <s v="Diversity Project"/>
    <x v="2"/>
    <n v="21"/>
    <x v="5"/>
    <s v=" SOCY-2010-02 "/>
    <n v="21"/>
    <x v="2"/>
  </r>
  <r>
    <n v="119116"/>
    <s v="UNGRADED Value Rubric"/>
    <x v="2"/>
    <n v="24"/>
    <x v="5"/>
    <s v=" SOCY-2010-920 "/>
    <n v="24"/>
    <x v="2"/>
  </r>
  <r>
    <n v="107501"/>
    <s v="Final Exam"/>
    <x v="4"/>
    <n v="20"/>
    <x v="8"/>
    <s v=" CRMJ-1090-920 "/>
    <n v="20"/>
    <x v="11"/>
  </r>
  <r>
    <n v="119481"/>
    <s v="Non Graded Value Rubric"/>
    <x v="1"/>
    <n v="24"/>
    <x v="8"/>
    <s v=" STAT-1010-09 "/>
    <n v="24"/>
    <x v="5"/>
  </r>
  <r>
    <n v="119481"/>
    <s v="Diet/Bandages presentation"/>
    <x v="3"/>
    <n v="20"/>
    <x v="6"/>
    <s v=" RNUR-1010-01 "/>
    <n v="20"/>
    <x v="3"/>
  </r>
  <r>
    <n v="119481"/>
    <s v="IV Calculation Homework"/>
    <x v="1"/>
    <n v="24"/>
    <x v="6"/>
    <s v=" RNUR-1010-01 "/>
    <n v="24"/>
    <x v="3"/>
  </r>
  <r>
    <n v="119481"/>
    <s v="Ungraded - Critical Thinking Rubric"/>
    <x v="0"/>
    <n v="15"/>
    <x v="5"/>
    <s v=" PSYC-2010-920 "/>
    <n v="15"/>
    <x v="2"/>
  </r>
  <r>
    <n v="116968"/>
    <s v="Non-Graded - College Data Requirement"/>
    <x v="1"/>
    <n v="16"/>
    <x v="1"/>
    <s v=" STAT-1010-920 "/>
    <n v="16"/>
    <x v="5"/>
  </r>
  <r>
    <n v="116968"/>
    <s v="Non Graded Value Rubric"/>
    <x v="1"/>
    <n v="21"/>
    <x v="10"/>
    <s v=" STAT-1010-60 "/>
    <n v="21"/>
    <x v="5"/>
  </r>
  <r>
    <n v="119497"/>
    <s v="Ungraded VALUE Rubric for Quantitative Literacy"/>
    <x v="1"/>
    <n v="24"/>
    <x v="6"/>
    <s v=" ACCT-2050-01 "/>
    <n v="24"/>
    <x v="15"/>
  </r>
  <r>
    <n v="119497"/>
    <s v="Non-Graded Value Rubric- Written Communication"/>
    <x v="4"/>
    <n v="20"/>
    <x v="5"/>
    <s v=" BUSM-2285-920 "/>
    <n v="20"/>
    <x v="4"/>
  </r>
  <r>
    <n v="119497"/>
    <s v="Non-Graded Value Rubric- Critical Thinking"/>
    <x v="0"/>
    <n v="20"/>
    <x v="5"/>
    <s v=" BUSM-2285-920 "/>
    <n v="20"/>
    <x v="4"/>
  </r>
  <r>
    <n v="119497"/>
    <s v="Ungraded VALUE Rubric for Quantitative Literacy"/>
    <x v="1"/>
    <n v="24"/>
    <x v="6"/>
    <s v=" ACCT-2030-01 "/>
    <n v="24"/>
    <x v="15"/>
  </r>
  <r>
    <n v="119497"/>
    <s v="Ungraded VALUE Rubric - Critical Thinking"/>
    <x v="0"/>
    <n v="20"/>
    <x v="5"/>
    <s v=" ACCT-2060-920 "/>
    <n v="20"/>
    <x v="15"/>
  </r>
  <r>
    <n v="119497"/>
    <s v="Ungraded VALUE Rubric"/>
    <x v="1"/>
    <n v="24"/>
    <x v="5"/>
    <s v=" ECON-1510-920 "/>
    <n v="24"/>
    <x v="4"/>
  </r>
  <r>
    <n v="119497"/>
    <s v="Non Graded Value Rubric- &quot;Information Literacy&quot;"/>
    <x v="5"/>
    <n v="17"/>
    <x v="1"/>
    <s v=" BUSM-1010-02 "/>
    <n v="17"/>
    <x v="4"/>
  </r>
  <r>
    <n v="54389"/>
    <s v="Non Graded Value Rubric"/>
    <x v="1"/>
    <n v="21"/>
    <x v="11"/>
    <s v=" MATH-1110-920 "/>
    <n v="21"/>
    <x v="5"/>
  </r>
  <r>
    <n v="44406"/>
    <s v="NON GRADED Value Rubric- Written Communication"/>
    <x v="4"/>
    <n v="17"/>
    <x v="8"/>
    <s v=" BUSM-2270-01 "/>
    <n v="17"/>
    <x v="4"/>
  </r>
  <r>
    <n v="44406"/>
    <s v="NON GRADED Value Rubric- Critical Thinking"/>
    <x v="0"/>
    <n v="13"/>
    <x v="8"/>
    <s v=" BUSM-2270-01 "/>
    <n v="13"/>
    <x v="4"/>
  </r>
  <r>
    <n v="107742"/>
    <s v="Test 2"/>
    <x v="1"/>
    <n v="18"/>
    <x v="7"/>
    <s v=" STAT-1010-13 "/>
    <n v="18"/>
    <x v="5"/>
  </r>
  <r>
    <n v="120650"/>
    <s v="Non-Graded - College Data Requirement"/>
    <x v="1"/>
    <n v="21"/>
    <x v="8"/>
    <s v=" STAT-1010-920 "/>
    <n v="21"/>
    <x v="5"/>
  </r>
  <r>
    <n v="120650"/>
    <s v="Non-graded Value Added Rubric"/>
    <x v="4"/>
    <n v="17"/>
    <x v="1"/>
    <s v=" ENGL-1010-911 "/>
    <n v="17"/>
    <x v="23"/>
  </r>
  <r>
    <n v="116981"/>
    <s v="Children's Concept Map"/>
    <x v="0"/>
    <n v="20"/>
    <x v="8"/>
    <s v=" RNUR-2030-01 "/>
    <n v="20"/>
    <x v="3"/>
  </r>
  <r>
    <n v="116981"/>
    <s v="MedSurg/Peds Concept Map"/>
    <x v="0"/>
    <n v="17"/>
    <x v="8"/>
    <s v=" RNUR-2030-01 "/>
    <n v="17"/>
    <x v="3"/>
  </r>
  <r>
    <n v="120107"/>
    <s v="Children's Concept Map"/>
    <x v="0"/>
    <n v="20"/>
    <x v="8"/>
    <s v=" RNUR-2030-01 "/>
    <n v="20"/>
    <x v="3"/>
  </r>
  <r>
    <n v="120107"/>
    <s v="MedSurg/Peds Concept Map"/>
    <x v="0"/>
    <n v="20"/>
    <x v="8"/>
    <s v=" RNUR-2030-01 "/>
    <n v="20"/>
    <x v="3"/>
  </r>
  <r>
    <n v="120107"/>
    <s v="OB Concept Map"/>
    <x v="0"/>
    <n v="15"/>
    <x v="8"/>
    <s v=" RNUR-2030-01 "/>
    <n v="15"/>
    <x v="3"/>
  </r>
  <r>
    <n v="90766"/>
    <s v="Non-graded Value Added Rubric"/>
    <x v="4"/>
    <n v="13"/>
    <x v="8"/>
    <s v=" ENGL-1010-911 "/>
    <n v="13"/>
    <x v="23"/>
  </r>
  <r>
    <n v="118607"/>
    <s v="Paper #3"/>
    <x v="0"/>
    <n v="13"/>
    <x v="6"/>
    <s v=" SOCY-1010-03 "/>
    <n v="13"/>
    <x v="2"/>
  </r>
  <r>
    <n v="118607"/>
    <s v="VALUE Rubric"/>
    <x v="0"/>
    <n v="15"/>
    <x v="5"/>
    <s v=" ECON-1510-01 "/>
    <n v="15"/>
    <x v="4"/>
  </r>
  <r>
    <n v="120565"/>
    <s v="Medical Journal Article Critique "/>
    <x v="4"/>
    <n v="20"/>
    <x v="6"/>
    <s v=" PHTA-1070-01 "/>
    <n v="20"/>
    <x v="8"/>
  </r>
  <r>
    <n v="120565"/>
    <s v="Ungraded - Critical Thinking Rubric"/>
    <x v="0"/>
    <n v="15"/>
    <x v="7"/>
    <s v=" PSYC-2010-920 "/>
    <n v="15"/>
    <x v="2"/>
  </r>
  <r>
    <n v="120425"/>
    <s v="Course Project: Written Communication Value Rubric Assessment"/>
    <x v="4"/>
    <n v="15"/>
    <x v="1"/>
    <s v=" PSYC-1010-922 "/>
    <n v="15"/>
    <x v="2"/>
  </r>
  <r>
    <n v="118593"/>
    <s v="Test 2"/>
    <x v="1"/>
    <n v="16"/>
    <x v="1"/>
    <s v=" STAT-1010-08 "/>
    <n v="16"/>
    <x v="5"/>
  </r>
  <r>
    <n v="118633"/>
    <s v="Non Graded Value Rubric"/>
    <x v="1"/>
    <n v="18"/>
    <x v="6"/>
    <s v=" STAT-1010-06 "/>
    <n v="18"/>
    <x v="5"/>
  </r>
  <r>
    <n v="118633"/>
    <s v="Test 2"/>
    <x v="1"/>
    <n v="16"/>
    <x v="1"/>
    <s v=" STAT-1010-08 "/>
    <n v="16"/>
    <x v="5"/>
  </r>
  <r>
    <n v="118633"/>
    <s v="Non-graded Value Added Rubric"/>
    <x v="4"/>
    <n v="13"/>
    <x v="1"/>
    <s v=" ENGL-1010-12 "/>
    <n v="13"/>
    <x v="23"/>
  </r>
  <r>
    <n v="118853"/>
    <s v="Non-graded"/>
    <x v="0"/>
    <n v="20"/>
    <x v="13"/>
    <s v=" VCMT-1280-01 "/>
    <n v="20"/>
    <x v="0"/>
  </r>
  <r>
    <n v="118853"/>
    <s v="Ungraded- Written Communication Value Rubric"/>
    <x v="4"/>
    <n v="15"/>
    <x v="7"/>
    <s v=" PSYC-1010-02 "/>
    <n v="15"/>
    <x v="2"/>
  </r>
  <r>
    <n v="118853"/>
    <s v="Ungraded Written"/>
    <x v="4"/>
    <n v="20"/>
    <x v="11"/>
    <s v=" VCMT-2850-920 "/>
    <n v="20"/>
    <x v="0"/>
  </r>
  <r>
    <n v="118856"/>
    <s v="Diversity Project"/>
    <x v="2"/>
    <n v="18"/>
    <x v="6"/>
    <s v=" SOCY-2010-01 "/>
    <n v="18"/>
    <x v="2"/>
  </r>
  <r>
    <n v="118856"/>
    <s v="Cultural Diversity VALUE Rubric - Does not could toward grade"/>
    <x v="2"/>
    <n v="18"/>
    <x v="12"/>
    <s v=" RADS-2340-50 "/>
    <n v="18"/>
    <x v="13"/>
  </r>
  <r>
    <n v="118856"/>
    <s v="Oral communication"/>
    <x v="3"/>
    <n v="17"/>
    <x v="11"/>
    <s v=" RADS-2560-01 "/>
    <n v="17"/>
    <x v="13"/>
  </r>
  <r>
    <n v="118912"/>
    <s v="Non Graded Value Rubric"/>
    <x v="1"/>
    <n v="24"/>
    <x v="7"/>
    <s v=" MATH-1150-12 "/>
    <n v="24"/>
    <x v="5"/>
  </r>
  <r>
    <n v="118947"/>
    <s v="Non Graded Value Rubric"/>
    <x v="1"/>
    <n v="21"/>
    <x v="7"/>
    <s v=" MATH-1150-01CN "/>
    <n v="21"/>
    <x v="5"/>
  </r>
  <r>
    <n v="118947"/>
    <s v="CWO3"/>
    <x v="1"/>
    <n v="18"/>
    <x v="5"/>
    <s v=" ELET-1520-CN2 "/>
    <n v="18"/>
    <x v="12"/>
  </r>
  <r>
    <n v="118947"/>
    <s v="CWO1"/>
    <x v="0"/>
    <n v="15"/>
    <x v="5"/>
    <s v=" ELET-1520-CN2 "/>
    <n v="15"/>
    <x v="12"/>
  </r>
  <r>
    <n v="119746"/>
    <s v="UNGRADED Value Rubric"/>
    <x v="2"/>
    <n v="24"/>
    <x v="10"/>
    <s v=" SOCY-2010-920 "/>
    <n v="24"/>
    <x v="2"/>
  </r>
  <r>
    <n v="119746"/>
    <s v="Non-graded Value Added Rubric"/>
    <x v="4"/>
    <n v="15"/>
    <x v="1"/>
    <s v=" ENGL-1010-900 "/>
    <n v="15"/>
    <x v="23"/>
  </r>
  <r>
    <n v="119746"/>
    <s v="Test 2"/>
    <x v="1"/>
    <n v="21"/>
    <x v="1"/>
    <s v=" STAT-1010-08 "/>
    <n v="21"/>
    <x v="5"/>
  </r>
  <r>
    <n v="120394"/>
    <s v="Diversity project"/>
    <x v="2"/>
    <n v="18"/>
    <x v="7"/>
    <s v=" SOCY-2010-01 "/>
    <n v="18"/>
    <x v="2"/>
  </r>
  <r>
    <n v="120394"/>
    <s v="VALUE Rubric Information Literacy"/>
    <x v="5"/>
    <n v="15"/>
    <x v="5"/>
    <s v=" COMM-2250-01 "/>
    <n v="15"/>
    <x v="14"/>
  </r>
  <r>
    <n v="118951"/>
    <s v="Non-Graded Value Rubric- Intercultural Knowledge and Competence"/>
    <x v="2"/>
    <n v="18"/>
    <x v="13"/>
    <s v=" BUSM-1050-920 "/>
    <n v="18"/>
    <x v="4"/>
  </r>
  <r>
    <n v="118951"/>
    <s v="Non Graded Value Rubric"/>
    <x v="1"/>
    <n v="24"/>
    <x v="13"/>
    <s v=" STAT-1010-17CN "/>
    <n v="24"/>
    <x v="5"/>
  </r>
  <r>
    <n v="118951"/>
    <s v="Midterm Exam"/>
    <x v="1"/>
    <n v="21"/>
    <x v="6"/>
    <s v=" MATH-1110-03CN "/>
    <n v="21"/>
    <x v="5"/>
  </r>
  <r>
    <n v="106745"/>
    <s v="Test 2"/>
    <x v="1"/>
    <n v="16"/>
    <x v="1"/>
    <s v=" STAT-1010-07 "/>
    <n v="16"/>
    <x v="5"/>
  </r>
  <r>
    <n v="119033"/>
    <s v="Value Rubric"/>
    <x v="4"/>
    <n v="13"/>
    <x v="8"/>
    <s v=" PSYC-1010-921 "/>
    <n v="13"/>
    <x v="2"/>
  </r>
  <r>
    <n v="119033"/>
    <s v="Test 2"/>
    <x v="1"/>
    <n v="24"/>
    <x v="1"/>
    <s v=" STAT-1010-07 "/>
    <n v="24"/>
    <x v="5"/>
  </r>
  <r>
    <n v="119033"/>
    <s v="Diversity project"/>
    <x v="2"/>
    <n v="16"/>
    <x v="13"/>
    <s v=" SOCY-2010-02 "/>
    <n v="16"/>
    <x v="2"/>
  </r>
  <r>
    <n v="118586"/>
    <s v="Test 2"/>
    <x v="1"/>
    <n v="16"/>
    <x v="12"/>
    <s v=" STAT-1010-50 "/>
    <n v="16"/>
    <x v="5"/>
  </r>
  <r>
    <n v="120169"/>
    <s v="Midterm Test_Chapters 1-5"/>
    <x v="1"/>
    <n v="18"/>
    <x v="1"/>
    <s v=" MATH-1110-920 "/>
    <n v="18"/>
    <x v="5"/>
  </r>
  <r>
    <n v="120169"/>
    <s v="Ungraded VALUE Rubric"/>
    <x v="1"/>
    <n v="16"/>
    <x v="8"/>
    <s v=" ECON-1510-920 "/>
    <n v="16"/>
    <x v="4"/>
  </r>
  <r>
    <n v="120169"/>
    <s v="Ungraded VALUE Rubric"/>
    <x v="1"/>
    <n v="16"/>
    <x v="5"/>
    <s v=" ECON-1510-920 "/>
    <n v="16"/>
    <x v="4"/>
  </r>
  <r>
    <n v="119712"/>
    <s v="Non-graded Value Added Rubric"/>
    <x v="4"/>
    <n v="13"/>
    <x v="1"/>
    <s v=" ENGL-1010-911 "/>
    <n v="13"/>
    <x v="23"/>
  </r>
  <r>
    <n v="119712"/>
    <s v="Test 2"/>
    <x v="1"/>
    <n v="16"/>
    <x v="7"/>
    <s v=" STAT-1010-13 "/>
    <n v="16"/>
    <x v="5"/>
  </r>
  <r>
    <n v="119782"/>
    <s v="Non Graded Value Rubric"/>
    <x v="1"/>
    <n v="24"/>
    <x v="5"/>
    <s v=" STAT-1010-03 "/>
    <n v="24"/>
    <x v="5"/>
  </r>
  <r>
    <n v="120397"/>
    <s v="Ungraded VALUE Rubric"/>
    <x v="1"/>
    <n v="16"/>
    <x v="3"/>
    <s v=" ECON-1510-920 "/>
    <n v="16"/>
    <x v="4"/>
  </r>
  <r>
    <n v="120397"/>
    <s v="Non-graded Value Added Rubric"/>
    <x v="4"/>
    <n v="13"/>
    <x v="7"/>
    <s v=" ENGL-1010-78 "/>
    <n v="13"/>
    <x v="23"/>
  </r>
  <r>
    <n v="61504"/>
    <s v="Children's Concept Map"/>
    <x v="0"/>
    <n v="20"/>
    <x v="13"/>
    <s v=" RNUR-2030-01 "/>
    <n v="20"/>
    <x v="3"/>
  </r>
  <r>
    <n v="61504"/>
    <s v="Diet/Bandages presentation"/>
    <x v="3"/>
    <n v="20"/>
    <x v="6"/>
    <s v=" RNUR-1010-01 "/>
    <n v="20"/>
    <x v="3"/>
  </r>
  <r>
    <n v="61504"/>
    <s v="IV Calculation Homework"/>
    <x v="1"/>
    <n v="21"/>
    <x v="6"/>
    <s v=" RNUR-1010-01 "/>
    <n v="21"/>
    <x v="3"/>
  </r>
  <r>
    <n v="119062"/>
    <s v="Non-Graded Value Rubric"/>
    <x v="1"/>
    <n v="24"/>
    <x v="5"/>
    <s v=" STAT-1010-05 "/>
    <n v="24"/>
    <x v="5"/>
  </r>
  <r>
    <n v="119062"/>
    <s v="Medical Journal Article Critique "/>
    <x v="4"/>
    <n v="20"/>
    <x v="6"/>
    <s v=" PHTA-1070-01 "/>
    <n v="20"/>
    <x v="8"/>
  </r>
  <r>
    <n v="119315"/>
    <s v="Non-graded Value Added Rubric"/>
    <x v="4"/>
    <n v="15"/>
    <x v="6"/>
    <s v=" ENGL-1010-911 "/>
    <n v="15"/>
    <x v="23"/>
  </r>
  <r>
    <n v="119315"/>
    <s v="Value Rubric"/>
    <x v="4"/>
    <n v="13"/>
    <x v="8"/>
    <s v=" PSYC-1010-921 "/>
    <n v="13"/>
    <x v="2"/>
  </r>
  <r>
    <n v="119316"/>
    <s v="Non-graded Value Added Rubric"/>
    <x v="4"/>
    <n v="15"/>
    <x v="7"/>
    <s v=" ENGL-1010-911 "/>
    <n v="15"/>
    <x v="23"/>
  </r>
  <r>
    <n v="119316"/>
    <s v="Value Rubric"/>
    <x v="4"/>
    <n v="15"/>
    <x v="8"/>
    <s v=" PSYC-1010-921 "/>
    <n v="15"/>
    <x v="2"/>
  </r>
  <r>
    <n v="119316"/>
    <s v="Non Graded Value Rubric"/>
    <x v="1"/>
    <n v="16"/>
    <x v="3"/>
    <s v=" STAT-1010-920 "/>
    <n v="16"/>
    <x v="5"/>
  </r>
  <r>
    <n v="119447"/>
    <s v="Value Rubric -Ungraded"/>
    <x v="0"/>
    <n v="13"/>
    <x v="5"/>
    <s v=" ECON-2510-920 "/>
    <n v="13"/>
    <x v="4"/>
  </r>
  <r>
    <n v="119447"/>
    <s v="UNGRADED Value Rubric"/>
    <x v="2"/>
    <n v="21"/>
    <x v="6"/>
    <s v=" SOCY-2010-920 "/>
    <n v="21"/>
    <x v="2"/>
  </r>
  <r>
    <n v="119447"/>
    <s v="Non Graded Information Literacy Rubric"/>
    <x v="5"/>
    <n v="17"/>
    <x v="3"/>
    <s v=" ENGL-1030-04 "/>
    <n v="17"/>
    <x v="23"/>
  </r>
  <r>
    <n v="119447"/>
    <s v="Written Communication Rubric VALUE"/>
    <x v="4"/>
    <n v="17"/>
    <x v="3"/>
    <s v=" ENGL-1030-04 "/>
    <n v="17"/>
    <x v="23"/>
  </r>
  <r>
    <n v="119447"/>
    <s v="Ungraded VALUE Rubric"/>
    <x v="1"/>
    <n v="18"/>
    <x v="3"/>
    <s v=" ECON-1510-920 "/>
    <n v="18"/>
    <x v="4"/>
  </r>
  <r>
    <n v="117834"/>
    <s v="Cultural Diversity VALUE Rubric - Does not could toward grade"/>
    <x v="2"/>
    <n v="21"/>
    <x v="10"/>
    <s v=" RADS-2340-50 "/>
    <n v="21"/>
    <x v="13"/>
  </r>
  <r>
    <n v="117834"/>
    <s v="Quantitative Literacy Value Rubric"/>
    <x v="1"/>
    <n v="18"/>
    <x v="7"/>
    <s v=" RADS-2460-01 "/>
    <n v="18"/>
    <x v="13"/>
  </r>
  <r>
    <n v="117834"/>
    <s v="Diversity Project"/>
    <x v="2"/>
    <n v="18"/>
    <x v="1"/>
    <s v=" SOCY-2010-921 "/>
    <n v="18"/>
    <x v="2"/>
  </r>
  <r>
    <n v="117834"/>
    <s v="RADS 2560 Oral Communication"/>
    <x v="3"/>
    <n v="17"/>
    <x v="13"/>
    <s v=" RADS-2560-01 "/>
    <n v="17"/>
    <x v="13"/>
  </r>
  <r>
    <n v="117834"/>
    <s v="Written Value Rubric - Ungraded Assignment"/>
    <x v="4"/>
    <n v="15"/>
    <x v="13"/>
    <s v=" RADS-2540-01 "/>
    <n v="15"/>
    <x v="13"/>
  </r>
  <r>
    <n v="117834"/>
    <s v="Information Literacy Value Rubric- Ungraded Assignment"/>
    <x v="5"/>
    <n v="17"/>
    <x v="13"/>
    <s v=" RADS-2540-01 "/>
    <n v="17"/>
    <x v="13"/>
  </r>
  <r>
    <n v="119341"/>
    <s v="Ungraded VALUE Rubric"/>
    <x v="1"/>
    <n v="16"/>
    <x v="5"/>
    <s v=" ECON-1510-920 "/>
    <n v="16"/>
    <x v="4"/>
  </r>
  <r>
    <n v="119527"/>
    <s v="Value Rubric"/>
    <x v="4"/>
    <n v="17"/>
    <x v="6"/>
    <s v=" PSYC-1010-921 "/>
    <n v="17"/>
    <x v="2"/>
  </r>
  <r>
    <n v="119955"/>
    <s v="Non-Graded Rubric"/>
    <x v="0"/>
    <n v="20"/>
    <x v="5"/>
    <s v=" HMSV-1050-01 "/>
    <n v="20"/>
    <x v="9"/>
  </r>
  <r>
    <n v="119955"/>
    <s v="Test 2"/>
    <x v="1"/>
    <n v="24"/>
    <x v="1"/>
    <s v=" STAT-1010-08 "/>
    <n v="24"/>
    <x v="5"/>
  </r>
  <r>
    <n v="120573"/>
    <s v="Children's Concept Map"/>
    <x v="0"/>
    <n v="17"/>
    <x v="7"/>
    <s v=" RNUR-2030-01 "/>
    <n v="17"/>
    <x v="3"/>
  </r>
  <r>
    <n v="120573"/>
    <s v="Diet/Bandages presentation"/>
    <x v="3"/>
    <n v="20"/>
    <x v="6"/>
    <s v=" RNUR-1010-01 "/>
    <n v="20"/>
    <x v="3"/>
  </r>
  <r>
    <n v="120573"/>
    <s v="IV Calculation Homework"/>
    <x v="1"/>
    <n v="21"/>
    <x v="6"/>
    <s v=" RNUR-1010-01 "/>
    <n v="21"/>
    <x v="3"/>
  </r>
  <r>
    <n v="68094"/>
    <s v="Cultural Diversity VALUE Rubric - Does not could toward grade"/>
    <x v="2"/>
    <n v="21"/>
    <x v="10"/>
    <s v=" RADS-2340-50 "/>
    <n v="21"/>
    <x v="13"/>
  </r>
  <r>
    <n v="68094"/>
    <s v="Diversity Project"/>
    <x v="2"/>
    <n v="21"/>
    <x v="8"/>
    <s v=" SOCY-2010-920 "/>
    <n v="21"/>
    <x v="2"/>
  </r>
  <r>
    <n v="83812"/>
    <s v="Diet/Bandages presentation"/>
    <x v="3"/>
    <n v="20"/>
    <x v="6"/>
    <s v=" RNUR-1010-01 "/>
    <n v="20"/>
    <x v="3"/>
  </r>
  <r>
    <n v="83812"/>
    <s v="IV Calculation Homework"/>
    <x v="1"/>
    <n v="24"/>
    <x v="6"/>
    <s v=" RNUR-1010-01 "/>
    <n v="24"/>
    <x v="3"/>
  </r>
  <r>
    <n v="83812"/>
    <s v="Children's Concept Map"/>
    <x v="0"/>
    <n v="17"/>
    <x v="7"/>
    <s v=" RNUR-2030-01 "/>
    <n v="17"/>
    <x v="3"/>
  </r>
  <r>
    <n v="98974"/>
    <s v="Non Graded Value Rubric"/>
    <x v="1"/>
    <n v="16"/>
    <x v="8"/>
    <s v=" MATH-1110-920 "/>
    <n v="16"/>
    <x v="5"/>
  </r>
  <r>
    <n v="86502"/>
    <s v="Non Graded Value Rubric- Intercultural Knowledge and Competence"/>
    <x v="2"/>
    <n v="18"/>
    <x v="8"/>
    <s v=" BUSM-1050-01 "/>
    <n v="18"/>
    <x v="4"/>
  </r>
  <r>
    <n v="86502"/>
    <s v="Non-Graded Value Rubric- Oral Communication"/>
    <x v="3"/>
    <n v="20"/>
    <x v="8"/>
    <s v=" BUSM-1050-01 "/>
    <n v="20"/>
    <x v="4"/>
  </r>
  <r>
    <n v="86502"/>
    <s v="Quantitative Literacy Value Rubric"/>
    <x v="1"/>
    <n v="21"/>
    <x v="8"/>
    <s v=" STAT-1010-06 "/>
    <n v="21"/>
    <x v="5"/>
  </r>
  <r>
    <n v="120460"/>
    <s v="Non Graded Information Literacy Rubric"/>
    <x v="5"/>
    <n v="17"/>
    <x v="6"/>
    <s v=" ENGL-1030-02 "/>
    <n v="17"/>
    <x v="23"/>
  </r>
  <r>
    <n v="120460"/>
    <s v="Written Communication Rubric VALUE"/>
    <x v="4"/>
    <n v="20"/>
    <x v="6"/>
    <s v=" ENGL-1030-02 "/>
    <n v="20"/>
    <x v="23"/>
  </r>
  <r>
    <n v="120460"/>
    <s v="Final Exam"/>
    <x v="1"/>
    <n v="18"/>
    <x v="1"/>
    <s v=" MATH-1050-01 "/>
    <n v="18"/>
    <x v="5"/>
  </r>
  <r>
    <n v="120460"/>
    <s v="Midterm Exam"/>
    <x v="1"/>
    <n v="24"/>
    <x v="1"/>
    <s v=" MATH-1050-01 "/>
    <n v="24"/>
    <x v="5"/>
  </r>
  <r>
    <n v="120460"/>
    <s v="CWO1"/>
    <x v="0"/>
    <n v="15"/>
    <x v="5"/>
    <s v=" ELET-1520-30 "/>
    <n v="15"/>
    <x v="12"/>
  </r>
  <r>
    <n v="120460"/>
    <s v="CWO2"/>
    <x v="0"/>
    <n v="15"/>
    <x v="5"/>
    <s v=" ELET-1520-30 "/>
    <n v="15"/>
    <x v="12"/>
  </r>
  <r>
    <n v="120460"/>
    <s v="CWO3"/>
    <x v="1"/>
    <n v="18"/>
    <x v="5"/>
    <s v=" ELET-1520-30 "/>
    <n v="18"/>
    <x v="12"/>
  </r>
  <r>
    <n v="117713"/>
    <s v="Non-graded Value Added Rubric"/>
    <x v="4"/>
    <n v="13"/>
    <x v="1"/>
    <s v=" ENGL-1010-911 "/>
    <n v="13"/>
    <x v="23"/>
  </r>
  <r>
    <n v="117713"/>
    <s v="Non Graded Value Rubric"/>
    <x v="1"/>
    <n v="18"/>
    <x v="8"/>
    <s v=" MATH-1010-911 "/>
    <n v="18"/>
    <x v="5"/>
  </r>
  <r>
    <n v="117713"/>
    <s v="Non Graded Value Rubric"/>
    <x v="5"/>
    <n v="15"/>
    <x v="1"/>
    <s v=" BUSM-1010-920 "/>
    <n v="15"/>
    <x v="4"/>
  </r>
  <r>
    <n v="117471"/>
    <s v="Non-Graded - College Data Requirement"/>
    <x v="1"/>
    <n v="16"/>
    <x v="1"/>
    <s v=" STAT-1010-920 "/>
    <n v="16"/>
    <x v="5"/>
  </r>
  <r>
    <n v="117841"/>
    <s v="Non Graded Value Rubric"/>
    <x v="1"/>
    <n v="16"/>
    <x v="7"/>
    <s v=" STAT-1010-09 "/>
    <n v="16"/>
    <x v="5"/>
  </r>
  <r>
    <n v="117841"/>
    <s v="Test 2"/>
    <x v="1"/>
    <n v="16"/>
    <x v="17"/>
    <s v=" STAT-1010-50 "/>
    <n v="16"/>
    <x v="5"/>
  </r>
  <r>
    <n v="117841"/>
    <s v="Prototypes"/>
    <x v="5"/>
    <n v="20"/>
    <x v="5"/>
    <s v=" ITEC-2700-01 "/>
    <n v="20"/>
    <x v="10"/>
  </r>
  <r>
    <n v="118383"/>
    <s v="Non Graded Value Rubric"/>
    <x v="1"/>
    <n v="16"/>
    <x v="6"/>
    <s v=" STAT-1010-06 "/>
    <n v="16"/>
    <x v="5"/>
  </r>
  <r>
    <n v="119118"/>
    <s v="Paper #3"/>
    <x v="0"/>
    <n v="13"/>
    <x v="8"/>
    <s v=" SOCY-1010-03 "/>
    <n v="13"/>
    <x v="2"/>
  </r>
  <r>
    <n v="119345"/>
    <s v="Non-graded Value Added Rubric"/>
    <x v="4"/>
    <n v="13"/>
    <x v="1"/>
    <s v=" ENGL-1010-911 "/>
    <n v="13"/>
    <x v="23"/>
  </r>
  <r>
    <n v="119368"/>
    <s v="Ungraded VALUE Rubric"/>
    <x v="1"/>
    <n v="16"/>
    <x v="3"/>
    <s v=" ECON-1510-920 "/>
    <n v="16"/>
    <x v="4"/>
  </r>
  <r>
    <n v="119368"/>
    <s v="Non Graded Information Literacy Rubric"/>
    <x v="5"/>
    <n v="20"/>
    <x v="13"/>
    <s v=" ENGL-1030-02 "/>
    <n v="20"/>
    <x v="23"/>
  </r>
  <r>
    <n v="119368"/>
    <s v="Diversity Project"/>
    <x v="2"/>
    <n v="16"/>
    <x v="6"/>
    <s v=" SOCY-2010-921 "/>
    <n v="16"/>
    <x v="2"/>
  </r>
  <r>
    <n v="119368"/>
    <s v="Non-graded Value Added Rubric"/>
    <x v="4"/>
    <n v="15"/>
    <x v="7"/>
    <s v=" ENGL-1010-18 "/>
    <n v="15"/>
    <x v="23"/>
  </r>
  <r>
    <n v="119679"/>
    <s v="Non-Graded Value Rubric- Critical Thinking"/>
    <x v="0"/>
    <n v="15"/>
    <x v="13"/>
    <s v=" BUSM-2285-920 "/>
    <n v="15"/>
    <x v="4"/>
  </r>
  <r>
    <n v="119679"/>
    <s v="Non-Graded Value Rubric- Written Communication"/>
    <x v="4"/>
    <n v="15"/>
    <x v="13"/>
    <s v=" BUSM-2285-920 "/>
    <n v="15"/>
    <x v="4"/>
  </r>
  <r>
    <n v="119679"/>
    <s v="Value Rubric -Ungraded"/>
    <x v="0"/>
    <n v="20"/>
    <x v="13"/>
    <s v=" ECON-2510-920 "/>
    <n v="20"/>
    <x v="4"/>
  </r>
  <r>
    <n v="119679"/>
    <s v="Non Graded Value Rubric"/>
    <x v="1"/>
    <n v="21"/>
    <x v="6"/>
    <s v=" MATH-1010-911 "/>
    <n v="21"/>
    <x v="5"/>
  </r>
  <r>
    <n v="119679"/>
    <s v="Non Graded Information Literacy Rubric"/>
    <x v="5"/>
    <n v="20"/>
    <x v="8"/>
    <s v=" ENGL-1030-10 "/>
    <n v="20"/>
    <x v="23"/>
  </r>
  <r>
    <n v="119679"/>
    <s v="Written Communication Rubric VALUE"/>
    <x v="4"/>
    <n v="17"/>
    <x v="8"/>
    <s v=" ENGL-1030-10 "/>
    <n v="17"/>
    <x v="23"/>
  </r>
  <r>
    <n v="119679"/>
    <s v="Non-Graded Value Rubric- Intercultural Knowledge and Competence"/>
    <x v="2"/>
    <n v="18"/>
    <x v="5"/>
    <s v=" BUSM-1050-920 "/>
    <n v="18"/>
    <x v="4"/>
  </r>
  <r>
    <n v="119862"/>
    <s v="Value Rubric"/>
    <x v="4"/>
    <n v="13"/>
    <x v="1"/>
    <s v=" PSYC-1010-04 "/>
    <n v="13"/>
    <x v="2"/>
  </r>
  <r>
    <n v="119983"/>
    <s v="Written Communication Rubric VALUE"/>
    <x v="4"/>
    <n v="13"/>
    <x v="5"/>
    <s v=" ENGL-1030-10 "/>
    <n v="13"/>
    <x v="23"/>
  </r>
  <r>
    <n v="119983"/>
    <s v="Non Graded Information Literacy Rubric"/>
    <x v="5"/>
    <n v="17"/>
    <x v="5"/>
    <s v=" ENGL-1030-10 "/>
    <n v="17"/>
    <x v="23"/>
  </r>
  <r>
    <n v="119983"/>
    <s v="Oral communication"/>
    <x v="3"/>
    <n v="20"/>
    <x v="11"/>
    <s v=" RADS-2560-01 "/>
    <n v="20"/>
    <x v="13"/>
  </r>
  <r>
    <n v="119983"/>
    <s v="Cultural Diversity VALUE Rubric - Does not could toward grade"/>
    <x v="2"/>
    <n v="21"/>
    <x v="12"/>
    <s v=" RADS-2340-50 "/>
    <n v="21"/>
    <x v="13"/>
  </r>
  <r>
    <n v="119983"/>
    <s v="Written Communication Rubric VALUE"/>
    <x v="4"/>
    <n v="17"/>
    <x v="11"/>
    <s v=" ENGL-1030-41 "/>
    <n v="17"/>
    <x v="23"/>
  </r>
  <r>
    <n v="119983"/>
    <s v="Non Graded Information Literacy Rubric"/>
    <x v="5"/>
    <n v="17"/>
    <x v="11"/>
    <s v=" ENGL-1030-41 "/>
    <n v="17"/>
    <x v="23"/>
  </r>
  <r>
    <n v="119999"/>
    <s v="Quantitative Literacy Value Rubric"/>
    <x v="1"/>
    <n v="24"/>
    <x v="8"/>
    <s v=" STAT-1010-17 "/>
    <n v="24"/>
    <x v="5"/>
  </r>
  <r>
    <n v="120299"/>
    <s v="Diet/Bandages presentation"/>
    <x v="3"/>
    <n v="20"/>
    <x v="7"/>
    <s v=" RNUR-1010-01 "/>
    <n v="20"/>
    <x v="3"/>
  </r>
  <r>
    <n v="120327"/>
    <s v="Diversity Project"/>
    <x v="2"/>
    <n v="18"/>
    <x v="8"/>
    <s v=" SOCY-2010-02 "/>
    <n v="18"/>
    <x v="2"/>
  </r>
  <r>
    <n v="120327"/>
    <s v="Non-graded Value Added Rubric"/>
    <x v="4"/>
    <n v="13"/>
    <x v="1"/>
    <s v=" ENGL-1010-12 "/>
    <n v="13"/>
    <x v="23"/>
  </r>
  <r>
    <n v="120864"/>
    <s v="Value Rubric -Ungraded"/>
    <x v="0"/>
    <n v="20"/>
    <x v="6"/>
    <s v=" ECON-1010-920 "/>
    <n v="20"/>
    <x v="4"/>
  </r>
  <r>
    <n v="120864"/>
    <s v="Non-Value Added Rubric"/>
    <x v="2"/>
    <n v="21"/>
    <x v="5"/>
    <s v=" ENGL-2090-01 "/>
    <n v="21"/>
    <x v="23"/>
  </r>
  <r>
    <n v="103819"/>
    <s v="Non-Graded Outcome Rubric"/>
    <x v="2"/>
    <n v="18"/>
    <x v="6"/>
    <s v=" SOCY-1090-01 "/>
    <n v="18"/>
    <x v="2"/>
  </r>
  <r>
    <n v="103819"/>
    <s v="Oral Communication Rubric"/>
    <x v="3"/>
    <n v="13"/>
    <x v="5"/>
    <s v=" COMM-1010-04 "/>
    <n v="13"/>
    <x v="14"/>
  </r>
  <r>
    <n v="103819"/>
    <s v="Non Graded Information Literacy Rubric"/>
    <x v="5"/>
    <n v="15"/>
    <x v="6"/>
    <s v=" ENGL-1030-02 "/>
    <n v="15"/>
    <x v="23"/>
  </r>
  <r>
    <n v="103819"/>
    <s v="Written Communication Rubric VALUE"/>
    <x v="4"/>
    <n v="13"/>
    <x v="6"/>
    <s v=" ENGL-1030-02 "/>
    <n v="13"/>
    <x v="23"/>
  </r>
  <r>
    <n v="118512"/>
    <s v="Non Graded Value Rubric"/>
    <x v="1"/>
    <n v="21"/>
    <x v="6"/>
    <s v=" MATH-1110-920 "/>
    <n v="21"/>
    <x v="5"/>
  </r>
  <r>
    <n v="119018"/>
    <s v="Non-Value Added Rubric"/>
    <x v="2"/>
    <n v="21"/>
    <x v="5"/>
    <s v=" ENGL-2090-01 "/>
    <n v="21"/>
    <x v="23"/>
  </r>
  <r>
    <n v="119018"/>
    <s v="Non Graded Value Rubric"/>
    <x v="1"/>
    <n v="24"/>
    <x v="6"/>
    <s v=" STAT-1010-06 "/>
    <n v="24"/>
    <x v="5"/>
  </r>
  <r>
    <n v="119227"/>
    <s v="Non-Graded Value Rubric"/>
    <x v="1"/>
    <n v="21"/>
    <x v="5"/>
    <s v=" STAT-1010-05 "/>
    <n v="21"/>
    <x v="5"/>
  </r>
  <r>
    <n v="119227"/>
    <s v="Final Indoor Actual Crime Scene - Sketching"/>
    <x v="1"/>
    <n v="24"/>
    <x v="5"/>
    <s v=" CRMJ-1110-01 "/>
    <n v="24"/>
    <x v="11"/>
  </r>
  <r>
    <n v="119227"/>
    <s v="Paper #3"/>
    <x v="0"/>
    <n v="15"/>
    <x v="6"/>
    <s v=" SOCY-1010-03 "/>
    <n v="15"/>
    <x v="2"/>
  </r>
  <r>
    <n v="119256"/>
    <s v="Paper #3"/>
    <x v="0"/>
    <n v="13"/>
    <x v="8"/>
    <s v=" SOCY-1010-03 "/>
    <n v="13"/>
    <x v="2"/>
  </r>
  <r>
    <n v="119256"/>
    <s v="Non Graded Value Rubric- &quot;Information Literacy&quot;"/>
    <x v="5"/>
    <n v="17"/>
    <x v="1"/>
    <s v=" BUSM-1010-02 "/>
    <n v="17"/>
    <x v="4"/>
  </r>
  <r>
    <n v="119792"/>
    <s v="VALUE Rubric  - Ungraded"/>
    <x v="0"/>
    <n v="20"/>
    <x v="6"/>
    <s v=" ECON-1510-01 "/>
    <n v="20"/>
    <x v="4"/>
  </r>
  <r>
    <n v="119792"/>
    <s v="Non Graded Value Rubric- &quot;Information Literacy&quot;"/>
    <x v="5"/>
    <n v="15"/>
    <x v="1"/>
    <s v=" BUSM-1010-02 "/>
    <n v="15"/>
    <x v="4"/>
  </r>
  <r>
    <n v="119792"/>
    <s v="Non-Graded Value Rubric- Intercultural Knowledge and Competence"/>
    <x v="2"/>
    <n v="18"/>
    <x v="5"/>
    <s v=" BUSM-1050-920 "/>
    <n v="18"/>
    <x v="4"/>
  </r>
  <r>
    <n v="119792"/>
    <s v="NON-GRADED Value Rubric- Critical Thinking"/>
    <x v="0"/>
    <n v="20"/>
    <x v="13"/>
    <s v=" BUSM-2272-920 "/>
    <n v="20"/>
    <x v="4"/>
  </r>
  <r>
    <n v="119792"/>
    <s v="NON GRADED Value Rubric- Written Communication"/>
    <x v="4"/>
    <n v="20"/>
    <x v="13"/>
    <s v=" BUSM-2272-920 "/>
    <n v="20"/>
    <x v="4"/>
  </r>
  <r>
    <n v="120308"/>
    <s v="Non Graded Value Rubric"/>
    <x v="1"/>
    <n v="16"/>
    <x v="6"/>
    <s v=" MATH-1110-01 "/>
    <n v="16"/>
    <x v="5"/>
  </r>
  <r>
    <n v="120308"/>
    <s v="Ungraded Written"/>
    <x v="4"/>
    <n v="20"/>
    <x v="11"/>
    <s v=" VCMT-2850-920 "/>
    <n v="20"/>
    <x v="0"/>
  </r>
  <r>
    <n v="120308"/>
    <s v="Non-graded"/>
    <x v="0"/>
    <n v="20"/>
    <x v="13"/>
    <s v=" VCMT-1280-01 "/>
    <n v="20"/>
    <x v="0"/>
  </r>
  <r>
    <n v="118952"/>
    <s v="Value Rubric"/>
    <x v="4"/>
    <n v="13"/>
    <x v="8"/>
    <s v=" PSYC-1010-923 "/>
    <n v="13"/>
    <x v="2"/>
  </r>
  <r>
    <n v="118987"/>
    <s v="Course Project: Written Communication Value Rubric Assessment"/>
    <x v="4"/>
    <n v="15"/>
    <x v="1"/>
    <s v=" PSYC-1010-922 "/>
    <n v="15"/>
    <x v="2"/>
  </r>
  <r>
    <n v="119008"/>
    <s v="Non Graded Value Rubric"/>
    <x v="5"/>
    <n v="20"/>
    <x v="1"/>
    <s v=" BUSM-1010-920 "/>
    <n v="20"/>
    <x v="4"/>
  </r>
  <r>
    <n v="119181"/>
    <s v="Non Graded Value Rubric"/>
    <x v="1"/>
    <n v="24"/>
    <x v="8"/>
    <s v=" MATH-1110-920 "/>
    <n v="24"/>
    <x v="5"/>
  </r>
  <r>
    <n v="118913"/>
    <s v="Non Graded Value Rubric- &quot;Information Literacy&quot;"/>
    <x v="5"/>
    <n v="20"/>
    <x v="7"/>
    <s v=" BUSM-1010-01 "/>
    <n v="20"/>
    <x v="4"/>
  </r>
  <r>
    <n v="118913"/>
    <s v="Not Graded"/>
    <x v="2"/>
    <n v="21"/>
    <x v="3"/>
    <s v=" VCMT-1050-01 "/>
    <n v="21"/>
    <x v="0"/>
  </r>
  <r>
    <n v="119059"/>
    <s v="Oral communication"/>
    <x v="3"/>
    <n v="15"/>
    <x v="11"/>
    <s v=" RADS-2560-01 "/>
    <n v="15"/>
    <x v="13"/>
  </r>
  <r>
    <n v="119059"/>
    <s v="Oral Communication Rubric"/>
    <x v="3"/>
    <n v="20"/>
    <x v="5"/>
    <s v=" COMM-1010-01 "/>
    <n v="20"/>
    <x v="14"/>
  </r>
  <r>
    <n v="119059"/>
    <s v="Cultural Diversity VALUE Rubric - Does not could toward grade"/>
    <x v="2"/>
    <n v="21"/>
    <x v="12"/>
    <s v=" RADS-2340-50 "/>
    <n v="21"/>
    <x v="13"/>
  </r>
  <r>
    <n v="119059"/>
    <s v="Non-Graded Value Rubric"/>
    <x v="1"/>
    <n v="24"/>
    <x v="5"/>
    <s v=" STAT-1010-05 "/>
    <n v="24"/>
    <x v="5"/>
  </r>
  <r>
    <n v="119082"/>
    <s v="Diversity Project"/>
    <x v="2"/>
    <n v="18"/>
    <x v="8"/>
    <s v=" SOCY-2010-920 "/>
    <n v="18"/>
    <x v="2"/>
  </r>
  <r>
    <n v="119082"/>
    <s v="Non-graded Value Added Rubric"/>
    <x v="4"/>
    <n v="17"/>
    <x v="1"/>
    <s v=" ENGL-1010-911 "/>
    <n v="17"/>
    <x v="23"/>
  </r>
  <r>
    <n v="119117"/>
    <s v="Non-Graded Value Rubric"/>
    <x v="1"/>
    <n v="24"/>
    <x v="5"/>
    <s v=" STAT-1010-05 "/>
    <n v="24"/>
    <x v="5"/>
  </r>
  <r>
    <n v="118970"/>
    <s v="Non-graded Value Added Rubric"/>
    <x v="4"/>
    <n v="20"/>
    <x v="7"/>
    <s v=" ENGL-1010-20 "/>
    <n v="20"/>
    <x v="23"/>
  </r>
  <r>
    <n v="119081"/>
    <s v="Non-graded Value Added Rubric"/>
    <x v="4"/>
    <n v="17"/>
    <x v="1"/>
    <s v=" ENGL-1010-911 "/>
    <n v="17"/>
    <x v="23"/>
  </r>
  <r>
    <n v="119081"/>
    <s v="Diversity Project"/>
    <x v="2"/>
    <n v="18"/>
    <x v="8"/>
    <s v=" SOCY-2010-920 "/>
    <n v="18"/>
    <x v="2"/>
  </r>
  <r>
    <n v="116111"/>
    <s v="UNGRADED Value Rubric"/>
    <x v="2"/>
    <n v="24"/>
    <x v="5"/>
    <s v=" SOCY-2010-920 "/>
    <n v="24"/>
    <x v="2"/>
  </r>
  <r>
    <n v="118552"/>
    <s v="Value Rubric -Ungraded"/>
    <x v="0"/>
    <n v="13"/>
    <x v="6"/>
    <s v=" ECON-2510-920 "/>
    <n v="13"/>
    <x v="4"/>
  </r>
  <r>
    <n v="118552"/>
    <s v="Non-Graded Value Rubric- Written Communication"/>
    <x v="4"/>
    <n v="20"/>
    <x v="5"/>
    <s v=" BUSM-2285-920 "/>
    <n v="20"/>
    <x v="4"/>
  </r>
  <r>
    <n v="118552"/>
    <s v="Non-Graded Value Rubric- Critical Thinking"/>
    <x v="0"/>
    <n v="15"/>
    <x v="5"/>
    <s v=" BUSM-2285-920 "/>
    <n v="15"/>
    <x v="4"/>
  </r>
  <r>
    <n v="118552"/>
    <s v="Non Graded Value Rubric"/>
    <x v="1"/>
    <n v="18"/>
    <x v="3"/>
    <s v=" STAT-1010-920 "/>
    <n v="18"/>
    <x v="5"/>
  </r>
  <r>
    <n v="118552"/>
    <s v="Ungraded VALUE Rubric - Critical Thinking"/>
    <x v="0"/>
    <n v="15"/>
    <x v="13"/>
    <s v=" ACCT-2060-920 "/>
    <n v="15"/>
    <x v="15"/>
  </r>
  <r>
    <n v="118552"/>
    <s v="Non Graded Value Rubric"/>
    <x v="1"/>
    <n v="21"/>
    <x v="12"/>
    <s v=" MATH-1110-920 "/>
    <n v="21"/>
    <x v="5"/>
  </r>
  <r>
    <n v="118552"/>
    <s v="Non Graded Value Rubric"/>
    <x v="5"/>
    <n v="15"/>
    <x v="1"/>
    <s v=" BUSM-1010-920 "/>
    <n v="15"/>
    <x v="4"/>
  </r>
  <r>
    <n v="118552"/>
    <s v="Ungraded VALUE Rubric"/>
    <x v="1"/>
    <n v="21"/>
    <x v="8"/>
    <s v=" ECON-1510-01 "/>
    <n v="21"/>
    <x v="4"/>
  </r>
  <r>
    <n v="118552"/>
    <s v="Non Graded Value Rubric- Intercultural Knowledge and Competence"/>
    <x v="2"/>
    <n v="16"/>
    <x v="8"/>
    <s v=" BUSM-1050-01 "/>
    <n v="16"/>
    <x v="4"/>
  </r>
  <r>
    <n v="118552"/>
    <s v="Non-Graded Value Rubric- Oral Communication"/>
    <x v="3"/>
    <n v="17"/>
    <x v="8"/>
    <s v=" BUSM-1050-01 "/>
    <n v="17"/>
    <x v="4"/>
  </r>
  <r>
    <n v="118552"/>
    <s v="No grade - Written Communication Value Rubric"/>
    <x v="4"/>
    <n v="13"/>
    <x v="7"/>
    <s v=" PSYC-1010-920 "/>
    <n v="13"/>
    <x v="2"/>
  </r>
  <r>
    <n v="119035"/>
    <s v="Value Rubric"/>
    <x v="4"/>
    <n v="13"/>
    <x v="8"/>
    <s v=" PSYC-1010-923 "/>
    <n v="13"/>
    <x v="2"/>
  </r>
  <r>
    <n v="119058"/>
    <s v="Value Rubric"/>
    <x v="4"/>
    <n v="15"/>
    <x v="8"/>
    <s v=" PSYC-1010-923 "/>
    <n v="15"/>
    <x v="2"/>
  </r>
  <r>
    <n v="119058"/>
    <s v="Non Graded Value Rubric"/>
    <x v="1"/>
    <n v="24"/>
    <x v="5"/>
    <s v=" STAT-1010-921 "/>
    <n v="24"/>
    <x v="5"/>
  </r>
  <r>
    <n v="119089"/>
    <s v="Value Rubric"/>
    <x v="4"/>
    <n v="15"/>
    <x v="8"/>
    <s v=" PSYC-1010-923 "/>
    <n v="15"/>
    <x v="2"/>
  </r>
  <r>
    <n v="119109"/>
    <s v="Value Rubric"/>
    <x v="4"/>
    <n v="15"/>
    <x v="8"/>
    <s v=" PSYC-1010-923 "/>
    <n v="15"/>
    <x v="2"/>
  </r>
  <r>
    <n v="119182"/>
    <s v="Non Graded Value Rubric"/>
    <x v="1"/>
    <n v="18"/>
    <x v="6"/>
    <s v=" STAT-1010-09 "/>
    <n v="18"/>
    <x v="5"/>
  </r>
  <r>
    <n v="119185"/>
    <s v="NON-GRADED OUTCOME RUBRIC"/>
    <x v="4"/>
    <n v="15"/>
    <x v="6"/>
    <s v=" VCMT-1085-01 "/>
    <n v="15"/>
    <x v="0"/>
  </r>
  <r>
    <n v="119185"/>
    <s v="Non Graded Value Rubric"/>
    <x v="1"/>
    <n v="16"/>
    <x v="10"/>
    <s v=" STAT-1010-51 "/>
    <n v="16"/>
    <x v="5"/>
  </r>
  <r>
    <n v="119185"/>
    <s v="Non-graded"/>
    <x v="0"/>
    <n v="15"/>
    <x v="5"/>
    <s v=" VCMT-1280-01 "/>
    <n v="15"/>
    <x v="0"/>
  </r>
  <r>
    <n v="119185"/>
    <s v="Non-graded Value Added Rubric"/>
    <x v="4"/>
    <n v="15"/>
    <x v="6"/>
    <s v=" ENGL-1010-18 "/>
    <n v="15"/>
    <x v="23"/>
  </r>
  <r>
    <n v="119185"/>
    <s v="Culture Statement"/>
    <x v="2"/>
    <n v="24"/>
    <x v="6"/>
    <s v=" VCMT-1050-01 "/>
    <n v="24"/>
    <x v="0"/>
  </r>
  <r>
    <n v="119400"/>
    <s v="Non Graded Value Rubric"/>
    <x v="1"/>
    <n v="24"/>
    <x v="5"/>
    <s v=" STAT-1010-26 "/>
    <n v="24"/>
    <x v="5"/>
  </r>
  <r>
    <n v="119400"/>
    <s v="Non-Graded Value Rubric Oral Communication"/>
    <x v="3"/>
    <n v="15"/>
    <x v="7"/>
    <s v=" BUSM-1150-01 "/>
    <n v="15"/>
    <x v="4"/>
  </r>
  <r>
    <n v="119400"/>
    <s v="Diversity project"/>
    <x v="2"/>
    <n v="16"/>
    <x v="13"/>
    <s v=" SOCY-2010-02 "/>
    <n v="16"/>
    <x v="2"/>
  </r>
  <r>
    <n v="119536"/>
    <s v="Non Graded Value Rubric"/>
    <x v="1"/>
    <n v="24"/>
    <x v="5"/>
    <s v=" STAT-1010-26 "/>
    <n v="24"/>
    <x v="5"/>
  </r>
  <r>
    <n v="119594"/>
    <s v="Non-Graded Value Rubric- Critical Thinking"/>
    <x v="0"/>
    <n v="15"/>
    <x v="13"/>
    <s v=" BUSM-2285-920 "/>
    <n v="15"/>
    <x v="4"/>
  </r>
  <r>
    <n v="119594"/>
    <s v="Non-Graded Value Rubric- Written Communication"/>
    <x v="4"/>
    <n v="15"/>
    <x v="13"/>
    <s v=" BUSM-2285-920 "/>
    <n v="15"/>
    <x v="4"/>
  </r>
  <r>
    <n v="119594"/>
    <s v="Value Rubric -Ungraded"/>
    <x v="0"/>
    <n v="17"/>
    <x v="7"/>
    <s v=" ECON-2510-920 "/>
    <n v="17"/>
    <x v="4"/>
  </r>
  <r>
    <n v="119613"/>
    <s v="Non Graded Value Rubric"/>
    <x v="1"/>
    <n v="24"/>
    <x v="5"/>
    <s v=" STAT-1010-26 "/>
    <n v="24"/>
    <x v="5"/>
  </r>
  <r>
    <n v="119851"/>
    <s v="Non Graded Value Rubric"/>
    <x v="1"/>
    <n v="18"/>
    <x v="6"/>
    <s v=" MATH-1110-25CN "/>
    <n v="18"/>
    <x v="5"/>
  </r>
  <r>
    <n v="119851"/>
    <s v="VALUE Rubric  - Ungraded"/>
    <x v="0"/>
    <n v="15"/>
    <x v="6"/>
    <s v=" ECON-1510-01 "/>
    <n v="15"/>
    <x v="4"/>
  </r>
  <r>
    <n v="119851"/>
    <s v="Value Rubric -Ungraded"/>
    <x v="0"/>
    <n v="13"/>
    <x v="5"/>
    <s v=" ECON-2510-01 "/>
    <n v="13"/>
    <x v="4"/>
  </r>
  <r>
    <n v="119851"/>
    <s v="Non-graded Value Added Rubric"/>
    <x v="4"/>
    <n v="15"/>
    <x v="5"/>
    <s v=" ENGL-1010-10 "/>
    <n v="15"/>
    <x v="23"/>
  </r>
  <r>
    <n v="119992"/>
    <s v="Non Graded Value Rubric"/>
    <x v="1"/>
    <n v="24"/>
    <x v="5"/>
    <s v=" STAT-1010-26 "/>
    <n v="24"/>
    <x v="5"/>
  </r>
  <r>
    <n v="120004"/>
    <s v="Non Graded Value Rubric"/>
    <x v="1"/>
    <n v="24"/>
    <x v="5"/>
    <s v=" STAT-1010-26 "/>
    <n v="24"/>
    <x v="5"/>
  </r>
  <r>
    <n v="120015"/>
    <s v="Non Graded Value Rubric"/>
    <x v="1"/>
    <n v="24"/>
    <x v="5"/>
    <s v=" STAT-1010-26 "/>
    <n v="24"/>
    <x v="5"/>
  </r>
  <r>
    <n v="120168"/>
    <s v="Non Graded Value Rubric"/>
    <x v="1"/>
    <n v="24"/>
    <x v="5"/>
    <s v=" STAT-1010-26 "/>
    <n v="24"/>
    <x v="5"/>
  </r>
  <r>
    <n v="120170"/>
    <s v="Quantitative Literacy Value Rubric"/>
    <x v="1"/>
    <n v="24"/>
    <x v="8"/>
    <s v=" STAT-1010-06 "/>
    <n v="24"/>
    <x v="5"/>
  </r>
  <r>
    <n v="120170"/>
    <s v="Non Graded Value Rubric"/>
    <x v="1"/>
    <n v="24"/>
    <x v="5"/>
    <s v=" MATH-1110-920 "/>
    <n v="24"/>
    <x v="5"/>
  </r>
  <r>
    <n v="120369"/>
    <s v="Non-graded Value Added Rubric"/>
    <x v="4"/>
    <n v="15"/>
    <x v="5"/>
    <s v=" ENGL-1010-05 "/>
    <n v="15"/>
    <x v="23"/>
  </r>
  <r>
    <n v="118247"/>
    <s v="Non-Graded Value Rubric"/>
    <x v="1"/>
    <n v="24"/>
    <x v="5"/>
    <s v=" STAT-1010-08 "/>
    <n v="24"/>
    <x v="5"/>
  </r>
  <r>
    <n v="118247"/>
    <s v="Value Rubric -Ungraded"/>
    <x v="0"/>
    <n v="13"/>
    <x v="5"/>
    <s v=" ECON-2510-920 "/>
    <n v="13"/>
    <x v="4"/>
  </r>
  <r>
    <n v="118247"/>
    <s v="NOT GRADED - Diversity Value Rubric"/>
    <x v="2"/>
    <n v="18"/>
    <x v="7"/>
    <s v=" PSYC-1070-920 "/>
    <n v="18"/>
    <x v="2"/>
  </r>
  <r>
    <n v="118247"/>
    <s v="Non Graded Value Rubric- &quot;Information Literacy&quot;"/>
    <x v="5"/>
    <n v="15"/>
    <x v="1"/>
    <s v=" BUSM-1010-02 "/>
    <n v="15"/>
    <x v="4"/>
  </r>
  <r>
    <n v="118247"/>
    <s v="Non Graded Value Rubric- Intercultural Knowledge and Competence"/>
    <x v="2"/>
    <n v="18"/>
    <x v="8"/>
    <s v=" BUSM-1050-01 "/>
    <n v="18"/>
    <x v="4"/>
  </r>
  <r>
    <n v="118247"/>
    <s v="Non-Graded Value Rubric- Oral Communication"/>
    <x v="3"/>
    <n v="17"/>
    <x v="8"/>
    <s v=" BUSM-1050-01 "/>
    <n v="17"/>
    <x v="4"/>
  </r>
  <r>
    <n v="118247"/>
    <s v="Non Graded Value Rubric"/>
    <x v="1"/>
    <n v="21"/>
    <x v="7"/>
    <s v=" MATH-1110-920 "/>
    <n v="21"/>
    <x v="5"/>
  </r>
  <r>
    <n v="118247"/>
    <s v="Ungraded VALUE Rubric - Critical Thinking"/>
    <x v="0"/>
    <n v="15"/>
    <x v="13"/>
    <s v=" ACCT-2060-920 "/>
    <n v="15"/>
    <x v="15"/>
  </r>
  <r>
    <n v="118247"/>
    <s v="Ungraded VALUE Rubric"/>
    <x v="1"/>
    <n v="18"/>
    <x v="8"/>
    <s v=" ECON-1510-01 "/>
    <n v="18"/>
    <x v="4"/>
  </r>
  <r>
    <n v="119697"/>
    <s v="Non Graded Value Rubric- &quot;Information Literacy&quot;"/>
    <x v="5"/>
    <n v="17"/>
    <x v="1"/>
    <s v=" BUSM-1010-02 "/>
    <n v="17"/>
    <x v="4"/>
  </r>
  <r>
    <n v="119697"/>
    <s v="Non Graded Value Rubric"/>
    <x v="1"/>
    <n v="18"/>
    <x v="6"/>
    <s v=" MATH-1110-01 "/>
    <n v="18"/>
    <x v="5"/>
  </r>
  <r>
    <n v="119697"/>
    <s v="Test 2"/>
    <x v="1"/>
    <n v="18"/>
    <x v="13"/>
    <s v=" STAT-1010-03 "/>
    <n v="18"/>
    <x v="5"/>
  </r>
  <r>
    <n v="119697"/>
    <s v="Written Communication Rubric VALUE"/>
    <x v="4"/>
    <n v="17"/>
    <x v="13"/>
    <s v=" ENGL-1030-25CN "/>
    <n v="17"/>
    <x v="23"/>
  </r>
  <r>
    <n v="119697"/>
    <s v="Non-Graded Value Rubric Oral Communication"/>
    <x v="3"/>
    <n v="15"/>
    <x v="7"/>
    <s v=" BUSM-1150-01 "/>
    <n v="15"/>
    <x v="4"/>
  </r>
  <r>
    <n v="119697"/>
    <s v="Non-Graded Value Rubric- Intercultural Knowledge and Competence"/>
    <x v="2"/>
    <n v="18"/>
    <x v="13"/>
    <s v=" BUSM-1050-920 "/>
    <n v="18"/>
    <x v="4"/>
  </r>
  <r>
    <n v="119733"/>
    <s v="Ungraded VALUE Rubric"/>
    <x v="1"/>
    <n v="21"/>
    <x v="8"/>
    <s v=" ECON-1510-01 "/>
    <n v="21"/>
    <x v="4"/>
  </r>
  <r>
    <n v="119733"/>
    <s v="Test 2"/>
    <x v="1"/>
    <n v="21"/>
    <x v="1"/>
    <s v=" STAT-1010-02 "/>
    <n v="21"/>
    <x v="5"/>
  </r>
  <r>
    <n v="119733"/>
    <s v="Non-graded Value Added Rubric"/>
    <x v="4"/>
    <n v="17"/>
    <x v="1"/>
    <s v=" ENGL-1010-900 "/>
    <n v="17"/>
    <x v="23"/>
  </r>
  <r>
    <n v="120092"/>
    <s v="Non-Graded Value Rubric- Intercultural Knowledge and Competence"/>
    <x v="2"/>
    <n v="21"/>
    <x v="13"/>
    <s v=" BUSM-1050-920 "/>
    <n v="21"/>
    <x v="4"/>
  </r>
  <r>
    <n v="120092"/>
    <s v="Non-graded Value Added Rubric"/>
    <x v="4"/>
    <n v="15"/>
    <x v="6"/>
    <s v=" ENGL-1010-911 "/>
    <n v="15"/>
    <x v="23"/>
  </r>
  <r>
    <n v="120092"/>
    <s v="NON GRADED Value Rubric- Written Communication"/>
    <x v="4"/>
    <n v="13"/>
    <x v="11"/>
    <s v=" BUSM-2272-920 "/>
    <n v="13"/>
    <x v="4"/>
  </r>
  <r>
    <n v="120092"/>
    <s v="NON-GRADED Value Rubric- Critical Thinking"/>
    <x v="0"/>
    <n v="13"/>
    <x v="11"/>
    <s v=" BUSM-2272-920 "/>
    <n v="13"/>
    <x v="4"/>
  </r>
  <r>
    <n v="120092"/>
    <s v="Ungraded VALUE Rubric"/>
    <x v="1"/>
    <n v="18"/>
    <x v="13"/>
    <s v=" ECON-1510-920 "/>
    <n v="18"/>
    <x v="4"/>
  </r>
  <r>
    <n v="120092"/>
    <s v="Non Graded Value Rubric"/>
    <x v="1"/>
    <n v="21"/>
    <x v="3"/>
    <s v=" MATH-1110-920 "/>
    <n v="21"/>
    <x v="5"/>
  </r>
  <r>
    <n v="120092"/>
    <s v="NOT GRADED - Diversity Value Rubric"/>
    <x v="2"/>
    <n v="18"/>
    <x v="7"/>
    <s v=" PSYC-1070-920 "/>
    <n v="18"/>
    <x v="2"/>
  </r>
  <r>
    <n v="120092"/>
    <s v="VALUE Rubric -Ungraded"/>
    <x v="0"/>
    <n v="15"/>
    <x v="3"/>
    <s v=" ECON-2510-920 "/>
    <n v="15"/>
    <x v="4"/>
  </r>
  <r>
    <n v="119668"/>
    <s v="Non Graded Value Rubric"/>
    <x v="1"/>
    <n v="24"/>
    <x v="6"/>
    <s v=" STAT-1010-08 "/>
    <n v="24"/>
    <x v="5"/>
  </r>
  <r>
    <n v="119668"/>
    <s v="Non Graded Value Rubric"/>
    <x v="1"/>
    <n v="24"/>
    <x v="5"/>
    <s v=" MATH-1110-920 "/>
    <n v="24"/>
    <x v="5"/>
  </r>
  <r>
    <n v="119668"/>
    <s v="Oral Communication Rubric"/>
    <x v="3"/>
    <n v="20"/>
    <x v="5"/>
    <s v=" COMM-1010-01 "/>
    <n v="20"/>
    <x v="14"/>
  </r>
  <r>
    <n v="119668"/>
    <s v="Paper #3"/>
    <x v="0"/>
    <n v="13"/>
    <x v="8"/>
    <s v=" SOCY-1010-03 "/>
    <n v="13"/>
    <x v="2"/>
  </r>
  <r>
    <n v="119668"/>
    <s v="Ungraded - Critical Thinking Rubric"/>
    <x v="0"/>
    <n v="15"/>
    <x v="5"/>
    <s v=" PSYC-2010-922 "/>
    <n v="15"/>
    <x v="2"/>
  </r>
  <r>
    <n v="119856"/>
    <s v="NOT GRADED - Diversity Value Rubric"/>
    <x v="2"/>
    <n v="18"/>
    <x v="7"/>
    <s v=" PSYC-1070-920 "/>
    <n v="18"/>
    <x v="2"/>
  </r>
  <r>
    <n v="119873"/>
    <s v="Non-graded Value Added Rubric"/>
    <x v="4"/>
    <n v="17"/>
    <x v="1"/>
    <s v=" ENGL-1010-911 "/>
    <n v="17"/>
    <x v="23"/>
  </r>
  <r>
    <n v="119873"/>
    <s v="NOT GRADED - Critical Thinking Value Rubric"/>
    <x v="0"/>
    <n v="20"/>
    <x v="13"/>
    <s v=" PSYC-2100-920 "/>
    <n v="20"/>
    <x v="2"/>
  </r>
  <r>
    <n v="119873"/>
    <s v="Non Graded Value Rubric"/>
    <x v="1"/>
    <n v="24"/>
    <x v="7"/>
    <s v=" STAT-1010-08 "/>
    <n v="24"/>
    <x v="5"/>
  </r>
  <r>
    <n v="119873"/>
    <s v="Diversity Value Rubric"/>
    <x v="2"/>
    <n v="18"/>
    <x v="6"/>
    <s v=" PSYC-1070-920 "/>
    <n v="18"/>
    <x v="2"/>
  </r>
  <r>
    <n v="119873"/>
    <s v="Ungraded - Critical Thinking Rubric"/>
    <x v="0"/>
    <n v="17"/>
    <x v="7"/>
    <s v=" PSYC-2010-920 "/>
    <n v="17"/>
    <x v="2"/>
  </r>
  <r>
    <n v="119873"/>
    <s v="No grade - Written Communication Value Rubric"/>
    <x v="4"/>
    <n v="15"/>
    <x v="5"/>
    <s v=" PSYC-1010-922 "/>
    <n v="15"/>
    <x v="2"/>
  </r>
  <r>
    <n v="120230"/>
    <s v="Non-Graded - College Data Requirement"/>
    <x v="1"/>
    <n v="21"/>
    <x v="1"/>
    <s v=" STAT-1010-920 "/>
    <n v="21"/>
    <x v="5"/>
  </r>
  <r>
    <n v="120230"/>
    <s v="Diversity Project"/>
    <x v="2"/>
    <n v="18"/>
    <x v="8"/>
    <s v=" SOCY-2010-02 "/>
    <n v="18"/>
    <x v="2"/>
  </r>
  <r>
    <n v="120426"/>
    <s v="CWO3"/>
    <x v="1"/>
    <n v="21"/>
    <x v="5"/>
    <s v=" ELET-1520-CN2 "/>
    <n v="21"/>
    <x v="12"/>
  </r>
  <r>
    <n v="120426"/>
    <s v="CWO1"/>
    <x v="0"/>
    <n v="17"/>
    <x v="5"/>
    <s v=" ELET-1520-CN2 "/>
    <n v="17"/>
    <x v="12"/>
  </r>
  <r>
    <n v="120426"/>
    <s v="CWO2"/>
    <x v="0"/>
    <n v="17"/>
    <x v="5"/>
    <s v=" ELET-1520-CN2 "/>
    <n v="17"/>
    <x v="12"/>
  </r>
  <r>
    <n v="120426"/>
    <s v="Non Graded Value Rubric"/>
    <x v="1"/>
    <n v="21"/>
    <x v="7"/>
    <s v=" MATH-1150-01CN "/>
    <n v="21"/>
    <x v="5"/>
  </r>
  <r>
    <n v="120426"/>
    <s v="Midterm Exam"/>
    <x v="1"/>
    <n v="21"/>
    <x v="6"/>
    <s v=" MATH-1110-02CN "/>
    <n v="21"/>
    <x v="5"/>
  </r>
  <r>
    <n v="117858"/>
    <s v="Non Graded Value Rubric"/>
    <x v="1"/>
    <n v="18"/>
    <x v="8"/>
    <s v=" MATH-1110-920 "/>
    <n v="18"/>
    <x v="5"/>
  </r>
  <r>
    <n v="117858"/>
    <s v="Non-graded Value Added Rubric"/>
    <x v="4"/>
    <n v="20"/>
    <x v="1"/>
    <s v=" ENGL-1010-18 "/>
    <n v="20"/>
    <x v="23"/>
  </r>
  <r>
    <n v="117858"/>
    <s v="Value Rubric"/>
    <x v="4"/>
    <n v="13"/>
    <x v="8"/>
    <s v=" PSYC-1010-921 "/>
    <n v="13"/>
    <x v="2"/>
  </r>
  <r>
    <n v="44305"/>
    <s v="Value Rubric"/>
    <x v="4"/>
    <n v="15"/>
    <x v="1"/>
    <s v=" PSYC-1010-04 "/>
    <n v="15"/>
    <x v="2"/>
  </r>
  <r>
    <n v="44305"/>
    <s v="Research Paper"/>
    <x v="4"/>
    <n v="15"/>
    <x v="8"/>
    <s v=" HMSV-2170-01 "/>
    <n v="15"/>
    <x v="9"/>
  </r>
  <r>
    <n v="44305"/>
    <s v="Test 2"/>
    <x v="1"/>
    <n v="24"/>
    <x v="1"/>
    <s v=" STAT-1010-30 "/>
    <n v="24"/>
    <x v="5"/>
  </r>
  <r>
    <n v="119061"/>
    <s v="Diversity Project"/>
    <x v="2"/>
    <n v="18"/>
    <x v="1"/>
    <s v=" SOCY-2010-01 "/>
    <n v="18"/>
    <x v="2"/>
  </r>
  <r>
    <n v="120036"/>
    <s v="Non-graded Value Added Rubric"/>
    <x v="4"/>
    <n v="15"/>
    <x v="1"/>
    <s v=" ENGL-1010-18 "/>
    <n v="15"/>
    <x v="23"/>
  </r>
  <r>
    <n v="120706"/>
    <s v="Non Graded Value Rubric"/>
    <x v="1"/>
    <n v="24"/>
    <x v="6"/>
    <s v=" STAT-1010-09 "/>
    <n v="24"/>
    <x v="5"/>
  </r>
  <r>
    <n v="120510"/>
    <s v="Test #6 Chapters 12 and 13"/>
    <x v="1"/>
    <n v="21"/>
    <x v="1"/>
    <s v=" MATH-1010-911 "/>
    <n v="21"/>
    <x v="5"/>
  </r>
  <r>
    <n v="120510"/>
    <s v="Value Rubric -Ungraded"/>
    <x v="0"/>
    <n v="20"/>
    <x v="6"/>
    <s v=" ECON-2510-920 "/>
    <n v="20"/>
    <x v="4"/>
  </r>
  <r>
    <n v="120510"/>
    <s v="Non Graded Value Rubric"/>
    <x v="5"/>
    <n v="17"/>
    <x v="1"/>
    <s v=" BUSM-1010-920 "/>
    <n v="17"/>
    <x v="4"/>
  </r>
  <r>
    <n v="120510"/>
    <s v="Ungraded VALUE Rubric"/>
    <x v="1"/>
    <n v="24"/>
    <x v="8"/>
    <s v=" ECON-1510-920 "/>
    <n v="24"/>
    <x v="4"/>
  </r>
  <r>
    <n v="120114"/>
    <s v="Non-Graded Value Rubric"/>
    <x v="1"/>
    <n v="21"/>
    <x v="5"/>
    <s v=" STAT-1010-05 "/>
    <n v="21"/>
    <x v="5"/>
  </r>
  <r>
    <n v="120114"/>
    <s v="VALUE Rubric"/>
    <x v="0"/>
    <n v="15"/>
    <x v="5"/>
    <s v=" ECON-1510-01 "/>
    <n v="15"/>
    <x v="4"/>
  </r>
  <r>
    <n v="120114"/>
    <s v="Non Graded Value Rubric- &quot;Information Literacy&quot;"/>
    <x v="5"/>
    <n v="17"/>
    <x v="8"/>
    <s v=" BUSM-1010-01 "/>
    <n v="17"/>
    <x v="4"/>
  </r>
  <r>
    <n v="120521"/>
    <s v="Value Rubric"/>
    <x v="4"/>
    <n v="13"/>
    <x v="8"/>
    <s v=" PSYC-1010-921 "/>
    <n v="13"/>
    <x v="2"/>
  </r>
  <r>
    <n v="120521"/>
    <s v="Diversity project"/>
    <x v="2"/>
    <n v="16"/>
    <x v="13"/>
    <s v=" SOCY-2010-02 "/>
    <n v="16"/>
    <x v="2"/>
  </r>
  <r>
    <n v="120726"/>
    <s v="Children's Concept Map"/>
    <x v="0"/>
    <n v="20"/>
    <x v="11"/>
    <s v=" RNUR-2030-01 "/>
    <n v="20"/>
    <x v="3"/>
  </r>
  <r>
    <n v="46883"/>
    <s v="Test 2"/>
    <x v="1"/>
    <n v="21"/>
    <x v="10"/>
    <s v=" STAT-1010-50 "/>
    <n v="21"/>
    <x v="5"/>
  </r>
  <r>
    <n v="107753"/>
    <s v="Ungraded VALUE Rubric"/>
    <x v="1"/>
    <n v="16"/>
    <x v="5"/>
    <s v=" ECON-1510-920 "/>
    <n v="16"/>
    <x v="4"/>
  </r>
  <r>
    <n v="107753"/>
    <s v="Non-Graded Value Rubric- Intercultural Knowledge and Competence"/>
    <x v="2"/>
    <n v="16"/>
    <x v="5"/>
    <s v=" BUSM-1050-920 "/>
    <n v="16"/>
    <x v="4"/>
  </r>
  <r>
    <n v="107753"/>
    <s v="Value Rubric -Ungraded"/>
    <x v="0"/>
    <n v="17"/>
    <x v="13"/>
    <s v=" ECON-2510-01 "/>
    <n v="17"/>
    <x v="4"/>
  </r>
  <r>
    <n v="107753"/>
    <s v="Non-Graded Value Rubric Oral Communication"/>
    <x v="3"/>
    <n v="17"/>
    <x v="7"/>
    <s v=" BUSM-1150-01 "/>
    <n v="17"/>
    <x v="4"/>
  </r>
  <r>
    <n v="107753"/>
    <s v="Non Graded Value Rubric- &quot;Information Literacy&quot;"/>
    <x v="5"/>
    <n v="13"/>
    <x v="8"/>
    <s v=" BUSM-1010-01 "/>
    <n v="13"/>
    <x v="4"/>
  </r>
  <r>
    <n v="107753"/>
    <s v="NON-GRADED Value Rubric- Critical Thinking"/>
    <x v="0"/>
    <n v="20"/>
    <x v="13"/>
    <s v=" BUSM-2272-920 "/>
    <n v="20"/>
    <x v="4"/>
  </r>
  <r>
    <n v="107753"/>
    <s v="NON GRADED Value Rubric- Written Communication"/>
    <x v="4"/>
    <n v="17"/>
    <x v="13"/>
    <s v=" BUSM-2272-920 "/>
    <n v="17"/>
    <x v="4"/>
  </r>
  <r>
    <n v="107753"/>
    <s v="Quantitative Literacy Value Rubric"/>
    <x v="1"/>
    <n v="21"/>
    <x v="8"/>
    <s v=" STAT-1010-06 "/>
    <n v="21"/>
    <x v="5"/>
  </r>
  <r>
    <n v="117380"/>
    <s v="Journal #2 Critical Thinking Value Rubric Assessment"/>
    <x v="0"/>
    <n v="15"/>
    <x v="8"/>
    <s v=" PSYC-2010-923 "/>
    <n v="15"/>
    <x v="2"/>
  </r>
  <r>
    <n v="117748"/>
    <s v="Non Graded Information Literacy Rubric"/>
    <x v="5"/>
    <n v="17"/>
    <x v="8"/>
    <s v=" ENGL-1030-10 "/>
    <n v="17"/>
    <x v="23"/>
  </r>
  <r>
    <n v="117748"/>
    <s v="Written Communication Rubric VALUE"/>
    <x v="4"/>
    <n v="17"/>
    <x v="8"/>
    <s v=" ENGL-1030-10 "/>
    <n v="17"/>
    <x v="23"/>
  </r>
  <r>
    <n v="117748"/>
    <s v="Diversity Project"/>
    <x v="2"/>
    <n v="21"/>
    <x v="1"/>
    <s v=" SOCY-2010-920 "/>
    <n v="21"/>
    <x v="2"/>
  </r>
  <r>
    <n v="117748"/>
    <s v="Non Graded Value Rubric- &quot;Information Literacy&quot;"/>
    <x v="5"/>
    <n v="15"/>
    <x v="8"/>
    <s v=" BUSM-1010-01 "/>
    <n v="15"/>
    <x v="4"/>
  </r>
  <r>
    <n v="118961"/>
    <s v="Ungraded VALUE Rubric for Quantitative Literacy"/>
    <x v="1"/>
    <n v="24"/>
    <x v="6"/>
    <s v=" ACCT-2050-01 "/>
    <n v="24"/>
    <x v="15"/>
  </r>
  <r>
    <n v="118961"/>
    <s v="Ungraded VALUE Rubric for Quantitative Literacy"/>
    <x v="1"/>
    <n v="24"/>
    <x v="6"/>
    <s v=" ACCT-2030-01 "/>
    <n v="24"/>
    <x v="15"/>
  </r>
  <r>
    <n v="118961"/>
    <s v="Information Literacy Value Rubric (ungraded)"/>
    <x v="5"/>
    <n v="17"/>
    <x v="5"/>
    <s v=" ACCT-2092-901 "/>
    <n v="17"/>
    <x v="15"/>
  </r>
  <r>
    <n v="118961"/>
    <s v="Oral Communications Value Rubric (ungraded)"/>
    <x v="3"/>
    <n v="20"/>
    <x v="5"/>
    <s v=" ACCT-2092-901 "/>
    <n v="20"/>
    <x v="15"/>
  </r>
  <r>
    <n v="118961"/>
    <s v="Written Communication Value Rubric (ungraded)"/>
    <x v="4"/>
    <n v="20"/>
    <x v="5"/>
    <s v=" ACCT-2092-901 "/>
    <n v="20"/>
    <x v="15"/>
  </r>
  <r>
    <n v="118961"/>
    <s v="Ungraded VALUE Rubric - Critical Thinking"/>
    <x v="0"/>
    <n v="20"/>
    <x v="5"/>
    <s v=" ACCT-2060-920 "/>
    <n v="20"/>
    <x v="15"/>
  </r>
  <r>
    <n v="118961"/>
    <s v="Non Graded Value Rubric- &quot;Information Literacy&quot;"/>
    <x v="5"/>
    <n v="20"/>
    <x v="8"/>
    <s v=" BUSM-1010-01 "/>
    <n v="20"/>
    <x v="4"/>
  </r>
  <r>
    <n v="118961"/>
    <s v="Ungraded VALUE Rubric"/>
    <x v="1"/>
    <n v="24"/>
    <x v="6"/>
    <s v=" ECON-1510-920 "/>
    <n v="24"/>
    <x v="4"/>
  </r>
  <r>
    <n v="118961"/>
    <s v="Non-Graded - College Data Requirement"/>
    <x v="1"/>
    <n v="24"/>
    <x v="8"/>
    <s v=" STAT-1010-920 "/>
    <n v="24"/>
    <x v="5"/>
  </r>
  <r>
    <n v="119589"/>
    <s v="Non Graded Value Rubric- &quot;Information Literacy&quot;"/>
    <x v="5"/>
    <n v="20"/>
    <x v="1"/>
    <s v=" BUSM-1010-02 "/>
    <n v="20"/>
    <x v="4"/>
  </r>
  <r>
    <n v="119589"/>
    <s v="Value Rubric -Ungraded"/>
    <x v="0"/>
    <n v="20"/>
    <x v="8"/>
    <s v=" ECON-2510-920 "/>
    <n v="20"/>
    <x v="4"/>
  </r>
  <r>
    <n v="119931"/>
    <s v="Course Project: Written Communication Value Rubric Assessment"/>
    <x v="4"/>
    <n v="15"/>
    <x v="1"/>
    <s v=" PSYC-1010-924 "/>
    <n v="15"/>
    <x v="2"/>
  </r>
  <r>
    <n v="120236"/>
    <s v="Non-Graded Value Rubric- Intercultural Knowledge and Competence"/>
    <x v="2"/>
    <n v="18"/>
    <x v="13"/>
    <s v=" BUSM-1050-920 "/>
    <n v="18"/>
    <x v="4"/>
  </r>
  <r>
    <n v="120236"/>
    <s v="non graded value rubric"/>
    <x v="1"/>
    <n v="18"/>
    <x v="11"/>
    <s v=" STAT-1010-07 "/>
    <n v="18"/>
    <x v="5"/>
  </r>
  <r>
    <n v="120236"/>
    <s v="Non-graded Value Added Rubric"/>
    <x v="4"/>
    <n v="17"/>
    <x v="7"/>
    <s v=" ENGL-1010-78 "/>
    <n v="17"/>
    <x v="23"/>
  </r>
  <r>
    <n v="120236"/>
    <s v="Non Graded Information Literacy Rubric"/>
    <x v="5"/>
    <n v="17"/>
    <x v="13"/>
    <s v=" ENGL-1030-24 "/>
    <n v="17"/>
    <x v="23"/>
  </r>
  <r>
    <n v="120236"/>
    <s v="Written Communication Rubric VALUE"/>
    <x v="4"/>
    <n v="15"/>
    <x v="13"/>
    <s v=" ENGL-1030-24 "/>
    <n v="15"/>
    <x v="23"/>
  </r>
  <r>
    <n v="120236"/>
    <s v="No grade - Written Communication Value Rubric"/>
    <x v="4"/>
    <n v="15"/>
    <x v="7"/>
    <s v=" PSYC-1010-920 "/>
    <n v="15"/>
    <x v="2"/>
  </r>
  <r>
    <n v="120456"/>
    <s v="Value Rubric"/>
    <x v="4"/>
    <n v="17"/>
    <x v="1"/>
    <s v=" PSYC-1010-04 "/>
    <n v="17"/>
    <x v="2"/>
  </r>
  <r>
    <n v="120780"/>
    <s v="Value Rubric"/>
    <x v="4"/>
    <n v="13"/>
    <x v="8"/>
    <s v=" PSYC-1010-921 "/>
    <n v="13"/>
    <x v="2"/>
  </r>
  <r>
    <n v="120729"/>
    <s v="Diversity project"/>
    <x v="2"/>
    <n v="16"/>
    <x v="7"/>
    <s v=" SOCY-2010-01 "/>
    <n v="16"/>
    <x v="2"/>
  </r>
  <r>
    <n v="118375"/>
    <s v="Diet/Bandages presentation"/>
    <x v="3"/>
    <n v="20"/>
    <x v="7"/>
    <s v=" RNUR-1010-01 "/>
    <n v="20"/>
    <x v="3"/>
  </r>
  <r>
    <n v="119170"/>
    <s v="Ungraded VALUE Rubric"/>
    <x v="1"/>
    <n v="18"/>
    <x v="11"/>
    <s v=" ECON-1510-920 "/>
    <n v="18"/>
    <x v="4"/>
  </r>
  <r>
    <n v="119170"/>
    <s v="Ungraded - Critical Thinking Rubric"/>
    <x v="0"/>
    <n v="15"/>
    <x v="5"/>
    <s v=" PSYC-2010-920 "/>
    <n v="15"/>
    <x v="2"/>
  </r>
  <r>
    <n v="119170"/>
    <s v="Non Graded Value Rubric"/>
    <x v="1"/>
    <n v="24"/>
    <x v="12"/>
    <s v=" STAT-1010-920 "/>
    <n v="24"/>
    <x v="5"/>
  </r>
  <r>
    <n v="119170"/>
    <s v="Non Graded Value Rubric"/>
    <x v="1"/>
    <n v="24"/>
    <x v="3"/>
    <s v=" MATH-1150-05 "/>
    <n v="24"/>
    <x v="5"/>
  </r>
  <r>
    <n v="119212"/>
    <s v="Non-Graded Rubric"/>
    <x v="0"/>
    <n v="17"/>
    <x v="5"/>
    <s v=" HMSV-1050-01 "/>
    <n v="17"/>
    <x v="9"/>
  </r>
  <r>
    <n v="119212"/>
    <s v="Research Paper"/>
    <x v="5"/>
    <n v="15"/>
    <x v="13"/>
    <s v=" HMSV-2270-01 "/>
    <n v="15"/>
    <x v="9"/>
  </r>
  <r>
    <n v="119212"/>
    <s v="Student Investigation Presentation"/>
    <x v="2"/>
    <n v="18"/>
    <x v="13"/>
    <s v=" HMSV-2110-30 "/>
    <n v="18"/>
    <x v="9"/>
  </r>
  <r>
    <n v="119212"/>
    <s v="Presentation "/>
    <x v="3"/>
    <n v="15"/>
    <x v="7"/>
    <s v=" HMSV-2070-01 "/>
    <n v="15"/>
    <x v="9"/>
  </r>
  <r>
    <n v="119649"/>
    <s v="Value Rubric -Ungraded"/>
    <x v="0"/>
    <n v="20"/>
    <x v="13"/>
    <s v=" ECON-2510-01 "/>
    <n v="20"/>
    <x v="4"/>
  </r>
  <r>
    <n v="119649"/>
    <s v="VALUE Rubric"/>
    <x v="0"/>
    <n v="17"/>
    <x v="5"/>
    <s v=" ECON-1510-01 "/>
    <n v="17"/>
    <x v="4"/>
  </r>
  <r>
    <n v="119649"/>
    <s v="Non-Graded Value Rubric- Intercultural Knowledge and Competence"/>
    <x v="2"/>
    <n v="18"/>
    <x v="5"/>
    <s v=" BUSM-1050-920 "/>
    <n v="18"/>
    <x v="4"/>
  </r>
  <r>
    <n v="119649"/>
    <s v="Non-Graded Value Rubric- Critical Thinking"/>
    <x v="0"/>
    <n v="17"/>
    <x v="13"/>
    <s v=" BUSM-2285-920 "/>
    <n v="17"/>
    <x v="4"/>
  </r>
  <r>
    <n v="119649"/>
    <s v="Non-Graded Value Rubric- Written Communication"/>
    <x v="4"/>
    <n v="15"/>
    <x v="13"/>
    <s v=" BUSM-2285-920 "/>
    <n v="15"/>
    <x v="4"/>
  </r>
  <r>
    <n v="120337"/>
    <s v="Test 2"/>
    <x v="1"/>
    <n v="24"/>
    <x v="1"/>
    <s v=" STAT-1010-07 "/>
    <n v="24"/>
    <x v="5"/>
  </r>
  <r>
    <n v="120359"/>
    <s v="Test 2"/>
    <x v="1"/>
    <n v="24"/>
    <x v="1"/>
    <s v=" STAT-1010-07 "/>
    <n v="24"/>
    <x v="5"/>
  </r>
  <r>
    <n v="118946"/>
    <s v="Course Project: Written Communication Value Rubric Assessment"/>
    <x v="4"/>
    <n v="15"/>
    <x v="1"/>
    <s v=" PSYC-1010-924 "/>
    <n v="15"/>
    <x v="2"/>
  </r>
  <r>
    <n v="118946"/>
    <s v="Non Graded Value Rubric"/>
    <x v="1"/>
    <n v="24"/>
    <x v="5"/>
    <s v=" STAT-1010-921 "/>
    <n v="24"/>
    <x v="5"/>
  </r>
  <r>
    <n v="118975"/>
    <s v="Course Project: Written Communication Value Rubric Assessment"/>
    <x v="4"/>
    <n v="15"/>
    <x v="1"/>
    <s v=" PSYC-1010-922 "/>
    <n v="15"/>
    <x v="2"/>
  </r>
  <r>
    <n v="118983"/>
    <s v="Course Project: Written Communication Value Rubric Assessment"/>
    <x v="4"/>
    <n v="15"/>
    <x v="1"/>
    <s v=" PSYC-1010-922 "/>
    <n v="15"/>
    <x v="2"/>
  </r>
  <r>
    <n v="118989"/>
    <s v="Non-Graded - College Data Requirement"/>
    <x v="1"/>
    <n v="18"/>
    <x v="5"/>
    <s v=" STAT-1010-920 "/>
    <n v="18"/>
    <x v="5"/>
  </r>
  <r>
    <n v="118989"/>
    <s v="Course Project: Written Communication Value Rubric Assessment"/>
    <x v="4"/>
    <n v="15"/>
    <x v="1"/>
    <s v=" PSYC-1010-924 "/>
    <n v="15"/>
    <x v="2"/>
  </r>
  <r>
    <n v="119095"/>
    <s v="Course Project: Written Communication Value Rubric Assessment"/>
    <x v="4"/>
    <n v="15"/>
    <x v="1"/>
    <s v=" PSYC-1010-922 "/>
    <n v="15"/>
    <x v="2"/>
  </r>
  <r>
    <n v="119104"/>
    <s v="Course Project: Written Communication Value Rubric Assessment"/>
    <x v="4"/>
    <n v="17"/>
    <x v="1"/>
    <s v=" PSYC-1010-924 "/>
    <n v="17"/>
    <x v="2"/>
  </r>
  <r>
    <n v="119104"/>
    <s v="Non-Graded - College Data Requirement"/>
    <x v="1"/>
    <n v="24"/>
    <x v="8"/>
    <s v=" STAT-1010-920 "/>
    <n v="24"/>
    <x v="5"/>
  </r>
  <r>
    <n v="119180"/>
    <s v="Non Graded Value Rubric"/>
    <x v="1"/>
    <n v="21"/>
    <x v="5"/>
    <s v=" STAT-1010-921 "/>
    <n v="21"/>
    <x v="5"/>
  </r>
  <r>
    <n v="119180"/>
    <s v="Non Graded Value Rubric"/>
    <x v="1"/>
    <n v="24"/>
    <x v="6"/>
    <s v=" MATH-1110-920 "/>
    <n v="24"/>
    <x v="5"/>
  </r>
  <r>
    <n v="119180"/>
    <s v="Course Project: Written Communication Value Rubric Assessment"/>
    <x v="4"/>
    <n v="15"/>
    <x v="1"/>
    <s v=" PSYC-1010-922 "/>
    <n v="15"/>
    <x v="2"/>
  </r>
  <r>
    <n v="119374"/>
    <s v="Course Project: Written Communication Value Rubric Assessment"/>
    <x v="4"/>
    <n v="13"/>
    <x v="1"/>
    <s v=" PSYC-1010-922 "/>
    <n v="13"/>
    <x v="2"/>
  </r>
  <r>
    <n v="119937"/>
    <s v="Non-Graded - College Data Requirement"/>
    <x v="1"/>
    <n v="16"/>
    <x v="8"/>
    <s v=" STAT-1010-920 "/>
    <n v="16"/>
    <x v="5"/>
  </r>
  <r>
    <n v="119937"/>
    <s v="Midterm Test_Chapters 1-5"/>
    <x v="1"/>
    <n v="18"/>
    <x v="1"/>
    <s v=" MATH-1110-920 "/>
    <n v="18"/>
    <x v="5"/>
  </r>
  <r>
    <n v="119397"/>
    <s v="Course Project: Written Communication Value Rubric Assessment"/>
    <x v="4"/>
    <n v="15"/>
    <x v="1"/>
    <s v=" PSYC-1010-922 "/>
    <n v="15"/>
    <x v="2"/>
  </r>
  <r>
    <n v="120484"/>
    <s v="Culture Statement"/>
    <x v="2"/>
    <n v="24"/>
    <x v="7"/>
    <s v=" VCMT-1050-01 "/>
    <n v="24"/>
    <x v="0"/>
  </r>
  <r>
    <n v="120484"/>
    <s v="Non-graded"/>
    <x v="0"/>
    <n v="20"/>
    <x v="13"/>
    <s v=" VCMT-1280-01 "/>
    <n v="20"/>
    <x v="0"/>
  </r>
  <r>
    <n v="120484"/>
    <s v="Value Rubric"/>
    <x v="4"/>
    <n v="13"/>
    <x v="8"/>
    <s v=" PSYC-1010-921 "/>
    <n v="13"/>
    <x v="2"/>
  </r>
  <r>
    <n v="120484"/>
    <s v="Ungraded Written"/>
    <x v="4"/>
    <n v="20"/>
    <x v="12"/>
    <s v=" VCMT-2850-920 "/>
    <n v="20"/>
    <x v="0"/>
  </r>
  <r>
    <n v="120484"/>
    <s v="Ungraded Oral"/>
    <x v="3"/>
    <n v="20"/>
    <x v="12"/>
    <s v=" VCMT-2850-920 "/>
    <n v="20"/>
    <x v="0"/>
  </r>
  <r>
    <n v="119194"/>
    <s v="Value Rubric"/>
    <x v="4"/>
    <n v="13"/>
    <x v="1"/>
    <s v=" PSYC-1010-04 "/>
    <n v="13"/>
    <x v="2"/>
  </r>
  <r>
    <n v="120321"/>
    <s v="Second Sketch "/>
    <x v="1"/>
    <n v="18"/>
    <x v="8"/>
    <s v=" CRMJ-1110-01 "/>
    <n v="18"/>
    <x v="11"/>
  </r>
  <r>
    <n v="120321"/>
    <s v="Final Paper"/>
    <x v="0"/>
    <n v="17"/>
    <x v="5"/>
    <s v=" CRMJ-2190-920 "/>
    <n v="17"/>
    <x v="11"/>
  </r>
  <r>
    <n v="120321"/>
    <s v="Final Self-Evaluation"/>
    <x v="5"/>
    <n v="20"/>
    <x v="5"/>
    <s v=" CRMJ-2190-920 "/>
    <n v="20"/>
    <x v="11"/>
  </r>
  <r>
    <n v="120321"/>
    <s v="Midterm Employer Evaluation"/>
    <x v="2"/>
    <n v="21"/>
    <x v="5"/>
    <s v=" CRMJ-2190-920 "/>
    <n v="21"/>
    <x v="11"/>
  </r>
  <r>
    <n v="119762"/>
    <s v="Non-Graded - College Data Requirement"/>
    <x v="1"/>
    <n v="24"/>
    <x v="8"/>
    <s v=" STAT-1010-920 "/>
    <n v="24"/>
    <x v="5"/>
  </r>
  <r>
    <n v="119762"/>
    <s v="Midterm Test_Chapters 1-5"/>
    <x v="1"/>
    <n v="18"/>
    <x v="1"/>
    <s v=" MATH-1110-920 "/>
    <n v="18"/>
    <x v="5"/>
  </r>
  <r>
    <n v="119818"/>
    <s v="Midterm Test_Chapters 1-5"/>
    <x v="1"/>
    <n v="21"/>
    <x v="1"/>
    <s v=" MATH-1110-920 "/>
    <n v="21"/>
    <x v="5"/>
  </r>
  <r>
    <n v="119818"/>
    <s v="Non-Graded - College Data Requirement"/>
    <x v="1"/>
    <n v="24"/>
    <x v="8"/>
    <s v=" STAT-1010-920 "/>
    <n v="24"/>
    <x v="5"/>
  </r>
  <r>
    <n v="119915"/>
    <s v="Value Rubric"/>
    <x v="4"/>
    <n v="13"/>
    <x v="8"/>
    <s v=" PSYC-1010-922 "/>
    <n v="13"/>
    <x v="2"/>
  </r>
  <r>
    <n v="119915"/>
    <s v="Non-Graded - College Data Requirement"/>
    <x v="1"/>
    <n v="16"/>
    <x v="8"/>
    <s v=" STAT-1010-920 "/>
    <n v="16"/>
    <x v="5"/>
  </r>
  <r>
    <n v="119915"/>
    <s v="Midterm Test_Chapters 1-5"/>
    <x v="1"/>
    <n v="18"/>
    <x v="1"/>
    <s v=" MATH-1110-920 "/>
    <n v="18"/>
    <x v="5"/>
  </r>
  <r>
    <n v="57818"/>
    <s v="Test 2"/>
    <x v="1"/>
    <n v="24"/>
    <x v="1"/>
    <s v=" STAT-1010-30 "/>
    <n v="24"/>
    <x v="5"/>
  </r>
  <r>
    <n v="57818"/>
    <s v="Course Project: Written Communication Value Rubric Assessment"/>
    <x v="4"/>
    <n v="15"/>
    <x v="1"/>
    <s v=" PSYC-1010-924 "/>
    <n v="15"/>
    <x v="2"/>
  </r>
  <r>
    <n v="119013"/>
    <s v="Final Pattern Assignment - work on in class tues and thurs this week"/>
    <x v="3"/>
    <n v="17"/>
    <x v="6"/>
    <s v=" CRMJ-2010-01 "/>
    <n v="17"/>
    <x v="11"/>
  </r>
  <r>
    <n v="119013"/>
    <s v="Non Graded Value Rubric"/>
    <x v="1"/>
    <n v="21"/>
    <x v="5"/>
    <s v=" STAT-1010-03 "/>
    <n v="21"/>
    <x v="5"/>
  </r>
  <r>
    <n v="118107"/>
    <s v="Value Rubric -Ungraded"/>
    <x v="0"/>
    <n v="20"/>
    <x v="6"/>
    <s v=" ECON-1010-920 "/>
    <n v="20"/>
    <x v="4"/>
  </r>
  <r>
    <n v="118126"/>
    <s v="Course Project: Written Communication Value Rubric Assessment"/>
    <x v="4"/>
    <n v="15"/>
    <x v="1"/>
    <s v=" PSYC-1010-922 "/>
    <n v="15"/>
    <x v="2"/>
  </r>
  <r>
    <n v="118126"/>
    <s v="Journal #2 Critical Thinking Value Rubric Assessment"/>
    <x v="0"/>
    <n v="15"/>
    <x v="8"/>
    <s v=" PSYC-2010-920 "/>
    <n v="15"/>
    <x v="2"/>
  </r>
  <r>
    <n v="115676"/>
    <s v="Test 2"/>
    <x v="1"/>
    <n v="18"/>
    <x v="1"/>
    <s v=" STAT-1010-07 "/>
    <n v="18"/>
    <x v="5"/>
  </r>
  <r>
    <n v="118045"/>
    <s v="Diet/Bandages presentation"/>
    <x v="3"/>
    <n v="20"/>
    <x v="6"/>
    <s v=" RNUR-1010-01 "/>
    <n v="20"/>
    <x v="3"/>
  </r>
  <r>
    <n v="118045"/>
    <s v="IV Calculation Homework"/>
    <x v="1"/>
    <n v="21"/>
    <x v="6"/>
    <s v=" RNUR-1010-01 "/>
    <n v="21"/>
    <x v="3"/>
  </r>
  <r>
    <n v="119252"/>
    <s v="NON-GRADED Value Rubric- Critical Thinking"/>
    <x v="0"/>
    <n v="17"/>
    <x v="13"/>
    <s v=" BUSM-2272-920 "/>
    <n v="17"/>
    <x v="4"/>
  </r>
  <r>
    <n v="119252"/>
    <s v="NON GRADED Value Rubric- Written Communication"/>
    <x v="4"/>
    <n v="20"/>
    <x v="13"/>
    <s v=" BUSM-2272-920 "/>
    <n v="20"/>
    <x v="4"/>
  </r>
  <r>
    <n v="119252"/>
    <s v="Non Graded Value Rubric- &quot;Information Literacy&quot;"/>
    <x v="5"/>
    <n v="15"/>
    <x v="8"/>
    <s v=" BUSM-1010-01 "/>
    <n v="15"/>
    <x v="4"/>
  </r>
  <r>
    <n v="119252"/>
    <s v="Value Rubric -Ungraded"/>
    <x v="0"/>
    <n v="17"/>
    <x v="7"/>
    <s v=" ECON-2510-920 "/>
    <n v="17"/>
    <x v="4"/>
  </r>
  <r>
    <n v="119252"/>
    <s v="Oral Communication Rubric"/>
    <x v="3"/>
    <n v="20"/>
    <x v="5"/>
    <s v=" COMM-1010-04 "/>
    <n v="20"/>
    <x v="14"/>
  </r>
  <r>
    <n v="119252"/>
    <s v="Ungraded VALUE Rubric"/>
    <x v="1"/>
    <n v="21"/>
    <x v="8"/>
    <s v=" ECON-1510-01 "/>
    <n v="21"/>
    <x v="4"/>
  </r>
  <r>
    <n v="119252"/>
    <s v="Non-Graded Value Rubric- Intercultural Knowledge and Competence"/>
    <x v="2"/>
    <n v="18"/>
    <x v="5"/>
    <s v=" BUSM-1050-920 "/>
    <n v="18"/>
    <x v="4"/>
  </r>
  <r>
    <n v="120649"/>
    <s v="Non-graded Value Added Rubric"/>
    <x v="4"/>
    <n v="15"/>
    <x v="6"/>
    <s v=" ENGL-1010-18 "/>
    <n v="15"/>
    <x v="23"/>
  </r>
  <r>
    <n v="120649"/>
    <s v="Midterm Exam"/>
    <x v="1"/>
    <n v="18"/>
    <x v="6"/>
    <s v=" MATH-1050-01 "/>
    <n v="18"/>
    <x v="5"/>
  </r>
  <r>
    <n v="120649"/>
    <s v="CWO1"/>
    <x v="0"/>
    <n v="17"/>
    <x v="5"/>
    <s v=" ELET-1520-30 "/>
    <n v="17"/>
    <x v="12"/>
  </r>
  <r>
    <n v="120649"/>
    <s v="CWO2"/>
    <x v="0"/>
    <n v="17"/>
    <x v="5"/>
    <s v=" ELET-1520-30 "/>
    <n v="17"/>
    <x v="12"/>
  </r>
  <r>
    <n v="120649"/>
    <s v="CWO3"/>
    <x v="1"/>
    <n v="21"/>
    <x v="5"/>
    <s v=" ELET-1520-30 "/>
    <n v="21"/>
    <x v="12"/>
  </r>
  <r>
    <n v="120649"/>
    <s v="Final Exam"/>
    <x v="1"/>
    <n v="16"/>
    <x v="1"/>
    <s v=" MATH-1050-01 "/>
    <n v="16"/>
    <x v="5"/>
  </r>
  <r>
    <n v="120649"/>
    <s v="Midterm Exam"/>
    <x v="1"/>
    <n v="16"/>
    <x v="1"/>
    <s v=" MATH-1050-01 "/>
    <n v="16"/>
    <x v="5"/>
  </r>
  <r>
    <n v="120649"/>
    <s v="Test Ch3"/>
    <x v="1"/>
    <n v="21"/>
    <x v="3"/>
    <s v=" MATH-1150-30 "/>
    <n v="21"/>
    <x v="5"/>
  </r>
  <r>
    <n v="120914"/>
    <s v="Course Project: Written Communication Value Rubric Assessment"/>
    <x v="4"/>
    <n v="15"/>
    <x v="1"/>
    <s v=" PSYC-1010-922 "/>
    <n v="15"/>
    <x v="2"/>
  </r>
  <r>
    <n v="119198"/>
    <s v="Non-Graded Value Rubric- Critical Thinking"/>
    <x v="0"/>
    <n v="20"/>
    <x v="11"/>
    <s v=" BUSM-2285-920 "/>
    <n v="20"/>
    <x v="4"/>
  </r>
  <r>
    <n v="119198"/>
    <s v="Non-Graded Value Rubric- Written Communication"/>
    <x v="4"/>
    <n v="20"/>
    <x v="11"/>
    <s v=" BUSM-2285-920 "/>
    <n v="20"/>
    <x v="4"/>
  </r>
  <r>
    <n v="119198"/>
    <s v="Non-Graded Value Rubric- Intercultural Knowledge and Competence"/>
    <x v="2"/>
    <n v="24"/>
    <x v="13"/>
    <s v=" BUSM-1050-920 "/>
    <n v="24"/>
    <x v="4"/>
  </r>
  <r>
    <n v="119198"/>
    <s v="Non Graded Value Rubric- &quot;Information Literacy&quot;"/>
    <x v="5"/>
    <n v="20"/>
    <x v="7"/>
    <s v=" BUSM-1010-01 "/>
    <n v="20"/>
    <x v="4"/>
  </r>
  <r>
    <n v="119488"/>
    <s v="Written Communication Rubric VALUE"/>
    <x v="4"/>
    <n v="13"/>
    <x v="5"/>
    <s v=" ENGL-1030-06 "/>
    <n v="13"/>
    <x v="23"/>
  </r>
  <r>
    <n v="119488"/>
    <s v="Non Graded Information Literacy Rubric"/>
    <x v="5"/>
    <n v="20"/>
    <x v="5"/>
    <s v=" ENGL-1030-06 "/>
    <n v="20"/>
    <x v="23"/>
  </r>
  <r>
    <n v="119666"/>
    <s v="Quantitative Literacy Value Rubric"/>
    <x v="1"/>
    <n v="24"/>
    <x v="8"/>
    <s v=" STAT-1010-06 "/>
    <n v="24"/>
    <x v="5"/>
  </r>
  <r>
    <n v="119666"/>
    <s v="Diversity Project"/>
    <x v="2"/>
    <n v="18"/>
    <x v="6"/>
    <s v=" SOCY-2010-921 "/>
    <n v="18"/>
    <x v="2"/>
  </r>
  <r>
    <n v="119666"/>
    <s v="Non Graded Information Literacy Rubric"/>
    <x v="5"/>
    <n v="20"/>
    <x v="6"/>
    <s v=" ENGL-1030-02 "/>
    <n v="20"/>
    <x v="23"/>
  </r>
  <r>
    <n v="119666"/>
    <s v="Oral Communication Rubric"/>
    <x v="3"/>
    <n v="20"/>
    <x v="5"/>
    <s v=" COMM-1010-04 "/>
    <n v="20"/>
    <x v="14"/>
  </r>
  <r>
    <n v="119666"/>
    <s v="Final Pattern Assignment - work on in class tues and thurs this week"/>
    <x v="3"/>
    <n v="20"/>
    <x v="6"/>
    <s v=" CRMJ-2010-01 "/>
    <n v="20"/>
    <x v="11"/>
  </r>
  <r>
    <n v="119810"/>
    <s v="Value Rubric"/>
    <x v="4"/>
    <n v="15"/>
    <x v="8"/>
    <s v=" PSYC-1010-922 "/>
    <n v="15"/>
    <x v="2"/>
  </r>
  <r>
    <n v="119825"/>
    <s v="Value Rubric"/>
    <x v="4"/>
    <n v="13"/>
    <x v="8"/>
    <s v=" PSYC-1010-922 "/>
    <n v="13"/>
    <x v="2"/>
  </r>
  <r>
    <n v="119887"/>
    <s v="Non Graded Value Rubric"/>
    <x v="1"/>
    <n v="24"/>
    <x v="5"/>
    <s v=" STAT-1010-26 "/>
    <n v="24"/>
    <x v="5"/>
  </r>
  <r>
    <n v="119889"/>
    <s v="Non-Graded - College Data Requirement"/>
    <x v="1"/>
    <n v="24"/>
    <x v="8"/>
    <s v=" STAT-1010-920 "/>
    <n v="24"/>
    <x v="5"/>
  </r>
  <r>
    <n v="119889"/>
    <s v="Midterm Test_Chapters 1-5"/>
    <x v="1"/>
    <n v="21"/>
    <x v="1"/>
    <s v=" MATH-1110-920 "/>
    <n v="21"/>
    <x v="5"/>
  </r>
  <r>
    <n v="119895"/>
    <s v="non graded value rubric"/>
    <x v="1"/>
    <n v="24"/>
    <x v="3"/>
    <s v=" STAT-1010-07 "/>
    <n v="24"/>
    <x v="5"/>
  </r>
  <r>
    <n v="119895"/>
    <s v="Ungraded - Critical Thinking Rubric"/>
    <x v="0"/>
    <n v="15"/>
    <x v="6"/>
    <s v=" PSYC-2010-920 "/>
    <n v="15"/>
    <x v="2"/>
  </r>
  <r>
    <n v="119895"/>
    <s v="Value Rubric"/>
    <x v="4"/>
    <n v="15"/>
    <x v="8"/>
    <s v=" PSYC-1010-922 "/>
    <n v="15"/>
    <x v="2"/>
  </r>
  <r>
    <n v="119898"/>
    <s v="Value Rubric"/>
    <x v="4"/>
    <n v="15"/>
    <x v="8"/>
    <s v=" PSYC-1010-922 "/>
    <n v="15"/>
    <x v="2"/>
  </r>
  <r>
    <n v="119906"/>
    <s v="Value Rubric"/>
    <x v="4"/>
    <n v="15"/>
    <x v="8"/>
    <s v=" PSYC-1010-922 "/>
    <n v="15"/>
    <x v="2"/>
  </r>
  <r>
    <n v="119909"/>
    <s v="Value Rubric"/>
    <x v="4"/>
    <n v="17"/>
    <x v="8"/>
    <s v=" PSYC-1010-922 "/>
    <n v="17"/>
    <x v="2"/>
  </r>
  <r>
    <n v="119909"/>
    <s v="Non-Graded - College Data Requirement"/>
    <x v="1"/>
    <n v="24"/>
    <x v="5"/>
    <s v=" STAT-1010-920 "/>
    <n v="24"/>
    <x v="5"/>
  </r>
  <r>
    <n v="119943"/>
    <s v="Midterm Test_Chapters 1-5"/>
    <x v="1"/>
    <n v="18"/>
    <x v="1"/>
    <s v=" MATH-1110-920 "/>
    <n v="18"/>
    <x v="5"/>
  </r>
  <r>
    <n v="119981"/>
    <s v="Value Rubric"/>
    <x v="4"/>
    <n v="15"/>
    <x v="8"/>
    <s v=" PSYC-1010-922 "/>
    <n v="15"/>
    <x v="2"/>
  </r>
  <r>
    <n v="119981"/>
    <s v="Non-Graded - College Data Requirement"/>
    <x v="1"/>
    <n v="24"/>
    <x v="5"/>
    <s v=" STAT-1010-920 "/>
    <n v="24"/>
    <x v="5"/>
  </r>
  <r>
    <n v="119981"/>
    <s v="Non Graded Value Rubric"/>
    <x v="1"/>
    <n v="24"/>
    <x v="6"/>
    <s v=" MATH-1110-920 "/>
    <n v="24"/>
    <x v="5"/>
  </r>
  <r>
    <n v="119991"/>
    <s v="Value Rubric"/>
    <x v="4"/>
    <n v="15"/>
    <x v="8"/>
    <s v=" PSYC-1010-922 "/>
    <n v="15"/>
    <x v="2"/>
  </r>
  <r>
    <n v="120290"/>
    <s v="Non-Graded - College Data Requirement"/>
    <x v="1"/>
    <n v="21"/>
    <x v="5"/>
    <s v=" STAT-1010-920 "/>
    <n v="21"/>
    <x v="5"/>
  </r>
  <r>
    <n v="120290"/>
    <s v="Value Rubric"/>
    <x v="4"/>
    <n v="15"/>
    <x v="8"/>
    <s v=" PSYC-1010-922 "/>
    <n v="15"/>
    <x v="2"/>
  </r>
  <r>
    <n v="120290"/>
    <s v="Non Graded Value Rubric"/>
    <x v="1"/>
    <n v="21"/>
    <x v="6"/>
    <s v=" MATH-1110-920 "/>
    <n v="21"/>
    <x v="5"/>
  </r>
  <r>
    <n v="117734"/>
    <s v="Ungraded VALUE Rubric"/>
    <x v="1"/>
    <n v="24"/>
    <x v="13"/>
    <s v=" ECON-1510-920 "/>
    <n v="24"/>
    <x v="4"/>
  </r>
  <r>
    <n v="117734"/>
    <s v="Non-Graded Value Rubric- Oral Communication"/>
    <x v="3"/>
    <n v="13"/>
    <x v="6"/>
    <s v=" BUSM-1050-30 "/>
    <n v="13"/>
    <x v="4"/>
  </r>
  <r>
    <n v="118868"/>
    <s v="Diversity Project"/>
    <x v="2"/>
    <n v="21"/>
    <x v="5"/>
    <s v=" SOCY-2010-02 "/>
    <n v="21"/>
    <x v="2"/>
  </r>
  <r>
    <n v="120686"/>
    <s v="Value Rubric"/>
    <x v="4"/>
    <n v="15"/>
    <x v="1"/>
    <s v=" PSYC-1010-04 "/>
    <n v="15"/>
    <x v="2"/>
  </r>
  <r>
    <n v="120686"/>
    <s v="Paper #3"/>
    <x v="0"/>
    <n v="13"/>
    <x v="5"/>
    <s v=" SOCY-1010-01 "/>
    <n v="13"/>
    <x v="2"/>
  </r>
  <r>
    <n v="120686"/>
    <s v="Test 2"/>
    <x v="1"/>
    <n v="24"/>
    <x v="1"/>
    <s v=" STAT-1010-08 "/>
    <n v="24"/>
    <x v="5"/>
  </r>
  <r>
    <n v="121093"/>
    <s v="Written Commuication"/>
    <x v="4"/>
    <n v="17"/>
    <x v="5"/>
    <s v=" ITEC-2500-01 "/>
    <n v="17"/>
    <x v="10"/>
  </r>
  <r>
    <n v="121093"/>
    <s v="Oral Communication"/>
    <x v="3"/>
    <n v="20"/>
    <x v="5"/>
    <s v=" ITEC-2500-01 "/>
    <n v="20"/>
    <x v="10"/>
  </r>
  <r>
    <n v="116807"/>
    <s v="UNGRADED Value Rubric"/>
    <x v="2"/>
    <n v="24"/>
    <x v="6"/>
    <s v=" SOCY-2010-920 "/>
    <n v="24"/>
    <x v="2"/>
  </r>
  <r>
    <n v="116807"/>
    <s v="Value Rubric"/>
    <x v="4"/>
    <n v="15"/>
    <x v="1"/>
    <s v=" PSYC-1010-04 "/>
    <n v="15"/>
    <x v="2"/>
  </r>
  <r>
    <n v="114970"/>
    <s v="Oral Communication Rubric"/>
    <x v="3"/>
    <n v="17"/>
    <x v="5"/>
    <s v=" COMM-1010-01 "/>
    <n v="17"/>
    <x v="14"/>
  </r>
  <r>
    <n v="117599"/>
    <s v="Non Graded Value Rubric"/>
    <x v="1"/>
    <n v="21"/>
    <x v="6"/>
    <s v=" STAT-1010-06 "/>
    <n v="21"/>
    <x v="5"/>
  </r>
  <r>
    <n v="117599"/>
    <s v="Critical Thinking Value Rubric"/>
    <x v="0"/>
    <n v="15"/>
    <x v="5"/>
    <s v=" PSYC-2100-920 "/>
    <n v="15"/>
    <x v="2"/>
  </r>
  <r>
    <n v="117896"/>
    <s v="Value Rubric"/>
    <x v="4"/>
    <n v="15"/>
    <x v="1"/>
    <s v=" PSYC-1010-04 "/>
    <n v="15"/>
    <x v="2"/>
  </r>
  <r>
    <n v="118720"/>
    <s v="NON GRADED Value Rubric- Written Communication"/>
    <x v="4"/>
    <n v="20"/>
    <x v="5"/>
    <s v=" BUSM-2272-900 "/>
    <n v="20"/>
    <x v="4"/>
  </r>
  <r>
    <n v="118720"/>
    <s v="NON-GRADED Value Rubric- Critical Thinking"/>
    <x v="0"/>
    <n v="20"/>
    <x v="5"/>
    <s v=" BUSM-2272-900 "/>
    <n v="20"/>
    <x v="4"/>
  </r>
  <r>
    <n v="118720"/>
    <s v="Value Rubric -Ungraded"/>
    <x v="0"/>
    <n v="13"/>
    <x v="5"/>
    <s v=" ECON-2510-920 "/>
    <n v="13"/>
    <x v="4"/>
  </r>
  <r>
    <n v="118720"/>
    <s v="Non-Graded Value Rubric- Oral Communication"/>
    <x v="3"/>
    <n v="15"/>
    <x v="6"/>
    <s v=" BUSM-1050-30 "/>
    <n v="15"/>
    <x v="4"/>
  </r>
  <r>
    <n v="118720"/>
    <s v="Ungraded VALUE Rubric"/>
    <x v="1"/>
    <n v="18"/>
    <x v="8"/>
    <s v=" ECON-1510-920 "/>
    <n v="18"/>
    <x v="4"/>
  </r>
  <r>
    <n v="119661"/>
    <s v="Children's Concept Map"/>
    <x v="0"/>
    <n v="20"/>
    <x v="11"/>
    <s v=" RNUR-2030-01 "/>
    <n v="20"/>
    <x v="3"/>
  </r>
  <r>
    <n v="119661"/>
    <s v="Lab Presentation"/>
    <x v="3"/>
    <n v="20"/>
    <x v="13"/>
    <s v=" RNUR-1050-01 "/>
    <n v="20"/>
    <x v="3"/>
  </r>
  <r>
    <n v="120131"/>
    <s v="Non-Graded Value Rubric- Intercultural Knowledge and Competence"/>
    <x v="2"/>
    <n v="21"/>
    <x v="5"/>
    <s v=" BUSM-1050-920 "/>
    <n v="21"/>
    <x v="4"/>
  </r>
  <r>
    <n v="120131"/>
    <s v="Non Graded Value Rubric"/>
    <x v="1"/>
    <n v="21"/>
    <x v="8"/>
    <s v=" MATH-1110-920 "/>
    <n v="21"/>
    <x v="5"/>
  </r>
  <r>
    <n v="120131"/>
    <s v="NON-GRADED Value Rubric- Critical Thinking"/>
    <x v="0"/>
    <n v="15"/>
    <x v="13"/>
    <s v=" BUSM-2272-920 "/>
    <n v="15"/>
    <x v="4"/>
  </r>
  <r>
    <n v="120131"/>
    <s v="NON GRADED Value Rubric- Written Communication"/>
    <x v="4"/>
    <n v="15"/>
    <x v="13"/>
    <s v=" BUSM-2272-920 "/>
    <n v="15"/>
    <x v="4"/>
  </r>
  <r>
    <n v="120131"/>
    <s v="Non Graded Value Rubric- &quot;Information Literacy&quot;"/>
    <x v="5"/>
    <n v="15"/>
    <x v="1"/>
    <s v=" BUSM-1010-02 "/>
    <n v="15"/>
    <x v="4"/>
  </r>
  <r>
    <n v="120131"/>
    <s v="Value Rubric -Ungraded"/>
    <x v="0"/>
    <n v="15"/>
    <x v="7"/>
    <s v=" ECON-2510-920 "/>
    <n v="15"/>
    <x v="4"/>
  </r>
  <r>
    <n v="120281"/>
    <s v="Presentation"/>
    <x v="3"/>
    <n v="17"/>
    <x v="3"/>
    <s v=" ITEC-2420-900 "/>
    <n v="17"/>
    <x v="10"/>
  </r>
  <r>
    <n v="120281"/>
    <s v="Non-graded Value Added Rubric"/>
    <x v="4"/>
    <n v="15"/>
    <x v="1"/>
    <s v=" ENGL-1010-911 "/>
    <n v="15"/>
    <x v="23"/>
  </r>
  <r>
    <n v="120393"/>
    <s v="Diversity Project"/>
    <x v="2"/>
    <n v="18"/>
    <x v="1"/>
    <s v=" SOCY-2010-01 "/>
    <n v="18"/>
    <x v="2"/>
  </r>
  <r>
    <n v="120433"/>
    <s v="Non Graded Value Rubric"/>
    <x v="1"/>
    <n v="24"/>
    <x v="8"/>
    <s v=" STAT-1010-09 "/>
    <n v="24"/>
    <x v="5"/>
  </r>
  <r>
    <n v="120433"/>
    <s v="Course Project: Written Communication Value Rubric Assessment"/>
    <x v="4"/>
    <n v="15"/>
    <x v="1"/>
    <s v=" PSYC-1010-922 "/>
    <n v="15"/>
    <x v="2"/>
  </r>
  <r>
    <n v="120433"/>
    <s v="Value Rubric -Ungraded"/>
    <x v="0"/>
    <n v="20"/>
    <x v="6"/>
    <s v=" ECON-1010-920 "/>
    <n v="20"/>
    <x v="4"/>
  </r>
  <r>
    <n v="120779"/>
    <s v="CWO1"/>
    <x v="0"/>
    <n v="17"/>
    <x v="13"/>
    <s v=" ELET-1520-30 "/>
    <n v="17"/>
    <x v="12"/>
  </r>
  <r>
    <n v="120779"/>
    <s v="CWO2"/>
    <x v="0"/>
    <n v="17"/>
    <x v="13"/>
    <s v=" ELET-1520-30 "/>
    <n v="17"/>
    <x v="12"/>
  </r>
  <r>
    <n v="120779"/>
    <s v="CWO3"/>
    <x v="1"/>
    <n v="21"/>
    <x v="13"/>
    <s v=" ELET-1520-30 "/>
    <n v="21"/>
    <x v="12"/>
  </r>
  <r>
    <n v="120779"/>
    <s v="Non-Graded Value Rubric- Written Communication"/>
    <x v="4"/>
    <n v="15"/>
    <x v="5"/>
    <s v=" ENGR-2850-01 "/>
    <n v="15"/>
    <x v="12"/>
  </r>
  <r>
    <n v="120779"/>
    <s v="Non-Graded Value Rubric- Critical Thinking"/>
    <x v="0"/>
    <n v="20"/>
    <x v="5"/>
    <s v=" ENGR-2850-01 "/>
    <n v="20"/>
    <x v="12"/>
  </r>
  <r>
    <n v="120779"/>
    <s v="Non-Graded Value Rubric- Information Literacy"/>
    <x v="5"/>
    <n v="17"/>
    <x v="5"/>
    <s v=" ENGR-2850-01 "/>
    <n v="17"/>
    <x v="12"/>
  </r>
  <r>
    <n v="120779"/>
    <s v="Non-Graded Rubric- Quantitative Literacy"/>
    <x v="1"/>
    <n v="21"/>
    <x v="5"/>
    <s v=" ENGR-2850-01 "/>
    <n v="21"/>
    <x v="12"/>
  </r>
  <r>
    <n v="120779"/>
    <s v="Test Ch3"/>
    <x v="1"/>
    <n v="21"/>
    <x v="7"/>
    <s v=" MATH-1150-02 "/>
    <n v="21"/>
    <x v="5"/>
  </r>
  <r>
    <n v="118038"/>
    <s v="Student Investigation Presentation"/>
    <x v="2"/>
    <n v="18"/>
    <x v="11"/>
    <s v=" HMSV-2110-01 "/>
    <n v="18"/>
    <x v="9"/>
  </r>
  <r>
    <n v="118038"/>
    <s v="Non-Graded Rubric"/>
    <x v="0"/>
    <n v="13"/>
    <x v="5"/>
    <s v=" HMSV-1050-01 "/>
    <n v="13"/>
    <x v="9"/>
  </r>
  <r>
    <n v="118038"/>
    <s v="Oral Presentation"/>
    <x v="3"/>
    <n v="13"/>
    <x v="3"/>
    <s v=" HMSV-2070-30 "/>
    <n v="13"/>
    <x v="9"/>
  </r>
  <r>
    <n v="118038"/>
    <s v="Research Paper"/>
    <x v="5"/>
    <n v="13"/>
    <x v="3"/>
    <s v=" HMSV-2050-01 "/>
    <n v="13"/>
    <x v="9"/>
  </r>
  <r>
    <n v="118038"/>
    <s v="Research Paper"/>
    <x v="5"/>
    <n v="13"/>
    <x v="11"/>
    <s v=" HMSV-2270-01 "/>
    <n v="13"/>
    <x v="9"/>
  </r>
  <r>
    <n v="118038"/>
    <s v="Non Graded Outcome Rubric"/>
    <x v="2"/>
    <n v="16"/>
    <x v="7"/>
    <s v=" PSYC-1090-01 "/>
    <n v="16"/>
    <x v="2"/>
  </r>
  <r>
    <n v="118838"/>
    <s v="Written Commuication"/>
    <x v="4"/>
    <n v="17"/>
    <x v="5"/>
    <s v=" ITEC-2500-01 "/>
    <n v="17"/>
    <x v="10"/>
  </r>
  <r>
    <n v="118838"/>
    <s v="Oral Communication"/>
    <x v="3"/>
    <n v="17"/>
    <x v="5"/>
    <s v=" ITEC-2500-01 "/>
    <n v="17"/>
    <x v="10"/>
  </r>
  <r>
    <n v="118838"/>
    <s v="Non-graded Value Added Rubric"/>
    <x v="4"/>
    <n v="13"/>
    <x v="6"/>
    <s v=" ENGL-1010-913 "/>
    <n v="13"/>
    <x v="23"/>
  </r>
  <r>
    <n v="119485"/>
    <s v="Ungraded - Critical Thinking Rubric"/>
    <x v="0"/>
    <n v="13"/>
    <x v="5"/>
    <s v=" PSYC-2010-922 "/>
    <n v="13"/>
    <x v="2"/>
  </r>
  <r>
    <n v="120301"/>
    <s v="Non-Graded Value Rubric- Oral Communication"/>
    <x v="3"/>
    <n v="15"/>
    <x v="6"/>
    <s v=" BUSM-1050-30 "/>
    <n v="15"/>
    <x v="4"/>
  </r>
  <r>
    <n v="120301"/>
    <s v="Non-Graded Value Rubric- Intercultural Knowledge and Competence"/>
    <x v="2"/>
    <n v="16"/>
    <x v="6"/>
    <s v=" BUSM-1050-30 "/>
    <n v="16"/>
    <x v="4"/>
  </r>
  <r>
    <n v="120301"/>
    <s v="Non Graded Value Rubric"/>
    <x v="5"/>
    <n v="15"/>
    <x v="1"/>
    <s v=" BUSM-1010-920 "/>
    <n v="15"/>
    <x v="4"/>
  </r>
  <r>
    <n v="120301"/>
    <s v="UNGRADED Value Rubric"/>
    <x v="2"/>
    <n v="18"/>
    <x v="5"/>
    <s v=" SOCY-2010-920 "/>
    <n v="18"/>
    <x v="2"/>
  </r>
  <r>
    <n v="120301"/>
    <s v="Value Rubric"/>
    <x v="4"/>
    <n v="15"/>
    <x v="8"/>
    <s v=" PSYC-1010-923 "/>
    <n v="15"/>
    <x v="2"/>
  </r>
  <r>
    <n v="120444"/>
    <s v="Diversity Project"/>
    <x v="2"/>
    <n v="16"/>
    <x v="8"/>
    <s v=" SOCY-2010-921 "/>
    <n v="16"/>
    <x v="2"/>
  </r>
  <r>
    <n v="120448"/>
    <s v="Final Pattern Assignment - work on in class tues and thurs this week"/>
    <x v="3"/>
    <n v="15"/>
    <x v="6"/>
    <s v=" CRMJ-2010-01 "/>
    <n v="15"/>
    <x v="11"/>
  </r>
  <r>
    <n v="118094"/>
    <s v="Non Graded Information Literacy Rubric"/>
    <x v="5"/>
    <n v="20"/>
    <x v="8"/>
    <s v=" ENGL-1030-10 "/>
    <n v="20"/>
    <x v="23"/>
  </r>
  <r>
    <n v="118094"/>
    <s v="Written Communication Rubric VALUE"/>
    <x v="4"/>
    <n v="20"/>
    <x v="8"/>
    <s v=" ENGL-1030-10 "/>
    <n v="20"/>
    <x v="23"/>
  </r>
  <r>
    <n v="118094"/>
    <s v="Non Graded Value Rubric"/>
    <x v="1"/>
    <n v="24"/>
    <x v="8"/>
    <s v=" MATH-1110-920 "/>
    <n v="24"/>
    <x v="5"/>
  </r>
  <r>
    <n v="120634"/>
    <s v="non graded value rubric"/>
    <x v="1"/>
    <n v="24"/>
    <x v="3"/>
    <s v=" STAT-1010-07 "/>
    <n v="24"/>
    <x v="5"/>
  </r>
  <r>
    <n v="95608"/>
    <s v="Village of Greendale Project"/>
    <x v="4"/>
    <n v="15"/>
    <x v="8"/>
    <s v=" CRMJ-2210-25 "/>
    <n v="15"/>
    <x v="11"/>
  </r>
  <r>
    <n v="120954"/>
    <s v="Written Communication Rubric VALUE"/>
    <x v="4"/>
    <n v="15"/>
    <x v="5"/>
    <s v=" ENGL-1030-06 "/>
    <n v="15"/>
    <x v="23"/>
  </r>
  <r>
    <n v="120954"/>
    <s v="Non Graded Information Literacy Rubric"/>
    <x v="5"/>
    <n v="15"/>
    <x v="5"/>
    <s v=" ENGL-1030-06 "/>
    <n v="15"/>
    <x v="23"/>
  </r>
  <r>
    <n v="120954"/>
    <s v="Non Graded Value Rubric"/>
    <x v="1"/>
    <n v="21"/>
    <x v="10"/>
    <s v=" STAT-1010-51 "/>
    <n v="21"/>
    <x v="5"/>
  </r>
  <r>
    <n v="120954"/>
    <s v="Written Commuication"/>
    <x v="4"/>
    <n v="20"/>
    <x v="5"/>
    <s v=" ITEC-2500-01 "/>
    <n v="20"/>
    <x v="10"/>
  </r>
  <r>
    <n v="120954"/>
    <s v="Oral Communication"/>
    <x v="3"/>
    <n v="20"/>
    <x v="5"/>
    <s v=" ITEC-2500-01 "/>
    <n v="20"/>
    <x v="10"/>
  </r>
  <r>
    <n v="120954"/>
    <s v="Test 2"/>
    <x v="1"/>
    <n v="16"/>
    <x v="5"/>
    <s v=" STAT-1010-15 "/>
    <n v="16"/>
    <x v="5"/>
  </r>
  <r>
    <n v="118054"/>
    <s v="Diversity Project"/>
    <x v="2"/>
    <n v="18"/>
    <x v="8"/>
    <s v=" SOCY-2010-920 "/>
    <n v="18"/>
    <x v="2"/>
  </r>
  <r>
    <n v="47360"/>
    <s v="Course Project: Written Communication Value Rubric Assessment"/>
    <x v="4"/>
    <n v="15"/>
    <x v="1"/>
    <s v=" PSYC-1010-922 "/>
    <n v="15"/>
    <x v="2"/>
  </r>
  <r>
    <n v="120800"/>
    <s v="Diet/Bandages presentation"/>
    <x v="3"/>
    <n v="20"/>
    <x v="3"/>
    <s v=" RNUR-1010-01 "/>
    <n v="20"/>
    <x v="3"/>
  </r>
  <r>
    <n v="120800"/>
    <s v="Non Graded Value Rubric"/>
    <x v="1"/>
    <n v="24"/>
    <x v="7"/>
    <s v=" STAT-1010-08 "/>
    <n v="24"/>
    <x v="5"/>
  </r>
  <r>
    <n v="120800"/>
    <s v="Diversity project"/>
    <x v="2"/>
    <n v="18"/>
    <x v="7"/>
    <s v=" SOCY-2010-01 "/>
    <n v="18"/>
    <x v="2"/>
  </r>
  <r>
    <n v="46534"/>
    <s v="Children's Concept Map"/>
    <x v="0"/>
    <n v="17"/>
    <x v="13"/>
    <s v=" RNUR-2030-01 "/>
    <n v="17"/>
    <x v="3"/>
  </r>
  <r>
    <n v="119108"/>
    <s v="Oral Communication Rubric"/>
    <x v="3"/>
    <n v="20"/>
    <x v="5"/>
    <s v=" COMM-1010-01 "/>
    <n v="20"/>
    <x v="14"/>
  </r>
  <r>
    <n v="119108"/>
    <s v="Cultural Diversity VALUE Rubric - Does not could toward grade"/>
    <x v="2"/>
    <n v="21"/>
    <x v="12"/>
    <s v=" RADS-2340-50 "/>
    <n v="21"/>
    <x v="13"/>
  </r>
  <r>
    <n v="119108"/>
    <s v="Non Graded Value Rubric"/>
    <x v="1"/>
    <n v="24"/>
    <x v="6"/>
    <s v=" STAT-1010-09 "/>
    <n v="24"/>
    <x v="5"/>
  </r>
  <r>
    <n v="119108"/>
    <s v="Oral communication"/>
    <x v="3"/>
    <n v="15"/>
    <x v="11"/>
    <s v=" RADS-2560-01 "/>
    <n v="15"/>
    <x v="13"/>
  </r>
  <r>
    <n v="119108"/>
    <s v="Non-graded Value Added Rubric"/>
    <x v="4"/>
    <n v="20"/>
    <x v="6"/>
    <s v=" ENGL-1010-78 "/>
    <n v="20"/>
    <x v="23"/>
  </r>
  <r>
    <n v="71066"/>
    <s v="Test 2"/>
    <x v="1"/>
    <n v="21"/>
    <x v="1"/>
    <s v=" STAT-1010-07 "/>
    <n v="21"/>
    <x v="5"/>
  </r>
  <r>
    <n v="71066"/>
    <s v="Diversity Project"/>
    <x v="2"/>
    <n v="18"/>
    <x v="8"/>
    <s v=" SOCY-2010-02 "/>
    <n v="18"/>
    <x v="2"/>
  </r>
  <r>
    <n v="118216"/>
    <s v="Non Graded Value Rubric"/>
    <x v="1"/>
    <n v="21"/>
    <x v="11"/>
    <s v=" MATH-1110-920 "/>
    <n v="21"/>
    <x v="5"/>
  </r>
  <r>
    <n v="118216"/>
    <s v="Value Rubric"/>
    <x v="4"/>
    <n v="13"/>
    <x v="8"/>
    <s v=" PSYC-1010-921 "/>
    <n v="13"/>
    <x v="2"/>
  </r>
  <r>
    <n v="119809"/>
    <s v="Non-Graded - College Data Requirement"/>
    <x v="1"/>
    <n v="18"/>
    <x v="8"/>
    <s v=" STAT-1010-920 "/>
    <n v="18"/>
    <x v="5"/>
  </r>
  <r>
    <n v="119809"/>
    <s v="Midterm Test_Chapters 1-5"/>
    <x v="1"/>
    <n v="21"/>
    <x v="1"/>
    <s v=" MATH-1110-920 "/>
    <n v="21"/>
    <x v="5"/>
  </r>
  <r>
    <n v="120189"/>
    <s v="Village of Greendale Project"/>
    <x v="4"/>
    <n v="15"/>
    <x v="8"/>
    <s v=" CRMJ-2210-25 "/>
    <n v="15"/>
    <x v="11"/>
  </r>
  <r>
    <n v="88831"/>
    <s v="Test 2"/>
    <x v="1"/>
    <n v="18"/>
    <x v="1"/>
    <s v=" STAT-1010-30 "/>
    <n v="18"/>
    <x v="5"/>
  </r>
  <r>
    <n v="119877"/>
    <s v="Non-Graded - College Data Requirement"/>
    <x v="1"/>
    <n v="24"/>
    <x v="5"/>
    <s v=" STAT-1010-920 "/>
    <n v="24"/>
    <x v="5"/>
  </r>
  <r>
    <n v="119877"/>
    <s v="Value Rubric"/>
    <x v="4"/>
    <n v="15"/>
    <x v="8"/>
    <s v=" PSYC-1010-922 "/>
    <n v="15"/>
    <x v="2"/>
  </r>
  <r>
    <n v="119883"/>
    <s v="Ungraded - Critical Thinking Rubric"/>
    <x v="0"/>
    <n v="15"/>
    <x v="13"/>
    <s v=" PSYC-2010-923 "/>
    <n v="15"/>
    <x v="2"/>
  </r>
  <r>
    <n v="119883"/>
    <s v="Value Rubric"/>
    <x v="4"/>
    <n v="13"/>
    <x v="8"/>
    <s v=" PSYC-1010-922 "/>
    <n v="13"/>
    <x v="2"/>
  </r>
  <r>
    <n v="119922"/>
    <s v="Non Graded Value Rubric"/>
    <x v="1"/>
    <n v="21"/>
    <x v="6"/>
    <s v=" MATH-1110-920 "/>
    <n v="21"/>
    <x v="5"/>
  </r>
  <r>
    <n v="119922"/>
    <s v="Value Rubric"/>
    <x v="4"/>
    <n v="15"/>
    <x v="8"/>
    <s v=" PSYC-1010-922 "/>
    <n v="15"/>
    <x v="2"/>
  </r>
  <r>
    <n v="119922"/>
    <s v="Non-Graded - College Data Requirement"/>
    <x v="1"/>
    <n v="24"/>
    <x v="5"/>
    <s v=" STAT-1010-920 "/>
    <n v="24"/>
    <x v="5"/>
  </r>
  <r>
    <n v="120297"/>
    <s v="Value Rubric"/>
    <x v="4"/>
    <n v="15"/>
    <x v="8"/>
    <s v=" PSYC-1010-922 "/>
    <n v="15"/>
    <x v="2"/>
  </r>
  <r>
    <n v="57876"/>
    <s v="Non-Graded Value Rubric"/>
    <x v="1"/>
    <n v="24"/>
    <x v="7"/>
    <s v=" STAT-1010-30 "/>
    <n v="24"/>
    <x v="5"/>
  </r>
  <r>
    <n v="57876"/>
    <s v="Value Rubric"/>
    <x v="4"/>
    <n v="13"/>
    <x v="8"/>
    <s v=" PSYC-1010-921 "/>
    <n v="13"/>
    <x v="2"/>
  </r>
  <r>
    <n v="96293"/>
    <s v="Village of Greendale Project"/>
    <x v="4"/>
    <n v="17"/>
    <x v="8"/>
    <s v=" CRMJ-2210-25 "/>
    <n v="17"/>
    <x v="11"/>
  </r>
  <r>
    <n v="118931"/>
    <s v="Non Graded Value Rubric"/>
    <x v="1"/>
    <n v="24"/>
    <x v="7"/>
    <s v=" MATH-1150-12 "/>
    <n v="24"/>
    <x v="5"/>
  </r>
  <r>
    <n v="119800"/>
    <s v="Non Graded Value Rubric"/>
    <x v="1"/>
    <n v="24"/>
    <x v="5"/>
    <s v=" STAT-1010-26 "/>
    <n v="24"/>
    <x v="5"/>
  </r>
  <r>
    <n v="117872"/>
    <s v="Non Graded Value Rubric- &quot;Information Literacy&quot;"/>
    <x v="5"/>
    <n v="15"/>
    <x v="1"/>
    <s v=" BUSM-1010-02 "/>
    <n v="15"/>
    <x v="4"/>
  </r>
  <r>
    <n v="120846"/>
    <s v="Diet/Bandages presentation"/>
    <x v="3"/>
    <n v="20"/>
    <x v="6"/>
    <s v=" RNUR-1010-01 "/>
    <n v="20"/>
    <x v="3"/>
  </r>
  <r>
    <n v="120846"/>
    <s v="IV Calculation Homework"/>
    <x v="1"/>
    <n v="16"/>
    <x v="6"/>
    <s v=" RNUR-1010-01 "/>
    <n v="16"/>
    <x v="3"/>
  </r>
  <r>
    <n v="94273"/>
    <s v="Non Graded Value Rubric"/>
    <x v="1"/>
    <n v="21"/>
    <x v="8"/>
    <s v=" STAT-1010-09 "/>
    <n v="21"/>
    <x v="5"/>
  </r>
  <r>
    <n v="118100"/>
    <s v="Non Graded Value Rubric"/>
    <x v="1"/>
    <n v="18"/>
    <x v="8"/>
    <s v=" STAT-1010-09 "/>
    <n v="18"/>
    <x v="5"/>
  </r>
  <r>
    <n v="118130"/>
    <s v="UNGRADED Value Rubric"/>
    <x v="2"/>
    <n v="24"/>
    <x v="5"/>
    <s v=" SOCY-2010-920 "/>
    <n v="24"/>
    <x v="2"/>
  </r>
  <r>
    <n v="118130"/>
    <s v="Non Graded Value Rubric"/>
    <x v="1"/>
    <n v="18"/>
    <x v="8"/>
    <s v=" STAT-1010-09 "/>
    <n v="18"/>
    <x v="5"/>
  </r>
  <r>
    <n v="120715"/>
    <s v="UNGRADED Value Rubric"/>
    <x v="2"/>
    <n v="24"/>
    <x v="6"/>
    <s v=" SOCY-2010-920 "/>
    <n v="24"/>
    <x v="2"/>
  </r>
  <r>
    <n v="120715"/>
    <s v="Research Presentation"/>
    <x v="3"/>
    <n v="15"/>
    <x v="6"/>
    <s v=" HMSV-2050-01 "/>
    <n v="15"/>
    <x v="9"/>
  </r>
  <r>
    <n v="120889"/>
    <s v="UNGRADED Value Rubric"/>
    <x v="2"/>
    <n v="24"/>
    <x v="6"/>
    <s v=" SOCY-2010-920 "/>
    <n v="24"/>
    <x v="2"/>
  </r>
  <r>
    <n v="53391"/>
    <s v="Final Pattern Assignment - work on in class tues and thurs this week"/>
    <x v="3"/>
    <n v="17"/>
    <x v="6"/>
    <s v=" CRMJ-2010-01 "/>
    <n v="17"/>
    <x v="11"/>
  </r>
  <r>
    <n v="53391"/>
    <s v="Final Indoor Actual Crime Scene - Sketching"/>
    <x v="1"/>
    <n v="18"/>
    <x v="5"/>
    <s v=" CRMJ-1110-01 "/>
    <n v="18"/>
    <x v="11"/>
  </r>
  <r>
    <n v="69855"/>
    <s v="Village of Greendale Project"/>
    <x v="4"/>
    <n v="17"/>
    <x v="8"/>
    <s v=" CRMJ-2210-25 "/>
    <n v="17"/>
    <x v="11"/>
  </r>
  <r>
    <n v="108114"/>
    <s v="Journal #2 Critical Thinking Value Rubric Assessment"/>
    <x v="0"/>
    <n v="15"/>
    <x v="8"/>
    <s v=" PSYC-2010-923 "/>
    <n v="15"/>
    <x v="2"/>
  </r>
  <r>
    <n v="115252"/>
    <s v="No grade - Written Communication Value Rubric"/>
    <x v="4"/>
    <n v="13"/>
    <x v="5"/>
    <s v=" PSYC-1010-922 "/>
    <n v="13"/>
    <x v="2"/>
  </r>
  <r>
    <n v="115252"/>
    <s v="Student Investigation Presentation"/>
    <x v="2"/>
    <n v="18"/>
    <x v="11"/>
    <s v=" HMSV-2110-30 "/>
    <n v="18"/>
    <x v="9"/>
  </r>
  <r>
    <n v="115252"/>
    <s v="Oral Presentation"/>
    <x v="3"/>
    <n v="20"/>
    <x v="3"/>
    <s v=" HMSV-2070-30 "/>
    <n v="20"/>
    <x v="9"/>
  </r>
  <r>
    <n v="115252"/>
    <s v="Non Graded Value Rubric"/>
    <x v="1"/>
    <n v="21"/>
    <x v="7"/>
    <s v=" STAT-1010-06 "/>
    <n v="21"/>
    <x v="5"/>
  </r>
  <r>
    <n v="115252"/>
    <s v="Ungraded - Critical Thinking Rubric"/>
    <x v="0"/>
    <n v="20"/>
    <x v="7"/>
    <s v=" PSYC-2010-920 "/>
    <n v="20"/>
    <x v="2"/>
  </r>
  <r>
    <n v="115252"/>
    <s v="Non-graded Value Added Rubric"/>
    <x v="4"/>
    <n v="13"/>
    <x v="8"/>
    <s v=" ENGL-1010-911 "/>
    <n v="13"/>
    <x v="23"/>
  </r>
  <r>
    <n v="115252"/>
    <s v="Research Paper"/>
    <x v="5"/>
    <n v="15"/>
    <x v="3"/>
    <s v=" HMSV-2050-900 "/>
    <n v="15"/>
    <x v="9"/>
  </r>
  <r>
    <n v="115256"/>
    <s v="Value Rubric"/>
    <x v="4"/>
    <n v="15"/>
    <x v="8"/>
    <s v=" PSYC-1010-921 "/>
    <n v="15"/>
    <x v="2"/>
  </r>
  <r>
    <n v="115774"/>
    <s v="Written Communication Rubric VALUE"/>
    <x v="4"/>
    <n v="20"/>
    <x v="5"/>
    <s v=" ENGL-1030-10 "/>
    <n v="20"/>
    <x v="23"/>
  </r>
  <r>
    <n v="119684"/>
    <s v="Written Communication Rubric VALUE"/>
    <x v="4"/>
    <n v="15"/>
    <x v="5"/>
    <s v=" ENGL-1030-06 "/>
    <n v="15"/>
    <x v="23"/>
  </r>
  <r>
    <n v="119684"/>
    <s v="Non Graded Information Literacy Rubric"/>
    <x v="5"/>
    <n v="15"/>
    <x v="5"/>
    <s v=" ENGL-1030-06 "/>
    <n v="15"/>
    <x v="23"/>
  </r>
  <r>
    <n v="119684"/>
    <s v="Oral Communication Rubric"/>
    <x v="3"/>
    <n v="13"/>
    <x v="5"/>
    <s v=" COMM-1010-01 "/>
    <n v="13"/>
    <x v="14"/>
  </r>
  <r>
    <n v="119684"/>
    <s v="Non Graded Value Rubric"/>
    <x v="1"/>
    <n v="18"/>
    <x v="5"/>
    <s v=" STAT-1010-09 "/>
    <n v="18"/>
    <x v="5"/>
  </r>
  <r>
    <n v="119684"/>
    <s v="Diversity Project"/>
    <x v="2"/>
    <n v="18"/>
    <x v="1"/>
    <s v=" SOCY-2010-01 "/>
    <n v="18"/>
    <x v="2"/>
  </r>
  <r>
    <n v="120016"/>
    <s v="Test 2"/>
    <x v="1"/>
    <n v="16"/>
    <x v="6"/>
    <s v=" STAT-1010-31 "/>
    <n v="16"/>
    <x v="5"/>
  </r>
  <r>
    <n v="120090"/>
    <s v="Test 2"/>
    <x v="1"/>
    <n v="24"/>
    <x v="6"/>
    <s v=" STAT-1010-31 "/>
    <n v="24"/>
    <x v="5"/>
  </r>
  <r>
    <n v="120556"/>
    <s v="Test 2"/>
    <x v="1"/>
    <n v="24"/>
    <x v="1"/>
    <s v=" STAT-1010-08 "/>
    <n v="24"/>
    <x v="5"/>
  </r>
  <r>
    <n v="120617"/>
    <s v="Non Graded Value Rubric"/>
    <x v="1"/>
    <n v="24"/>
    <x v="12"/>
    <s v=" STAT-1010-51 "/>
    <n v="24"/>
    <x v="5"/>
  </r>
  <r>
    <n v="120617"/>
    <s v="Diversity Project"/>
    <x v="2"/>
    <n v="18"/>
    <x v="8"/>
    <s v=" SOCY-2010-02 "/>
    <n v="18"/>
    <x v="2"/>
  </r>
  <r>
    <n v="120617"/>
    <s v="Non-Graded Value Rubric"/>
    <x v="1"/>
    <n v="16"/>
    <x v="5"/>
    <s v=" STAT-1010-08 "/>
    <n v="16"/>
    <x v="5"/>
  </r>
  <r>
    <n v="120617"/>
    <s v="Ungraded - Critical Thinking Rubric"/>
    <x v="0"/>
    <n v="13"/>
    <x v="3"/>
    <s v=" PSYC-2010-920 "/>
    <n v="13"/>
    <x v="2"/>
  </r>
  <r>
    <n v="121046"/>
    <s v="Village of Greendale Project"/>
    <x v="4"/>
    <n v="20"/>
    <x v="8"/>
    <s v=" CRMJ-2210-25 "/>
    <n v="20"/>
    <x v="11"/>
  </r>
  <r>
    <n v="118950"/>
    <s v="Non Graded Value Rubric"/>
    <x v="1"/>
    <n v="21"/>
    <x v="13"/>
    <s v=" STAT-1010-17CN "/>
    <n v="21"/>
    <x v="5"/>
  </r>
  <r>
    <n v="118950"/>
    <s v="Non-Graded Value Rubric- Intercultural Knowledge and Competence"/>
    <x v="2"/>
    <n v="21"/>
    <x v="13"/>
    <s v=" BUSM-1050-920 "/>
    <n v="21"/>
    <x v="4"/>
  </r>
  <r>
    <n v="119272"/>
    <s v="NON-GRADED OUTCOME RUBRIC"/>
    <x v="4"/>
    <n v="15"/>
    <x v="6"/>
    <s v=" VCMT-1085-01 "/>
    <n v="15"/>
    <x v="0"/>
  </r>
  <r>
    <n v="119272"/>
    <s v="Test 2"/>
    <x v="1"/>
    <n v="21"/>
    <x v="13"/>
    <s v=" STAT-1010-03 "/>
    <n v="21"/>
    <x v="5"/>
  </r>
  <r>
    <n v="119272"/>
    <s v="Written Communication Rubric VALUE"/>
    <x v="4"/>
    <n v="15"/>
    <x v="5"/>
    <s v=" ENGL-1030-10 "/>
    <n v="15"/>
    <x v="23"/>
  </r>
  <r>
    <n v="119272"/>
    <s v="Non Graded Information Literacy Rubric"/>
    <x v="5"/>
    <n v="17"/>
    <x v="5"/>
    <s v=" ENGL-1030-10 "/>
    <n v="17"/>
    <x v="23"/>
  </r>
  <r>
    <n v="119272"/>
    <s v="Oral Communication Rubric"/>
    <x v="3"/>
    <n v="17"/>
    <x v="5"/>
    <s v=" COMM-1010-06 "/>
    <n v="17"/>
    <x v="14"/>
  </r>
  <r>
    <n v="119272"/>
    <s v="Ungraded Oral"/>
    <x v="3"/>
    <n v="20"/>
    <x v="13"/>
    <s v=" VCMT-2850-920 "/>
    <n v="20"/>
    <x v="0"/>
  </r>
  <r>
    <n v="119272"/>
    <s v="Ungraded Written"/>
    <x v="4"/>
    <n v="17"/>
    <x v="13"/>
    <s v=" VCMT-2850-920 "/>
    <n v="17"/>
    <x v="0"/>
  </r>
  <r>
    <n v="119272"/>
    <s v="Culture Statement"/>
    <x v="2"/>
    <n v="24"/>
    <x v="6"/>
    <s v=" VCMT-1050-01 "/>
    <n v="24"/>
    <x v="0"/>
  </r>
  <r>
    <n v="119272"/>
    <s v="Non-graded"/>
    <x v="0"/>
    <n v="15"/>
    <x v="5"/>
    <s v=" VCMT-1280-01 "/>
    <n v="15"/>
    <x v="0"/>
  </r>
  <r>
    <n v="119413"/>
    <s v="NON-GRADED OUTCOME RUBRIC"/>
    <x v="4"/>
    <n v="20"/>
    <x v="6"/>
    <s v=" VCMT-1085-01 "/>
    <n v="20"/>
    <x v="0"/>
  </r>
  <r>
    <n v="119413"/>
    <s v="Culture Statement"/>
    <x v="2"/>
    <n v="24"/>
    <x v="6"/>
    <s v=" VCMT-1050-01 "/>
    <n v="24"/>
    <x v="0"/>
  </r>
  <r>
    <n v="119413"/>
    <s v="Ungraded Oral"/>
    <x v="3"/>
    <n v="20"/>
    <x v="13"/>
    <s v=" VCMT-2850-920 "/>
    <n v="20"/>
    <x v="0"/>
  </r>
  <r>
    <n v="119413"/>
    <s v="Ungraded Written"/>
    <x v="4"/>
    <n v="20"/>
    <x v="13"/>
    <s v=" VCMT-2850-920 "/>
    <n v="20"/>
    <x v="0"/>
  </r>
  <r>
    <n v="119413"/>
    <s v="Non Graded Value Rubric"/>
    <x v="1"/>
    <n v="24"/>
    <x v="5"/>
    <s v=" STAT-1010-03 "/>
    <n v="24"/>
    <x v="5"/>
  </r>
  <r>
    <n v="119413"/>
    <s v="Non-graded"/>
    <x v="0"/>
    <n v="20"/>
    <x v="5"/>
    <s v=" VCMT-1280-01 "/>
    <n v="20"/>
    <x v="0"/>
  </r>
  <r>
    <n v="119420"/>
    <s v="Non-graded Value Added Rubric"/>
    <x v="4"/>
    <n v="20"/>
    <x v="5"/>
    <s v=" ENGL-1010-10 "/>
    <n v="20"/>
    <x v="23"/>
  </r>
  <r>
    <n v="119446"/>
    <s v="Non Graded Value Rubric- &quot;Information Literacy&quot;"/>
    <x v="5"/>
    <n v="13"/>
    <x v="8"/>
    <s v=" BUSM-1010-01 "/>
    <n v="13"/>
    <x v="4"/>
  </r>
  <r>
    <n v="119929"/>
    <s v="Non Graded Value Rubric"/>
    <x v="1"/>
    <n v="21"/>
    <x v="5"/>
    <s v=" STAT-1010-921 "/>
    <n v="21"/>
    <x v="5"/>
  </r>
  <r>
    <n v="119945"/>
    <s v="Non-Graded Value Rubric- Intercultural Knowledge and Competence"/>
    <x v="2"/>
    <n v="16"/>
    <x v="13"/>
    <s v=" BUSM-1050-920 "/>
    <n v="16"/>
    <x v="4"/>
  </r>
  <r>
    <n v="119945"/>
    <s v="Non-Graded Value Rubric- Intercultural Knowledge and Competence"/>
    <x v="2"/>
    <n v="16"/>
    <x v="11"/>
    <s v=" BUSM-1050-920 "/>
    <n v="16"/>
    <x v="4"/>
  </r>
  <r>
    <n v="119945"/>
    <s v="Non-Graded Value Rubric- Critical Thinking"/>
    <x v="0"/>
    <n v="13"/>
    <x v="13"/>
    <s v=" BUSM-2285-920 "/>
    <n v="13"/>
    <x v="4"/>
  </r>
  <r>
    <n v="119945"/>
    <s v="Non-Graded Value Rubric- Written Communication"/>
    <x v="4"/>
    <n v="13"/>
    <x v="13"/>
    <s v=" BUSM-2285-920 "/>
    <n v="13"/>
    <x v="4"/>
  </r>
  <r>
    <n v="83988"/>
    <s v="Non Graded Value Rubric"/>
    <x v="1"/>
    <n v="21"/>
    <x v="11"/>
    <s v=" MATH-1110-920 "/>
    <n v="21"/>
    <x v="5"/>
  </r>
  <r>
    <n v="118972"/>
    <s v="Non Graded Value Rubric- &quot;Information Literacy&quot;"/>
    <x v="5"/>
    <n v="17"/>
    <x v="5"/>
    <s v=" BUSM-1010-01 "/>
    <n v="17"/>
    <x v="4"/>
  </r>
  <r>
    <n v="118972"/>
    <s v="Non Graded Value Rubric"/>
    <x v="1"/>
    <n v="21"/>
    <x v="6"/>
    <s v=" MATH-1150-01CN "/>
    <n v="21"/>
    <x v="5"/>
  </r>
  <r>
    <n v="119063"/>
    <s v="Research Paper"/>
    <x v="5"/>
    <n v="15"/>
    <x v="3"/>
    <s v=" HMSV-2050-01 "/>
    <n v="15"/>
    <x v="9"/>
  </r>
  <r>
    <n v="119063"/>
    <s v="Minority Report"/>
    <x v="0"/>
    <n v="17"/>
    <x v="13"/>
    <s v=" HMSV-1050-30 "/>
    <n v="17"/>
    <x v="9"/>
  </r>
  <r>
    <n v="119063"/>
    <s v="Course Project: Written Communication Value Rubric Assessment"/>
    <x v="4"/>
    <n v="15"/>
    <x v="1"/>
    <s v=" PSYC-1010-920 "/>
    <n v="15"/>
    <x v="2"/>
  </r>
  <r>
    <n v="119063"/>
    <s v="Student Investigation Presentation"/>
    <x v="2"/>
    <n v="18"/>
    <x v="11"/>
    <s v=" HMSV-2110-30 "/>
    <n v="18"/>
    <x v="9"/>
  </r>
  <r>
    <n v="119088"/>
    <s v="Non Graded Value Rubric"/>
    <x v="1"/>
    <n v="24"/>
    <x v="7"/>
    <s v=" MATH-1110-921 "/>
    <n v="24"/>
    <x v="5"/>
  </r>
  <r>
    <n v="119093"/>
    <s v="Non Graded Value Rubric"/>
    <x v="1"/>
    <n v="24"/>
    <x v="7"/>
    <s v=" MATH-1110-921 "/>
    <n v="24"/>
    <x v="5"/>
  </r>
  <r>
    <n v="119126"/>
    <s v="Non-Graded Value Rubric- Intercultural Knowledge and Competence"/>
    <x v="2"/>
    <n v="16"/>
    <x v="11"/>
    <s v=" BUSM-1050-920 "/>
    <n v="16"/>
    <x v="4"/>
  </r>
  <r>
    <n v="119126"/>
    <s v="Non Graded Value Rubric- &quot;Information Literacy&quot;"/>
    <x v="5"/>
    <n v="17"/>
    <x v="13"/>
    <s v=" BUSM-1010-01 "/>
    <n v="17"/>
    <x v="4"/>
  </r>
  <r>
    <n v="119133"/>
    <s v="Ungraded - Critical Thinking Rubric"/>
    <x v="0"/>
    <n v="15"/>
    <x v="5"/>
    <s v=" PSYC-2010-922 "/>
    <n v="15"/>
    <x v="2"/>
  </r>
  <r>
    <n v="119133"/>
    <s v="Course Project: Written Communication Value Rubric Assessment"/>
    <x v="4"/>
    <n v="13"/>
    <x v="1"/>
    <s v=" PSYC-1010-920 "/>
    <n v="13"/>
    <x v="2"/>
  </r>
  <r>
    <n v="119151"/>
    <s v="Course Project: Written Communication Value Rubric Assessment"/>
    <x v="4"/>
    <n v="13"/>
    <x v="1"/>
    <s v=" PSYC-1010-924 "/>
    <n v="13"/>
    <x v="2"/>
  </r>
  <r>
    <n v="119157"/>
    <s v="Course Project: Written Communication Value Rubric Assessment"/>
    <x v="4"/>
    <n v="15"/>
    <x v="1"/>
    <s v=" PSYC-1010-920 "/>
    <n v="15"/>
    <x v="2"/>
  </r>
  <r>
    <n v="121092"/>
    <s v="Non Graded Information Literacy Rubric"/>
    <x v="5"/>
    <n v="15"/>
    <x v="6"/>
    <s v=" ENGL-1030-02 "/>
    <n v="15"/>
    <x v="23"/>
  </r>
  <r>
    <n v="121092"/>
    <s v="Non-graded Value Added Rubric"/>
    <x v="4"/>
    <n v="13"/>
    <x v="1"/>
    <s v=" ENGL-1010-900 "/>
    <n v="13"/>
    <x v="23"/>
  </r>
  <r>
    <n v="121092"/>
    <s v="Final Exam"/>
    <x v="1"/>
    <n v="18"/>
    <x v="1"/>
    <s v=" MATH-1050-01 "/>
    <n v="18"/>
    <x v="5"/>
  </r>
  <r>
    <n v="121092"/>
    <s v="Midterm Exam"/>
    <x v="1"/>
    <n v="16"/>
    <x v="1"/>
    <s v=" MATH-1050-01 "/>
    <n v="16"/>
    <x v="5"/>
  </r>
  <r>
    <n v="120135"/>
    <s v="Non-Graded Value Rubric- Intercultural Knowledge and Competence"/>
    <x v="2"/>
    <n v="18"/>
    <x v="5"/>
    <s v=" BUSM-1050-920 "/>
    <n v="18"/>
    <x v="4"/>
  </r>
  <r>
    <n v="83806"/>
    <s v="OB Concept Map"/>
    <x v="0"/>
    <n v="17"/>
    <x v="5"/>
    <s v=" RNUR-2030-01 "/>
    <n v="17"/>
    <x v="3"/>
  </r>
  <r>
    <n v="83806"/>
    <s v="Children's Concept Map"/>
    <x v="0"/>
    <n v="20"/>
    <x v="5"/>
    <s v=" RNUR-2030-01 "/>
    <n v="20"/>
    <x v="3"/>
  </r>
  <r>
    <n v="119336"/>
    <s v="Journal #2 Critical Thinking Value Rubric Assessment"/>
    <x v="0"/>
    <n v="13"/>
    <x v="8"/>
    <s v=" PSYC-2010-920 "/>
    <n v="13"/>
    <x v="2"/>
  </r>
  <r>
    <n v="119336"/>
    <s v="Course Project: Written Communication Value Rubric Assessment"/>
    <x v="4"/>
    <n v="15"/>
    <x v="1"/>
    <s v=" PSYC-1010-922 "/>
    <n v="15"/>
    <x v="2"/>
  </r>
  <r>
    <n v="55194"/>
    <s v="Ungraded VALUE Rubric for Quantitative Literacy"/>
    <x v="1"/>
    <n v="24"/>
    <x v="6"/>
    <s v=" ACCT-2030-01 "/>
    <n v="24"/>
    <x v="15"/>
  </r>
  <r>
    <n v="55194"/>
    <s v="Non Graded Value Rubric"/>
    <x v="5"/>
    <n v="15"/>
    <x v="1"/>
    <s v=" BUSM-1010-920 "/>
    <n v="15"/>
    <x v="4"/>
  </r>
  <r>
    <n v="55194"/>
    <s v="Ungraded VALUE Rubric - Critical Thinking"/>
    <x v="0"/>
    <n v="20"/>
    <x v="8"/>
    <s v=" ACCT-2060-920 "/>
    <n v="20"/>
    <x v="15"/>
  </r>
  <r>
    <n v="55194"/>
    <s v="Information Literacy Value Rubric (ungraded)"/>
    <x v="5"/>
    <n v="17"/>
    <x v="5"/>
    <s v=" ACCT-2092-901 "/>
    <n v="17"/>
    <x v="15"/>
  </r>
  <r>
    <n v="55194"/>
    <s v="Oral Communications Value Rubric (ungraded)"/>
    <x v="3"/>
    <n v="20"/>
    <x v="5"/>
    <s v=" ACCT-2092-901 "/>
    <n v="20"/>
    <x v="15"/>
  </r>
  <r>
    <n v="55194"/>
    <s v="Written Communication Value Rubric (ungraded)"/>
    <x v="4"/>
    <n v="20"/>
    <x v="5"/>
    <s v=" ACCT-2092-901 "/>
    <n v="20"/>
    <x v="15"/>
  </r>
  <r>
    <n v="98869"/>
    <s v="Non-Graded Rubric"/>
    <x v="0"/>
    <n v="17"/>
    <x v="5"/>
    <s v=" HMSV-1050-01 "/>
    <n v="17"/>
    <x v="9"/>
  </r>
  <r>
    <n v="98869"/>
    <s v="Student Investigation Presentation"/>
    <x v="2"/>
    <n v="18"/>
    <x v="13"/>
    <s v=" HMSV-2110-30 "/>
    <n v="18"/>
    <x v="9"/>
  </r>
  <r>
    <n v="98869"/>
    <s v="Presentation "/>
    <x v="3"/>
    <n v="17"/>
    <x v="13"/>
    <s v=" HMSV-2070-30 "/>
    <n v="17"/>
    <x v="9"/>
  </r>
  <r>
    <n v="98869"/>
    <s v="Research Paper"/>
    <x v="5"/>
    <n v="15"/>
    <x v="3"/>
    <s v=" HMSV-2050-900 "/>
    <n v="15"/>
    <x v="9"/>
  </r>
  <r>
    <n v="98869"/>
    <s v="Non-Graded Outcome Rubric"/>
    <x v="5"/>
    <n v="20"/>
    <x v="3"/>
    <s v=" HMSV-2270-30 "/>
    <n v="20"/>
    <x v="9"/>
  </r>
  <r>
    <n v="98869"/>
    <s v="Final Exam"/>
    <x v="4"/>
    <n v="15"/>
    <x v="8"/>
    <s v=" CRMJ-1090-920 "/>
    <n v="15"/>
    <x v="11"/>
  </r>
  <r>
    <n v="121018"/>
    <s v="Ungraded - Critical Thinking Rubric"/>
    <x v="0"/>
    <n v="13"/>
    <x v="5"/>
    <s v=" PSYC-2010-922 "/>
    <n v="13"/>
    <x v="2"/>
  </r>
  <r>
    <n v="120340"/>
    <s v="Test 2"/>
    <x v="1"/>
    <n v="18"/>
    <x v="10"/>
    <s v=" STAT-1010-52 "/>
    <n v="18"/>
    <x v="5"/>
  </r>
  <r>
    <n v="119266"/>
    <s v="Quantitative Literacy Value Rubric"/>
    <x v="1"/>
    <n v="24"/>
    <x v="8"/>
    <s v=" STAT-1010-06 "/>
    <n v="24"/>
    <x v="5"/>
  </r>
  <r>
    <n v="121176"/>
    <s v="Non Graded Value Rubric- &quot;Information Literacy&quot;"/>
    <x v="5"/>
    <n v="13"/>
    <x v="7"/>
    <s v=" BUSM-1010-01 "/>
    <n v="13"/>
    <x v="4"/>
  </r>
  <r>
    <n v="88938"/>
    <s v="Diversity Project"/>
    <x v="2"/>
    <n v="16"/>
    <x v="1"/>
    <s v=" SOCY-2010-921 "/>
    <n v="16"/>
    <x v="2"/>
  </r>
  <r>
    <n v="40822"/>
    <s v="Test 2"/>
    <x v="1"/>
    <n v="21"/>
    <x v="1"/>
    <s v=" STAT-1010-02 "/>
    <n v="21"/>
    <x v="5"/>
  </r>
  <r>
    <n v="95294"/>
    <s v="Diversity Project"/>
    <x v="2"/>
    <n v="18"/>
    <x v="6"/>
    <s v=" SOCY-2010-01 "/>
    <n v="18"/>
    <x v="2"/>
  </r>
  <r>
    <n v="95294"/>
    <s v="Non Graded Value Rubric"/>
    <x v="1"/>
    <n v="24"/>
    <x v="3"/>
    <s v=" MATH-1110-920 "/>
    <n v="24"/>
    <x v="5"/>
  </r>
  <r>
    <n v="44083"/>
    <s v="Non-graded Value Added Rubric"/>
    <x v="4"/>
    <n v="17"/>
    <x v="8"/>
    <s v=" ENGL-1010-912 "/>
    <n v="17"/>
    <x v="23"/>
  </r>
  <r>
    <n v="118088"/>
    <s v="Quantitative Literacy Value Rubric"/>
    <x v="1"/>
    <n v="24"/>
    <x v="8"/>
    <s v=" STAT-1010-06 "/>
    <n v="24"/>
    <x v="5"/>
  </r>
  <r>
    <n v="118088"/>
    <s v="Non Graded Value Rubric- Intercultural Knowledge and Competence"/>
    <x v="2"/>
    <n v="16"/>
    <x v="8"/>
    <s v=" BUSM-1050-01 "/>
    <n v="16"/>
    <x v="4"/>
  </r>
  <r>
    <n v="118088"/>
    <s v="Non-Graded Value Rubric- Oral Communication"/>
    <x v="3"/>
    <n v="17"/>
    <x v="8"/>
    <s v=" BUSM-1050-01 "/>
    <n v="17"/>
    <x v="4"/>
  </r>
  <r>
    <n v="118088"/>
    <s v="NON GRADED Value Rubric- Written Communication"/>
    <x v="4"/>
    <n v="15"/>
    <x v="5"/>
    <s v=" BUSM-2272-900 "/>
    <n v="15"/>
    <x v="4"/>
  </r>
  <r>
    <n v="118088"/>
    <s v="NON-GRADED Value Rubric- Critical Thinking"/>
    <x v="0"/>
    <n v="20"/>
    <x v="5"/>
    <s v=" BUSM-2272-900 "/>
    <n v="20"/>
    <x v="4"/>
  </r>
  <r>
    <n v="118088"/>
    <s v="Non Graded Value Rubric"/>
    <x v="5"/>
    <n v="20"/>
    <x v="1"/>
    <s v=" BUSM-1010-920 "/>
    <n v="20"/>
    <x v="4"/>
  </r>
  <r>
    <n v="118569"/>
    <s v="Non-graded"/>
    <x v="0"/>
    <n v="20"/>
    <x v="8"/>
    <s v=" VCMT-1280-01 "/>
    <n v="20"/>
    <x v="0"/>
  </r>
  <r>
    <n v="118569"/>
    <s v="Ungraded Written"/>
    <x v="4"/>
    <n v="20"/>
    <x v="5"/>
    <s v=" VCMT-2850-900 "/>
    <n v="20"/>
    <x v="0"/>
  </r>
  <r>
    <n v="118569"/>
    <s v="Ungraded Oral"/>
    <x v="3"/>
    <n v="20"/>
    <x v="5"/>
    <s v=" VCMT-2850-900 "/>
    <n v="20"/>
    <x v="0"/>
  </r>
  <r>
    <n v="84900"/>
    <s v="Medical Journal Article Critique "/>
    <x v="4"/>
    <n v="20"/>
    <x v="6"/>
    <s v=" PHTA-1070-01 "/>
    <n v="20"/>
    <x v="8"/>
  </r>
  <r>
    <n v="118657"/>
    <s v="Test 2"/>
    <x v="1"/>
    <n v="18"/>
    <x v="17"/>
    <s v=" STAT-1010-50 "/>
    <n v="18"/>
    <x v="5"/>
  </r>
  <r>
    <n v="118657"/>
    <s v="Value Rubric Intercultural Comp"/>
    <x v="2"/>
    <n v="18"/>
    <x v="8"/>
    <s v=" COMM-2070-01CN "/>
    <n v="18"/>
    <x v="14"/>
  </r>
  <r>
    <n v="116041"/>
    <s v="Non-graded Value Added Rubric"/>
    <x v="4"/>
    <n v="13"/>
    <x v="1"/>
    <s v=" ENGL-1010-911 "/>
    <n v="13"/>
    <x v="23"/>
  </r>
  <r>
    <n v="119626"/>
    <s v="Non-graded"/>
    <x v="0"/>
    <n v="17"/>
    <x v="5"/>
    <s v=" VCMT-1280-01 "/>
    <n v="17"/>
    <x v="0"/>
  </r>
  <r>
    <n v="119626"/>
    <s v="Culture Statement"/>
    <x v="2"/>
    <n v="24"/>
    <x v="6"/>
    <s v=" VCMT-1050-01 "/>
    <n v="24"/>
    <x v="0"/>
  </r>
  <r>
    <n v="119626"/>
    <s v="Ungraded Oral"/>
    <x v="3"/>
    <n v="20"/>
    <x v="13"/>
    <s v=" VCMT-2850-920 "/>
    <n v="20"/>
    <x v="0"/>
  </r>
  <r>
    <n v="119626"/>
    <s v="Ungraded Written"/>
    <x v="4"/>
    <n v="20"/>
    <x v="13"/>
    <s v=" VCMT-2850-920 "/>
    <n v="20"/>
    <x v="0"/>
  </r>
  <r>
    <n v="120110"/>
    <s v="Non Graded Value Rubric"/>
    <x v="1"/>
    <n v="24"/>
    <x v="13"/>
    <s v=" STAT-1010-15 "/>
    <n v="24"/>
    <x v="5"/>
  </r>
  <r>
    <n v="120110"/>
    <s v="Diversity Project"/>
    <x v="2"/>
    <n v="21"/>
    <x v="1"/>
    <s v=" SOCY-2010-921 "/>
    <n v="21"/>
    <x v="2"/>
  </r>
  <r>
    <n v="104246"/>
    <s v="Ungraded - Critical Thinking Rubric"/>
    <x v="0"/>
    <n v="15"/>
    <x v="6"/>
    <s v=" PSYC-2010-920 "/>
    <n v="15"/>
    <x v="2"/>
  </r>
  <r>
    <n v="104246"/>
    <s v="Children's Concept Map"/>
    <x v="0"/>
    <n v="20"/>
    <x v="11"/>
    <s v=" RNUR-2030-01 "/>
    <n v="20"/>
    <x v="3"/>
  </r>
  <r>
    <n v="120493"/>
    <s v="Diversity Project"/>
    <x v="2"/>
    <n v="21"/>
    <x v="1"/>
    <s v=" SOCY-2010-920 "/>
    <n v="21"/>
    <x v="2"/>
  </r>
  <r>
    <n v="120493"/>
    <s v="Cultural Diversity VALUE Rubric - Does not could toward grade"/>
    <x v="2"/>
    <n v="21"/>
    <x v="12"/>
    <s v=" RADS-2340-50 "/>
    <n v="21"/>
    <x v="13"/>
  </r>
  <r>
    <n v="120493"/>
    <s v="Non Graded Value Rubric"/>
    <x v="1"/>
    <n v="24"/>
    <x v="6"/>
    <s v=" STAT-1010-06 "/>
    <n v="24"/>
    <x v="5"/>
  </r>
  <r>
    <n v="120493"/>
    <s v="Non Graded Information Literacy Rubric"/>
    <x v="5"/>
    <n v="15"/>
    <x v="1"/>
    <s v=" ENGL-1030-09 "/>
    <n v="15"/>
    <x v="23"/>
  </r>
  <r>
    <n v="120493"/>
    <s v="Written Communication Rubric VALUE"/>
    <x v="4"/>
    <n v="13"/>
    <x v="1"/>
    <s v=" ENGL-1030-09 "/>
    <n v="13"/>
    <x v="23"/>
  </r>
  <r>
    <n v="120493"/>
    <s v="Non-graded Value Added Rubric"/>
    <x v="4"/>
    <n v="17"/>
    <x v="5"/>
    <s v=" ENGL-1010-05 "/>
    <n v="17"/>
    <x v="23"/>
  </r>
  <r>
    <n v="120493"/>
    <s v="Oral communication"/>
    <x v="3"/>
    <n v="17"/>
    <x v="11"/>
    <s v=" RADS-2560-01 "/>
    <n v="17"/>
    <x v="13"/>
  </r>
  <r>
    <n v="80019"/>
    <s v="Value Rubric"/>
    <x v="4"/>
    <n v="15"/>
    <x v="1"/>
    <s v=" PSYC-1010-04 "/>
    <n v="15"/>
    <x v="2"/>
  </r>
  <r>
    <n v="114331"/>
    <s v="Second Sketch "/>
    <x v="1"/>
    <n v="18"/>
    <x v="8"/>
    <s v=" CRMJ-1110-01 "/>
    <n v="18"/>
    <x v="11"/>
  </r>
  <r>
    <n v="114331"/>
    <s v="Final Pattern Assignment - work on in class tues and thurs this week"/>
    <x v="3"/>
    <n v="15"/>
    <x v="6"/>
    <s v=" CRMJ-2010-01 "/>
    <n v="15"/>
    <x v="11"/>
  </r>
  <r>
    <n v="114331"/>
    <s v="Non Graded Information Literacy Rubric"/>
    <x v="5"/>
    <n v="13"/>
    <x v="8"/>
    <s v=" ENGL-1030-10 "/>
    <n v="13"/>
    <x v="23"/>
  </r>
  <r>
    <n v="114331"/>
    <s v="Written Communication Rubric VALUE"/>
    <x v="4"/>
    <n v="13"/>
    <x v="8"/>
    <s v=" ENGL-1030-10 "/>
    <n v="13"/>
    <x v="23"/>
  </r>
  <r>
    <n v="118604"/>
    <s v="Final Exam"/>
    <x v="1"/>
    <n v="16"/>
    <x v="1"/>
    <s v=" MATH-1050-01 "/>
    <n v="16"/>
    <x v="5"/>
  </r>
  <r>
    <n v="118604"/>
    <s v="Midterm Exam"/>
    <x v="1"/>
    <n v="21"/>
    <x v="1"/>
    <s v=" MATH-1050-01 "/>
    <n v="21"/>
    <x v="5"/>
  </r>
  <r>
    <n v="119186"/>
    <s v="Paper #3"/>
    <x v="0"/>
    <n v="13"/>
    <x v="8"/>
    <s v=" SOCY-1010-03 "/>
    <n v="13"/>
    <x v="2"/>
  </r>
  <r>
    <n v="117742"/>
    <s v="Test 2"/>
    <x v="1"/>
    <n v="21"/>
    <x v="1"/>
    <s v=" STAT-1010-30 "/>
    <n v="21"/>
    <x v="5"/>
  </r>
  <r>
    <n v="118458"/>
    <s v="Non Graded Value Rubric"/>
    <x v="1"/>
    <n v="21"/>
    <x v="6"/>
    <s v=" STAT-1010-06 "/>
    <n v="21"/>
    <x v="5"/>
  </r>
  <r>
    <n v="121178"/>
    <s v="Midterm Test_Chapters 1-5"/>
    <x v="1"/>
    <n v="18"/>
    <x v="1"/>
    <s v=" MATH-1110-920 "/>
    <n v="18"/>
    <x v="5"/>
  </r>
  <r>
    <n v="115443"/>
    <s v="Ungraded - Critical Thinking Rubric"/>
    <x v="0"/>
    <n v="13"/>
    <x v="13"/>
    <s v=" PSYC-2010-921 "/>
    <n v="13"/>
    <x v="2"/>
  </r>
  <r>
    <n v="116016"/>
    <s v="NOT GRADED - Critical Thinking Value Rubric"/>
    <x v="0"/>
    <n v="17"/>
    <x v="11"/>
    <s v=" PSYC-2100-920 "/>
    <n v="17"/>
    <x v="2"/>
  </r>
  <r>
    <n v="119830"/>
    <s v="Value Rubric"/>
    <x v="4"/>
    <n v="15"/>
    <x v="8"/>
    <s v=" PSYC-1010-922 "/>
    <n v="15"/>
    <x v="2"/>
  </r>
  <r>
    <n v="121258"/>
    <s v="Non-Graded - College Data Requirement"/>
    <x v="1"/>
    <n v="24"/>
    <x v="5"/>
    <s v=" STAT-1010-920 "/>
    <n v="24"/>
    <x v="5"/>
  </r>
  <r>
    <n v="121258"/>
    <s v="Non Graded Value Rubric"/>
    <x v="1"/>
    <n v="24"/>
    <x v="6"/>
    <s v=" MATH-1110-920 "/>
    <n v="24"/>
    <x v="5"/>
  </r>
  <r>
    <n v="121258"/>
    <s v="Value Rubric"/>
    <x v="4"/>
    <n v="15"/>
    <x v="8"/>
    <s v=" PSYC-1010-922 "/>
    <n v="15"/>
    <x v="2"/>
  </r>
  <r>
    <n v="120683"/>
    <s v="Diet/Bandages presentation"/>
    <x v="3"/>
    <n v="20"/>
    <x v="6"/>
    <s v=" RNUR-1010-01 "/>
    <n v="20"/>
    <x v="3"/>
  </r>
  <r>
    <n v="120683"/>
    <s v="IV Calculation Homework"/>
    <x v="1"/>
    <n v="24"/>
    <x v="6"/>
    <s v=" RNUR-1010-01 "/>
    <n v="24"/>
    <x v="3"/>
  </r>
  <r>
    <n v="53470"/>
    <s v="Test 2"/>
    <x v="1"/>
    <n v="16"/>
    <x v="6"/>
    <s v=" STAT-1010-31 "/>
    <n v="16"/>
    <x v="5"/>
  </r>
  <r>
    <n v="119542"/>
    <s v="Written Communication Value Rubric"/>
    <x v="4"/>
    <n v="17"/>
    <x v="6"/>
    <s v=" PSYC-1010-07 "/>
    <n v="17"/>
    <x v="2"/>
  </r>
  <r>
    <n v="119636"/>
    <s v="Written Communication Value Rubric"/>
    <x v="4"/>
    <n v="17"/>
    <x v="6"/>
    <s v=" PSYC-1010-07 "/>
    <n v="17"/>
    <x v="2"/>
  </r>
  <r>
    <n v="60390"/>
    <s v="Non Graded Value Rubric"/>
    <x v="1"/>
    <n v="16"/>
    <x v="6"/>
    <s v=" STAT-1010-921 "/>
    <n v="16"/>
    <x v="5"/>
  </r>
  <r>
    <n v="117775"/>
    <s v="Non Graded Value Rubric"/>
    <x v="1"/>
    <n v="21"/>
    <x v="12"/>
    <s v=" STAT-1010-920 "/>
    <n v="21"/>
    <x v="5"/>
  </r>
  <r>
    <n v="117775"/>
    <s v="Test 2"/>
    <x v="1"/>
    <n v="21"/>
    <x v="6"/>
    <s v=" STAT-1010-31 "/>
    <n v="21"/>
    <x v="5"/>
  </r>
  <r>
    <n v="118646"/>
    <s v="Non-Graded - College Data Requirement"/>
    <x v="1"/>
    <n v="24"/>
    <x v="5"/>
    <s v=" STAT-1010-920 "/>
    <n v="24"/>
    <x v="5"/>
  </r>
  <r>
    <n v="118646"/>
    <s v="Journal #2 Critical Thinking Value Rubric Assessment"/>
    <x v="0"/>
    <n v="13"/>
    <x v="8"/>
    <s v=" PSYC-2010-920 "/>
    <n v="13"/>
    <x v="2"/>
  </r>
  <r>
    <n v="118646"/>
    <s v="Value Rubric"/>
    <x v="4"/>
    <n v="15"/>
    <x v="1"/>
    <s v=" PSYC-1010-04 "/>
    <n v="15"/>
    <x v="2"/>
  </r>
  <r>
    <n v="118948"/>
    <s v="Non-Graded Value Rubric- Intercultural Knowledge and Competence"/>
    <x v="2"/>
    <n v="18"/>
    <x v="13"/>
    <s v=" BUSM-1050-920 "/>
    <n v="18"/>
    <x v="4"/>
  </r>
  <r>
    <n v="118948"/>
    <s v="Non-Graded Value Rubric- Critical Thinking"/>
    <x v="0"/>
    <n v="15"/>
    <x v="11"/>
    <s v=" BUSM-2285-920 "/>
    <n v="15"/>
    <x v="4"/>
  </r>
  <r>
    <n v="118948"/>
    <s v="Non-Graded Value Rubric- Written Communication"/>
    <x v="4"/>
    <n v="15"/>
    <x v="11"/>
    <s v=" BUSM-2285-920 "/>
    <n v="15"/>
    <x v="4"/>
  </r>
  <r>
    <n v="118948"/>
    <s v="VALUE Rubric -Ungraded"/>
    <x v="0"/>
    <n v="15"/>
    <x v="11"/>
    <s v=" ECON-2510-920 "/>
    <n v="15"/>
    <x v="4"/>
  </r>
  <r>
    <n v="119232"/>
    <s v="Midterm Exam"/>
    <x v="1"/>
    <n v="18"/>
    <x v="6"/>
    <s v=" MATH-1110-03CN "/>
    <n v="18"/>
    <x v="5"/>
  </r>
  <r>
    <n v="119232"/>
    <s v="Non Graded Value Rubric"/>
    <x v="1"/>
    <n v="21"/>
    <x v="13"/>
    <s v=" STAT-1010-17CN "/>
    <n v="21"/>
    <x v="5"/>
  </r>
  <r>
    <n v="119232"/>
    <s v="Non-Graded Value Rubric- Intercultural Knowledge and Competence"/>
    <x v="2"/>
    <n v="16"/>
    <x v="13"/>
    <s v=" BUSM-1050-920 "/>
    <n v="16"/>
    <x v="4"/>
  </r>
  <r>
    <n v="121166"/>
    <s v="VALUE Rubric Information Literacy"/>
    <x v="5"/>
    <n v="20"/>
    <x v="5"/>
    <s v=" COMM-2250-01 "/>
    <n v="20"/>
    <x v="14"/>
  </r>
  <r>
    <n v="121166"/>
    <s v="Non-graded Value Added Rubric"/>
    <x v="4"/>
    <n v="13"/>
    <x v="1"/>
    <s v=" ENGL-1010-12 "/>
    <n v="13"/>
    <x v="23"/>
  </r>
  <r>
    <n v="121166"/>
    <s v="Non Graded Information Literacy Rubric"/>
    <x v="5"/>
    <n v="20"/>
    <x v="8"/>
    <s v=" ENGL-1030-10 "/>
    <n v="20"/>
    <x v="23"/>
  </r>
  <r>
    <n v="121166"/>
    <s v="Diversity project"/>
    <x v="2"/>
    <n v="16"/>
    <x v="7"/>
    <s v=" SOCY-2010-01 "/>
    <n v="16"/>
    <x v="2"/>
  </r>
  <r>
    <n v="121166"/>
    <s v="Non-Value Added Rubric"/>
    <x v="2"/>
    <n v="21"/>
    <x v="8"/>
    <s v=" ENGL-2090-01 "/>
    <n v="21"/>
    <x v="23"/>
  </r>
  <r>
    <n v="121166"/>
    <s v="Value Rubric Intercultural Comp"/>
    <x v="2"/>
    <n v="18"/>
    <x v="8"/>
    <s v=" COMM-2070-01CN "/>
    <n v="18"/>
    <x v="14"/>
  </r>
  <r>
    <n v="119164"/>
    <s v="Non Graded Value Rubric"/>
    <x v="1"/>
    <n v="18"/>
    <x v="5"/>
    <s v=" STAT-1010-26 "/>
    <n v="18"/>
    <x v="5"/>
  </r>
  <r>
    <n v="114941"/>
    <s v="Non Graded Value Rubric"/>
    <x v="1"/>
    <n v="21"/>
    <x v="6"/>
    <s v=" STAT-1010-05CN "/>
    <n v="21"/>
    <x v="5"/>
  </r>
  <r>
    <n v="114941"/>
    <s v="Value Rubric"/>
    <x v="5"/>
    <n v="20"/>
    <x v="1"/>
    <s v=" BUSM-1010-CN "/>
    <n v="20"/>
    <x v="4"/>
  </r>
  <r>
    <n v="114941"/>
    <s v="Value Rubric"/>
    <x v="1"/>
    <n v="24"/>
    <x v="1"/>
    <s v=" ECON-1510-CN "/>
    <n v="24"/>
    <x v="4"/>
  </r>
  <r>
    <n v="114941"/>
    <s v="Value Rubric Intercultural Comp"/>
    <x v="2"/>
    <n v="18"/>
    <x v="5"/>
    <s v=" COMM-2070-01CN "/>
    <n v="18"/>
    <x v="14"/>
  </r>
  <r>
    <n v="115006"/>
    <s v="Value Rubric"/>
    <x v="1"/>
    <n v="21"/>
    <x v="1"/>
    <s v=" ECON-1510-CN "/>
    <n v="21"/>
    <x v="4"/>
  </r>
  <r>
    <n v="115006"/>
    <s v="Value Rubric Intercultural Comp"/>
    <x v="2"/>
    <n v="21"/>
    <x v="5"/>
    <s v=" COMM-2070-01CN "/>
    <n v="21"/>
    <x v="14"/>
  </r>
  <r>
    <n v="115006"/>
    <s v="Non Graded Value Rubric"/>
    <x v="1"/>
    <n v="21"/>
    <x v="6"/>
    <s v=" STAT-1010-05CN "/>
    <n v="21"/>
    <x v="5"/>
  </r>
  <r>
    <n v="115006"/>
    <s v="Value Rubric"/>
    <x v="5"/>
    <n v="20"/>
    <x v="1"/>
    <s v=" BUSM-1010-CN "/>
    <n v="20"/>
    <x v="4"/>
  </r>
  <r>
    <n v="115579"/>
    <s v="Non-graded"/>
    <x v="0"/>
    <n v="20"/>
    <x v="5"/>
    <s v=" VCMT-1280-01 "/>
    <n v="20"/>
    <x v="0"/>
  </r>
  <r>
    <n v="115579"/>
    <s v="Oral Communication Rubric"/>
    <x v="3"/>
    <n v="20"/>
    <x v="5"/>
    <s v=" COMM-1010-06 "/>
    <n v="20"/>
    <x v="14"/>
  </r>
  <r>
    <n v="115579"/>
    <s v="NON-GRADED OUTCOME RUBRIC"/>
    <x v="4"/>
    <n v="20"/>
    <x v="6"/>
    <s v=" VCMT-1085-01 "/>
    <n v="20"/>
    <x v="0"/>
  </r>
  <r>
    <n v="115579"/>
    <s v="Culture Statement"/>
    <x v="2"/>
    <n v="24"/>
    <x v="6"/>
    <s v=" VCMT-1050-01 "/>
    <n v="24"/>
    <x v="0"/>
  </r>
  <r>
    <n v="115579"/>
    <s v="Ungraded Oral"/>
    <x v="3"/>
    <n v="20"/>
    <x v="13"/>
    <s v=" VCMT-2850-920 "/>
    <n v="20"/>
    <x v="0"/>
  </r>
  <r>
    <n v="115579"/>
    <s v="Ungraded Written"/>
    <x v="4"/>
    <n v="20"/>
    <x v="13"/>
    <s v=" VCMT-2850-920 "/>
    <n v="20"/>
    <x v="0"/>
  </r>
  <r>
    <n v="115579"/>
    <s v="Non Graded Information Literacy Rubric"/>
    <x v="5"/>
    <n v="17"/>
    <x v="6"/>
    <s v=" ENGL-1030-02 "/>
    <n v="17"/>
    <x v="23"/>
  </r>
  <r>
    <n v="115579"/>
    <s v="Written Communication Rubric VALUE"/>
    <x v="4"/>
    <n v="20"/>
    <x v="6"/>
    <s v=" ENGL-1030-02 "/>
    <n v="20"/>
    <x v="23"/>
  </r>
  <r>
    <n v="118845"/>
    <s v="Value Rubric"/>
    <x v="1"/>
    <n v="18"/>
    <x v="1"/>
    <s v=" ECON-1510-CN "/>
    <n v="18"/>
    <x v="4"/>
  </r>
  <r>
    <n v="118845"/>
    <s v="Non Graded Value Rubric"/>
    <x v="1"/>
    <n v="21"/>
    <x v="6"/>
    <s v=" STAT-1010-05CN "/>
    <n v="21"/>
    <x v="5"/>
  </r>
  <r>
    <n v="118845"/>
    <s v="Value Rubric"/>
    <x v="5"/>
    <n v="15"/>
    <x v="1"/>
    <s v=" BUSM-1010-CN "/>
    <n v="15"/>
    <x v="4"/>
  </r>
  <r>
    <n v="118845"/>
    <s v="Value Rubric Intercultural Comp"/>
    <x v="2"/>
    <n v="21"/>
    <x v="5"/>
    <s v=" COMM-2070-01CN "/>
    <n v="21"/>
    <x v="14"/>
  </r>
  <r>
    <n v="118846"/>
    <s v="Value Rubric"/>
    <x v="1"/>
    <n v="24"/>
    <x v="1"/>
    <s v=" ECON-1510-CN "/>
    <n v="24"/>
    <x v="4"/>
  </r>
  <r>
    <n v="118846"/>
    <s v="Value Rubric"/>
    <x v="5"/>
    <n v="20"/>
    <x v="1"/>
    <s v=" BUSM-1010-CN "/>
    <n v="20"/>
    <x v="4"/>
  </r>
  <r>
    <n v="118846"/>
    <s v="Non Graded Value Rubric"/>
    <x v="1"/>
    <n v="24"/>
    <x v="6"/>
    <s v=" STAT-1010-05CN "/>
    <n v="24"/>
    <x v="5"/>
  </r>
  <r>
    <n v="118846"/>
    <s v="Value Rubric Intercultural Comp"/>
    <x v="2"/>
    <n v="21"/>
    <x v="5"/>
    <s v=" COMM-2070-01CN "/>
    <n v="21"/>
    <x v="14"/>
  </r>
  <r>
    <n v="118847"/>
    <s v="Non Graded Value Rubric"/>
    <x v="1"/>
    <n v="24"/>
    <x v="6"/>
    <s v=" STAT-1010-05CN "/>
    <n v="24"/>
    <x v="5"/>
  </r>
  <r>
    <n v="118847"/>
    <s v="Value Rubric Intercultural Comp"/>
    <x v="2"/>
    <n v="21"/>
    <x v="5"/>
    <s v=" COMM-2070-01CN "/>
    <n v="21"/>
    <x v="14"/>
  </r>
  <r>
    <n v="118847"/>
    <s v="Value Rubric"/>
    <x v="1"/>
    <n v="21"/>
    <x v="1"/>
    <s v=" ECON-1510-CN "/>
    <n v="21"/>
    <x v="4"/>
  </r>
  <r>
    <n v="118847"/>
    <s v="Non Graded Value Rubric"/>
    <x v="1"/>
    <n v="21"/>
    <x v="12"/>
    <s v=" MATH-1150-50 "/>
    <n v="21"/>
    <x v="5"/>
  </r>
  <r>
    <n v="118847"/>
    <s v="Value Rubric"/>
    <x v="5"/>
    <n v="17"/>
    <x v="1"/>
    <s v=" BUSM-1010-CN "/>
    <n v="17"/>
    <x v="4"/>
  </r>
  <r>
    <n v="118870"/>
    <s v="Value Rubric"/>
    <x v="5"/>
    <n v="20"/>
    <x v="1"/>
    <s v=" BUSM-1010-CN "/>
    <n v="20"/>
    <x v="4"/>
  </r>
  <r>
    <n v="118870"/>
    <s v="Non Graded Value Rubric"/>
    <x v="1"/>
    <n v="24"/>
    <x v="6"/>
    <s v=" STAT-1010-05CN "/>
    <n v="24"/>
    <x v="5"/>
  </r>
  <r>
    <n v="118870"/>
    <s v="Value Rubric Intercultural Comp"/>
    <x v="2"/>
    <n v="24"/>
    <x v="5"/>
    <s v=" COMM-2070-01CN "/>
    <n v="24"/>
    <x v="14"/>
  </r>
  <r>
    <n v="118870"/>
    <s v="Value Rubric"/>
    <x v="1"/>
    <n v="24"/>
    <x v="1"/>
    <s v=" ECON-1510-CN "/>
    <n v="24"/>
    <x v="4"/>
  </r>
  <r>
    <n v="118876"/>
    <s v="Value Rubric"/>
    <x v="5"/>
    <n v="17"/>
    <x v="1"/>
    <s v=" BUSM-1010-CN "/>
    <n v="17"/>
    <x v="4"/>
  </r>
  <r>
    <n v="118876"/>
    <s v="Value Rubric"/>
    <x v="1"/>
    <n v="21"/>
    <x v="1"/>
    <s v=" ECON-1510-CN "/>
    <n v="21"/>
    <x v="4"/>
  </r>
  <r>
    <n v="118876"/>
    <s v="Value Rubric Intercultural Comp"/>
    <x v="2"/>
    <n v="21"/>
    <x v="5"/>
    <s v=" COMM-2070-01CN "/>
    <n v="21"/>
    <x v="14"/>
  </r>
  <r>
    <n v="118876"/>
    <s v="Non Graded Value Rubric"/>
    <x v="1"/>
    <n v="21"/>
    <x v="6"/>
    <s v=" STAT-1010-05CN "/>
    <n v="21"/>
    <x v="5"/>
  </r>
  <r>
    <n v="120221"/>
    <s v="Value Rubric"/>
    <x v="5"/>
    <n v="20"/>
    <x v="1"/>
    <s v=" BUSM-1010-CN "/>
    <n v="20"/>
    <x v="4"/>
  </r>
  <r>
    <n v="120221"/>
    <s v="Non Graded Value Rubric"/>
    <x v="1"/>
    <n v="18"/>
    <x v="6"/>
    <s v=" STAT-1010-05CN "/>
    <n v="18"/>
    <x v="5"/>
  </r>
  <r>
    <n v="120221"/>
    <s v="Value Rubric Intercultural Comp"/>
    <x v="2"/>
    <n v="18"/>
    <x v="5"/>
    <s v=" COMM-2070-01CN "/>
    <n v="18"/>
    <x v="14"/>
  </r>
  <r>
    <n v="120221"/>
    <s v="Value Rubric"/>
    <x v="1"/>
    <n v="21"/>
    <x v="1"/>
    <s v=" ECON-1510-CN "/>
    <n v="21"/>
    <x v="4"/>
  </r>
  <r>
    <n v="120224"/>
    <s v="Value Rubric"/>
    <x v="1"/>
    <n v="21"/>
    <x v="1"/>
    <s v=" ECON-1510-CN "/>
    <n v="21"/>
    <x v="4"/>
  </r>
  <r>
    <n v="120224"/>
    <s v="Value Rubric"/>
    <x v="5"/>
    <n v="17"/>
    <x v="1"/>
    <s v=" BUSM-1010-CN "/>
    <n v="17"/>
    <x v="4"/>
  </r>
  <r>
    <n v="120224"/>
    <s v="Value Rubric Intercultural Comp"/>
    <x v="2"/>
    <n v="21"/>
    <x v="5"/>
    <s v=" COMM-2070-01CN "/>
    <n v="21"/>
    <x v="14"/>
  </r>
  <r>
    <n v="120224"/>
    <s v="Non Graded Value Rubric"/>
    <x v="1"/>
    <n v="21"/>
    <x v="6"/>
    <s v=" STAT-1010-05CN "/>
    <n v="21"/>
    <x v="5"/>
  </r>
  <r>
    <n v="120225"/>
    <s v="Value Rubric Intercultural Comp"/>
    <x v="2"/>
    <n v="18"/>
    <x v="5"/>
    <s v=" COMM-2070-01CN "/>
    <n v="18"/>
    <x v="14"/>
  </r>
  <r>
    <n v="120225"/>
    <s v="Value Rubric"/>
    <x v="1"/>
    <n v="21"/>
    <x v="1"/>
    <s v=" ECON-1510-CN "/>
    <n v="21"/>
    <x v="4"/>
  </r>
  <r>
    <n v="120225"/>
    <s v="Non Graded Value Rubric"/>
    <x v="1"/>
    <n v="18"/>
    <x v="6"/>
    <s v=" STAT-1010-05CN "/>
    <n v="18"/>
    <x v="5"/>
  </r>
  <r>
    <n v="120225"/>
    <s v="Value Rubric"/>
    <x v="5"/>
    <n v="15"/>
    <x v="1"/>
    <s v=" BUSM-1010-CN "/>
    <n v="15"/>
    <x v="4"/>
  </r>
  <r>
    <n v="120315"/>
    <s v="Value Rubric Intercultural Comp"/>
    <x v="2"/>
    <n v="21"/>
    <x v="5"/>
    <s v=" COMM-2070-01CN "/>
    <n v="21"/>
    <x v="14"/>
  </r>
  <r>
    <n v="120315"/>
    <s v="Value Rubric"/>
    <x v="1"/>
    <n v="21"/>
    <x v="1"/>
    <s v=" ECON-1510-CN "/>
    <n v="21"/>
    <x v="4"/>
  </r>
  <r>
    <n v="120315"/>
    <s v="Non Graded Value Rubric"/>
    <x v="1"/>
    <n v="24"/>
    <x v="6"/>
    <s v=" STAT-1010-05CN "/>
    <n v="24"/>
    <x v="5"/>
  </r>
  <r>
    <n v="120315"/>
    <s v="Value Rubric"/>
    <x v="5"/>
    <n v="20"/>
    <x v="1"/>
    <s v=" BUSM-1010-CN "/>
    <n v="20"/>
    <x v="4"/>
  </r>
  <r>
    <n v="120824"/>
    <s v="Value Rubric Intercultural Comp"/>
    <x v="2"/>
    <n v="18"/>
    <x v="5"/>
    <s v=" COMM-2070-01CN "/>
    <n v="18"/>
    <x v="14"/>
  </r>
  <r>
    <n v="120824"/>
    <s v="Value Rubric"/>
    <x v="1"/>
    <n v="21"/>
    <x v="1"/>
    <s v=" ECON-1510-CN "/>
    <n v="21"/>
    <x v="4"/>
  </r>
  <r>
    <n v="120824"/>
    <s v="Non Graded Value Rubric"/>
    <x v="1"/>
    <n v="21"/>
    <x v="6"/>
    <s v=" STAT-1010-05CN "/>
    <n v="21"/>
    <x v="5"/>
  </r>
  <r>
    <n v="120824"/>
    <s v="Value Rubric"/>
    <x v="5"/>
    <n v="17"/>
    <x v="1"/>
    <s v=" BUSM-1010-CN "/>
    <n v="17"/>
    <x v="4"/>
  </r>
  <r>
    <n v="121040"/>
    <s v="Non-graded Value Added Rubric"/>
    <x v="4"/>
    <n v="15"/>
    <x v="1"/>
    <s v=" ENGL-1010-12 "/>
    <n v="15"/>
    <x v="23"/>
  </r>
  <r>
    <n v="121040"/>
    <s v="Second Sketch "/>
    <x v="1"/>
    <n v="21"/>
    <x v="8"/>
    <s v=" CRMJ-1110-01 "/>
    <n v="21"/>
    <x v="11"/>
  </r>
  <r>
    <n v="121040"/>
    <s v="Non Graded Value Rubric"/>
    <x v="1"/>
    <n v="21"/>
    <x v="6"/>
    <s v=" STAT-1010-06 "/>
    <n v="21"/>
    <x v="5"/>
  </r>
  <r>
    <n v="121199"/>
    <s v="Journal #2 Critical Thinking Value Rubric Assessment"/>
    <x v="0"/>
    <n v="15"/>
    <x v="8"/>
    <s v=" PSYC-2010-923 "/>
    <n v="15"/>
    <x v="2"/>
  </r>
  <r>
    <n v="118682"/>
    <s v="Test 2"/>
    <x v="1"/>
    <n v="16"/>
    <x v="17"/>
    <s v=" STAT-1010-52 "/>
    <n v="16"/>
    <x v="5"/>
  </r>
  <r>
    <n v="120123"/>
    <s v="Course Project: Written Communication Value Rubric Assessment"/>
    <x v="4"/>
    <n v="15"/>
    <x v="1"/>
    <s v=" PSYC-1010-924 "/>
    <n v="15"/>
    <x v="2"/>
  </r>
  <r>
    <n v="120654"/>
    <s v="Non-Value Added Rubric"/>
    <x v="2"/>
    <n v="18"/>
    <x v="5"/>
    <s v=" ENGL-2090-01 "/>
    <n v="18"/>
    <x v="23"/>
  </r>
  <r>
    <n v="120654"/>
    <s v="Value Rubric -Ungraded"/>
    <x v="0"/>
    <n v="17"/>
    <x v="5"/>
    <s v=" ECON-2510-920 "/>
    <n v="17"/>
    <x v="4"/>
  </r>
  <r>
    <n v="120654"/>
    <s v="Non Graded Value Rubric- &quot;Information Literacy&quot;"/>
    <x v="5"/>
    <n v="20"/>
    <x v="8"/>
    <s v=" BUSM-1010-01 "/>
    <n v="20"/>
    <x v="4"/>
  </r>
  <r>
    <n v="120735"/>
    <s v="Value Rubric -Ungraded"/>
    <x v="0"/>
    <n v="13"/>
    <x v="8"/>
    <s v=" ECON-2510-01 "/>
    <n v="13"/>
    <x v="4"/>
  </r>
  <r>
    <n v="120735"/>
    <s v="Test 2"/>
    <x v="1"/>
    <n v="16"/>
    <x v="1"/>
    <s v=" STAT-1010-30 "/>
    <n v="16"/>
    <x v="5"/>
  </r>
  <r>
    <n v="120735"/>
    <s v="Ungraded VALUE Rubric - Critical Thinking"/>
    <x v="0"/>
    <n v="15"/>
    <x v="8"/>
    <s v=" ACCT-2060-920 "/>
    <n v="15"/>
    <x v="15"/>
  </r>
  <r>
    <n v="120735"/>
    <s v="Ungraded VALUE Rubric for Quantitative Literacy"/>
    <x v="1"/>
    <n v="16"/>
    <x v="7"/>
    <s v=" ACCT-2030-01 "/>
    <n v="16"/>
    <x v="15"/>
  </r>
  <r>
    <n v="120735"/>
    <s v="Ungraded VALUE Rubric for Quantitative Literacy"/>
    <x v="1"/>
    <n v="16"/>
    <x v="7"/>
    <s v=" ACCT-2050-01 "/>
    <n v="16"/>
    <x v="15"/>
  </r>
  <r>
    <n v="83569"/>
    <s v="Test 2"/>
    <x v="1"/>
    <n v="21"/>
    <x v="1"/>
    <s v=" STAT-1010-30 "/>
    <n v="21"/>
    <x v="5"/>
  </r>
  <r>
    <n v="120112"/>
    <s v="Non Graded Value Rubric"/>
    <x v="1"/>
    <n v="16"/>
    <x v="6"/>
    <s v=" STAT-1010-921 "/>
    <n v="16"/>
    <x v="5"/>
  </r>
  <r>
    <n v="120112"/>
    <s v="Non-Graded Value Rubric- Intercultural Knowledge and Competence"/>
    <x v="2"/>
    <n v="21"/>
    <x v="13"/>
    <s v=" BUSM-1050-920 "/>
    <n v="21"/>
    <x v="4"/>
  </r>
  <r>
    <n v="120112"/>
    <s v="Non Graded Value Rubric- &quot;Information Literacy&quot;"/>
    <x v="5"/>
    <n v="15"/>
    <x v="8"/>
    <s v=" BUSM-1010-01 "/>
    <n v="15"/>
    <x v="4"/>
  </r>
  <r>
    <n v="120112"/>
    <s v="Value Rubric -Ungraded"/>
    <x v="0"/>
    <n v="15"/>
    <x v="7"/>
    <s v=" ECON-2510-920 "/>
    <n v="15"/>
    <x v="4"/>
  </r>
  <r>
    <n v="120112"/>
    <s v="Non-Graded Value Rubric Oral Communication"/>
    <x v="3"/>
    <n v="15"/>
    <x v="7"/>
    <s v=" BUSM-1150-01 "/>
    <n v="15"/>
    <x v="4"/>
  </r>
  <r>
    <n v="120112"/>
    <s v="VALUE Rubric  - Ungraded"/>
    <x v="0"/>
    <n v="13"/>
    <x v="6"/>
    <s v=" ECON-1510-01 "/>
    <n v="13"/>
    <x v="4"/>
  </r>
  <r>
    <n v="120112"/>
    <s v="Non Graded Value Rubric"/>
    <x v="1"/>
    <n v="18"/>
    <x v="11"/>
    <s v=" MATH-1110-920 "/>
    <n v="18"/>
    <x v="5"/>
  </r>
  <r>
    <n v="120112"/>
    <s v="Non-Graded Value Rubric- Critical Thinking"/>
    <x v="0"/>
    <n v="17"/>
    <x v="13"/>
    <s v=" BUSM-2285-920 "/>
    <n v="17"/>
    <x v="4"/>
  </r>
  <r>
    <n v="120112"/>
    <s v="Non-Graded Value Rubric- Written Communication"/>
    <x v="4"/>
    <n v="20"/>
    <x v="13"/>
    <s v=" BUSM-2285-920 "/>
    <n v="20"/>
    <x v="4"/>
  </r>
  <r>
    <n v="121290"/>
    <s v="Quantitative Literacy Value Rubric"/>
    <x v="1"/>
    <n v="24"/>
    <x v="8"/>
    <s v=" STAT-1010-17 "/>
    <n v="24"/>
    <x v="5"/>
  </r>
  <r>
    <n v="121125"/>
    <s v="Value Rubric Intercultural Comp"/>
    <x v="2"/>
    <n v="21"/>
    <x v="5"/>
    <s v=" COMM-2070-01CN "/>
    <n v="21"/>
    <x v="14"/>
  </r>
  <r>
    <n v="121284"/>
    <s v="Test 2"/>
    <x v="1"/>
    <n v="18"/>
    <x v="1"/>
    <s v=" STAT-1010-07 "/>
    <n v="18"/>
    <x v="5"/>
  </r>
  <r>
    <n v="119334"/>
    <s v="Test 2"/>
    <x v="1"/>
    <n v="16"/>
    <x v="10"/>
    <s v=" STAT-1010-50 "/>
    <n v="16"/>
    <x v="5"/>
  </r>
  <r>
    <n v="119334"/>
    <s v="Written Commuication"/>
    <x v="4"/>
    <n v="20"/>
    <x v="5"/>
    <s v=" ITEC-2500-01 "/>
    <n v="20"/>
    <x v="10"/>
  </r>
  <r>
    <n v="119334"/>
    <s v="Oral Communication"/>
    <x v="3"/>
    <n v="20"/>
    <x v="5"/>
    <s v=" ITEC-2500-01 "/>
    <n v="20"/>
    <x v="10"/>
  </r>
  <r>
    <n v="118821"/>
    <s v="Test Ch3"/>
    <x v="1"/>
    <n v="24"/>
    <x v="3"/>
    <s v=" MATH-1150-30 "/>
    <n v="24"/>
    <x v="5"/>
  </r>
  <r>
    <n v="118821"/>
    <s v="Non-graded Value Added Rubric"/>
    <x v="4"/>
    <n v="20"/>
    <x v="1"/>
    <s v=" ENGL-1010-900 "/>
    <n v="20"/>
    <x v="23"/>
  </r>
  <r>
    <n v="118900"/>
    <s v="Not Graded"/>
    <x v="2"/>
    <n v="24"/>
    <x v="3"/>
    <s v=" VCMT-1050-01 "/>
    <n v="24"/>
    <x v="0"/>
  </r>
  <r>
    <n v="119479"/>
    <s v="Ungraded VALUE Rubric for Quantitative Literacy"/>
    <x v="1"/>
    <n v="24"/>
    <x v="6"/>
    <s v=" ACCT-2050-01 "/>
    <n v="24"/>
    <x v="15"/>
  </r>
  <r>
    <n v="119479"/>
    <s v="Ungraded VALUE Rubric for Quantitative Literacy"/>
    <x v="1"/>
    <n v="24"/>
    <x v="6"/>
    <s v=" ACCT-2030-01 "/>
    <n v="24"/>
    <x v="15"/>
  </r>
  <r>
    <n v="119479"/>
    <s v="Written Communication Value Rubric (ungraded)"/>
    <x v="4"/>
    <n v="17"/>
    <x v="13"/>
    <s v=" ACCT-2092-901 "/>
    <n v="17"/>
    <x v="15"/>
  </r>
  <r>
    <n v="119479"/>
    <s v="Information Literacy Value Rubric (ungraded)"/>
    <x v="5"/>
    <n v="17"/>
    <x v="13"/>
    <s v=" ACCT-2092-901 "/>
    <n v="17"/>
    <x v="15"/>
  </r>
  <r>
    <n v="119479"/>
    <s v="Oral Communications Value Rubric (ungraded)"/>
    <x v="3"/>
    <n v="17"/>
    <x v="13"/>
    <s v=" ACCT-2092-901 "/>
    <n v="17"/>
    <x v="15"/>
  </r>
  <r>
    <n v="119479"/>
    <s v="Non Graded Value Rubric- &quot;Information Literacy&quot;"/>
    <x v="5"/>
    <n v="20"/>
    <x v="8"/>
    <s v=" BUSM-1010-01 "/>
    <n v="20"/>
    <x v="4"/>
  </r>
  <r>
    <n v="119479"/>
    <s v="Ungraded VALUE Rubric - Critical Thinking"/>
    <x v="0"/>
    <n v="20"/>
    <x v="5"/>
    <s v=" ACCT-2060-920 "/>
    <n v="20"/>
    <x v="15"/>
  </r>
  <r>
    <n v="120919"/>
    <s v="SARA Assignment"/>
    <x v="4"/>
    <n v="15"/>
    <x v="5"/>
    <s v=" CRMJ-2210-25 "/>
    <n v="15"/>
    <x v="11"/>
  </r>
  <r>
    <n v="120919"/>
    <s v="Traffic Law MC Test Anne's"/>
    <x v="0"/>
    <n v="15"/>
    <x v="5"/>
    <s v=" CRMJ-2240-25 "/>
    <n v="15"/>
    <x v="11"/>
  </r>
  <r>
    <n v="120919"/>
    <s v="12.2 Exam"/>
    <x v="2"/>
    <n v="21"/>
    <x v="5"/>
    <s v=" CRMJ-2240-25 "/>
    <n v="21"/>
    <x v="11"/>
  </r>
  <r>
    <n v="120978"/>
    <s v="IV Calculation Homework"/>
    <x v="1"/>
    <n v="21"/>
    <x v="6"/>
    <s v=" RNUR-1010-01 "/>
    <n v="21"/>
    <x v="3"/>
  </r>
  <r>
    <n v="72418"/>
    <s v="Non-graded Value Added Rubric"/>
    <x v="4"/>
    <n v="15"/>
    <x v="1"/>
    <s v=" ENGL-1010-911 "/>
    <n v="15"/>
    <x v="23"/>
  </r>
  <r>
    <n v="72418"/>
    <s v="Non Graded Value Rubric"/>
    <x v="1"/>
    <n v="21"/>
    <x v="6"/>
    <s v=" MATH-1110-920 "/>
    <n v="21"/>
    <x v="5"/>
  </r>
  <r>
    <n v="120360"/>
    <s v="Ungraded VALUE Rubric for Quantitative Literacy"/>
    <x v="1"/>
    <n v="24"/>
    <x v="7"/>
    <s v=" ACCT-2030-01 "/>
    <n v="24"/>
    <x v="15"/>
  </r>
  <r>
    <n v="120360"/>
    <s v="Ungraded VALUE Rubric for Quantitative Literacy"/>
    <x v="1"/>
    <n v="21"/>
    <x v="7"/>
    <s v=" ACCT-2050-01 "/>
    <n v="21"/>
    <x v="15"/>
  </r>
  <r>
    <n v="120360"/>
    <s v="Ungraded VALUE Rubric - Critical Thinking"/>
    <x v="0"/>
    <n v="17"/>
    <x v="13"/>
    <s v=" ACCT-2060-920 "/>
    <n v="17"/>
    <x v="15"/>
  </r>
  <r>
    <n v="120360"/>
    <s v="Written Communication Value Rubric (ungraded)"/>
    <x v="4"/>
    <n v="17"/>
    <x v="13"/>
    <s v=" ACCT-2092-901 "/>
    <n v="17"/>
    <x v="15"/>
  </r>
  <r>
    <n v="120360"/>
    <s v="Information Literacy Value Rubric (ungraded)"/>
    <x v="5"/>
    <n v="15"/>
    <x v="13"/>
    <s v=" ACCT-2092-901 "/>
    <n v="15"/>
    <x v="15"/>
  </r>
  <r>
    <n v="120360"/>
    <s v="Oral Communications Value Rubric (ungraded)"/>
    <x v="3"/>
    <n v="17"/>
    <x v="13"/>
    <s v=" ACCT-2092-901 "/>
    <n v="17"/>
    <x v="15"/>
  </r>
  <r>
    <n v="46873"/>
    <s v="Non-graded Value Added Rubric"/>
    <x v="4"/>
    <n v="20"/>
    <x v="8"/>
    <s v=" ENGL-1010-911 "/>
    <n v="20"/>
    <x v="23"/>
  </r>
  <r>
    <n v="46873"/>
    <s v="Children's Concept Map"/>
    <x v="0"/>
    <n v="17"/>
    <x v="6"/>
    <s v=" RNUR-2030-01 "/>
    <n v="17"/>
    <x v="3"/>
  </r>
  <r>
    <n v="46873"/>
    <s v="OB Concept Map"/>
    <x v="0"/>
    <n v="20"/>
    <x v="6"/>
    <s v=" RNUR-2030-01 "/>
    <n v="20"/>
    <x v="3"/>
  </r>
  <r>
    <n v="46873"/>
    <s v="UNGRADED Value Rubric"/>
    <x v="2"/>
    <n v="24"/>
    <x v="10"/>
    <s v=" SOCY-2010-920 "/>
    <n v="24"/>
    <x v="2"/>
  </r>
  <r>
    <n v="99466"/>
    <s v="NOT GRADED - Critical Thinking Value Rubric"/>
    <x v="0"/>
    <n v="20"/>
    <x v="13"/>
    <s v=" PSYC-2100-920 "/>
    <n v="20"/>
    <x v="2"/>
  </r>
  <r>
    <n v="99466"/>
    <s v="Test 2"/>
    <x v="1"/>
    <n v="24"/>
    <x v="1"/>
    <s v=" STAT-1010-02 "/>
    <n v="24"/>
    <x v="5"/>
  </r>
  <r>
    <n v="99466"/>
    <s v="NOT GRADED - Diversity Value Rubric"/>
    <x v="2"/>
    <n v="21"/>
    <x v="7"/>
    <s v=" PSYC-1070-920 "/>
    <n v="21"/>
    <x v="2"/>
  </r>
  <r>
    <n v="120477"/>
    <s v="Non-Graded Value Rubric- Written Communication"/>
    <x v="4"/>
    <n v="20"/>
    <x v="13"/>
    <s v=" ENGR-2850-01 "/>
    <n v="20"/>
    <x v="12"/>
  </r>
  <r>
    <n v="120477"/>
    <s v="Non-Graded Rubric- Quantitative Literacy"/>
    <x v="1"/>
    <n v="24"/>
    <x v="13"/>
    <s v=" ENGR-2850-01 "/>
    <n v="24"/>
    <x v="12"/>
  </r>
  <r>
    <n v="120477"/>
    <s v="Written Communication Rubric VALUE"/>
    <x v="4"/>
    <n v="20"/>
    <x v="5"/>
    <s v=" ENGL-1030-10 "/>
    <n v="20"/>
    <x v="23"/>
  </r>
  <r>
    <n v="120477"/>
    <s v="Midterm Exam"/>
    <x v="1"/>
    <n v="24"/>
    <x v="6"/>
    <s v=" MATH-1050-01 "/>
    <n v="24"/>
    <x v="5"/>
  </r>
  <r>
    <n v="120529"/>
    <s v="Non-graded Value Added Rubric"/>
    <x v="4"/>
    <n v="13"/>
    <x v="1"/>
    <s v=" ENGL-1010-900 "/>
    <n v="13"/>
    <x v="23"/>
  </r>
  <r>
    <n v="121088"/>
    <s v="Non Graded Value Rubric"/>
    <x v="1"/>
    <n v="18"/>
    <x v="8"/>
    <s v=" MATH-1010-911 "/>
    <n v="18"/>
    <x v="5"/>
  </r>
  <r>
    <n v="121219"/>
    <s v="Diversity Project"/>
    <x v="2"/>
    <n v="16"/>
    <x v="1"/>
    <s v=" SOCY-2010-920 "/>
    <n v="16"/>
    <x v="2"/>
  </r>
  <r>
    <n v="119791"/>
    <s v="CWO2"/>
    <x v="0"/>
    <n v="20"/>
    <x v="13"/>
    <s v=" ELET-1520-30 "/>
    <n v="20"/>
    <x v="12"/>
  </r>
  <r>
    <n v="119791"/>
    <s v="CWO3"/>
    <x v="1"/>
    <n v="24"/>
    <x v="13"/>
    <s v=" ELET-1520-30 "/>
    <n v="24"/>
    <x v="12"/>
  </r>
  <r>
    <n v="120200"/>
    <s v="Non Graded Value Rubric"/>
    <x v="1"/>
    <n v="21"/>
    <x v="7"/>
    <s v=" STAT-1010-09 "/>
    <n v="21"/>
    <x v="5"/>
  </r>
  <r>
    <n v="115825"/>
    <s v="Non-graded Value Added Rubric"/>
    <x v="4"/>
    <n v="15"/>
    <x v="1"/>
    <s v=" ENGL-1010-18 "/>
    <n v="15"/>
    <x v="23"/>
  </r>
  <r>
    <n v="119014"/>
    <s v="Diversity project"/>
    <x v="2"/>
    <n v="18"/>
    <x v="13"/>
    <s v=" SOCY-2010-02 "/>
    <n v="18"/>
    <x v="2"/>
  </r>
  <r>
    <n v="47600"/>
    <s v="Quantitative Literacy Value Rubric"/>
    <x v="1"/>
    <n v="16"/>
    <x v="8"/>
    <s v=" STAT-1010-06 "/>
    <n v="16"/>
    <x v="5"/>
  </r>
  <r>
    <n v="104314"/>
    <s v="Non Graded Information Literacy Rubric"/>
    <x v="5"/>
    <n v="15"/>
    <x v="6"/>
    <s v=" ENGL-1030-02 "/>
    <n v="15"/>
    <x v="23"/>
  </r>
  <r>
    <n v="104314"/>
    <s v="Written Communication Rubric VALUE"/>
    <x v="4"/>
    <n v="17"/>
    <x v="6"/>
    <s v=" ENGL-1030-02 "/>
    <n v="17"/>
    <x v="23"/>
  </r>
  <r>
    <n v="121215"/>
    <s v="Ungraded Oral"/>
    <x v="3"/>
    <n v="20"/>
    <x v="10"/>
    <s v=" VCMT-2850-920 "/>
    <n v="20"/>
    <x v="0"/>
  </r>
  <r>
    <n v="121215"/>
    <s v="Ungraded Written"/>
    <x v="4"/>
    <n v="20"/>
    <x v="10"/>
    <s v=" VCMT-2850-920 "/>
    <n v="20"/>
    <x v="0"/>
  </r>
  <r>
    <n v="121215"/>
    <s v="Non Graded Value Rubric"/>
    <x v="1"/>
    <n v="21"/>
    <x v="8"/>
    <s v=" MATH-1010-911 "/>
    <n v="21"/>
    <x v="5"/>
  </r>
  <r>
    <n v="121215"/>
    <s v="Non-graded"/>
    <x v="0"/>
    <n v="20"/>
    <x v="8"/>
    <s v=" VCMT-1280-01 "/>
    <n v="20"/>
    <x v="0"/>
  </r>
  <r>
    <n v="71012"/>
    <s v="Quantitative Literacy Value Rubric"/>
    <x v="1"/>
    <n v="24"/>
    <x v="8"/>
    <s v=" STAT-1010-17 "/>
    <n v="24"/>
    <x v="5"/>
  </r>
  <r>
    <n v="112826"/>
    <s v="Non Graded Value Rubric"/>
    <x v="5"/>
    <n v="20"/>
    <x v="1"/>
    <s v=" BUSM-1010-920 "/>
    <n v="20"/>
    <x v="4"/>
  </r>
  <r>
    <n v="119034"/>
    <s v="Midterm Test_Chapters 1-5"/>
    <x v="1"/>
    <n v="24"/>
    <x v="1"/>
    <s v=" MATH-1110-920 "/>
    <n v="24"/>
    <x v="5"/>
  </r>
  <r>
    <n v="48444"/>
    <s v="Oral Presentation"/>
    <x v="2"/>
    <n v="18"/>
    <x v="8"/>
    <s v=" HMSV-2110-01 "/>
    <n v="18"/>
    <x v="9"/>
  </r>
  <r>
    <n v="48444"/>
    <s v="  Non-Graded Rubric"/>
    <x v="4"/>
    <n v="15"/>
    <x v="5"/>
    <s v=" HMSV-2090-01 "/>
    <n v="15"/>
    <x v="9"/>
  </r>
  <r>
    <n v="48444"/>
    <s v="Oral Presentation"/>
    <x v="3"/>
    <n v="20"/>
    <x v="6"/>
    <s v=" HMSV-2070-30 "/>
    <n v="20"/>
    <x v="9"/>
  </r>
  <r>
    <n v="48444"/>
    <s v="Non Graded Value Rubric"/>
    <x v="1"/>
    <n v="18"/>
    <x v="6"/>
    <s v=" STAT-1010-08 "/>
    <n v="18"/>
    <x v="5"/>
  </r>
  <r>
    <n v="121109"/>
    <s v="Non-graded Value Added Rubric"/>
    <x v="4"/>
    <n v="13"/>
    <x v="1"/>
    <s v=" ENGL-1010-18 "/>
    <n v="13"/>
    <x v="23"/>
  </r>
  <r>
    <n v="121266"/>
    <s v="Diversity Project"/>
    <x v="2"/>
    <n v="18"/>
    <x v="1"/>
    <s v=" SOCY-2010-01 "/>
    <n v="18"/>
    <x v="2"/>
  </r>
  <r>
    <n v="121350"/>
    <s v="Final Exam"/>
    <x v="4"/>
    <n v="17"/>
    <x v="8"/>
    <s v=" CRMJ-1090-920 "/>
    <n v="17"/>
    <x v="11"/>
  </r>
  <r>
    <n v="120113"/>
    <s v="Non Graded Value Rubric"/>
    <x v="1"/>
    <n v="21"/>
    <x v="6"/>
    <s v=" STAT-1010-06 "/>
    <n v="21"/>
    <x v="5"/>
  </r>
  <r>
    <n v="120113"/>
    <s v="Paper #3"/>
    <x v="0"/>
    <n v="13"/>
    <x v="8"/>
    <s v=" SOCY-1010-03 "/>
    <n v="13"/>
    <x v="2"/>
  </r>
  <r>
    <n v="120113"/>
    <s v="Non-graded Value Added Rubric"/>
    <x v="4"/>
    <n v="15"/>
    <x v="6"/>
    <s v=" ENGL-1010-18 "/>
    <n v="15"/>
    <x v="23"/>
  </r>
  <r>
    <n v="121128"/>
    <s v="Value Rubric -Ungraded"/>
    <x v="0"/>
    <n v="17"/>
    <x v="13"/>
    <s v=" ECON-2510-01 "/>
    <n v="17"/>
    <x v="4"/>
  </r>
  <r>
    <n v="121128"/>
    <s v="NON GRADED Value Rubric- Written Communication"/>
    <x v="4"/>
    <n v="15"/>
    <x v="11"/>
    <s v=" BUSM-2272-920 "/>
    <n v="15"/>
    <x v="4"/>
  </r>
  <r>
    <n v="121128"/>
    <s v="NON-GRADED Value Rubric- Critical Thinking"/>
    <x v="0"/>
    <n v="13"/>
    <x v="11"/>
    <s v=" BUSM-2272-920 "/>
    <n v="13"/>
    <x v="4"/>
  </r>
  <r>
    <n v="121128"/>
    <s v="Non Graded Value Rubric- &quot;Information Literacy&quot;"/>
    <x v="5"/>
    <n v="20"/>
    <x v="5"/>
    <s v=" BUSM-1010-01 "/>
    <n v="20"/>
    <x v="4"/>
  </r>
  <r>
    <n v="121128"/>
    <s v="Non-Graded Value Rubric- Intercultural Knowledge and Competence"/>
    <x v="2"/>
    <n v="24"/>
    <x v="13"/>
    <s v=" BUSM-1050-920 "/>
    <n v="24"/>
    <x v="4"/>
  </r>
  <r>
    <n v="118873"/>
    <s v="Value Rubric"/>
    <x v="5"/>
    <n v="20"/>
    <x v="1"/>
    <s v=" BUSM-1010-CN "/>
    <n v="20"/>
    <x v="4"/>
  </r>
  <r>
    <n v="118873"/>
    <s v="Value Rubric"/>
    <x v="1"/>
    <n v="16"/>
    <x v="1"/>
    <s v=" ECON-1510-CN "/>
    <n v="16"/>
    <x v="4"/>
  </r>
  <r>
    <n v="119193"/>
    <s v="Value Rubric"/>
    <x v="1"/>
    <n v="24"/>
    <x v="1"/>
    <s v=" ECON-1510-CN "/>
    <n v="24"/>
    <x v="4"/>
  </r>
  <r>
    <n v="119193"/>
    <s v="Non Graded Value Rubric"/>
    <x v="1"/>
    <n v="24"/>
    <x v="6"/>
    <s v=" STAT-1010-05CN "/>
    <n v="24"/>
    <x v="5"/>
  </r>
  <r>
    <n v="119193"/>
    <s v="Value Rubric Intercultural Comp"/>
    <x v="2"/>
    <n v="24"/>
    <x v="5"/>
    <s v=" COMM-2070-01CN "/>
    <n v="24"/>
    <x v="14"/>
  </r>
  <r>
    <n v="119193"/>
    <s v="Value Rubric"/>
    <x v="5"/>
    <n v="20"/>
    <x v="1"/>
    <s v=" BUSM-1010-CN "/>
    <n v="20"/>
    <x v="4"/>
  </r>
  <r>
    <n v="119855"/>
    <s v="Value Rubric Intercultural Comp"/>
    <x v="2"/>
    <n v="18"/>
    <x v="5"/>
    <s v=" COMM-2070-01CN "/>
    <n v="18"/>
    <x v="14"/>
  </r>
  <r>
    <n v="119855"/>
    <s v="Non Graded Value Rubric"/>
    <x v="1"/>
    <n v="21"/>
    <x v="6"/>
    <s v=" STAT-1010-05CN "/>
    <n v="21"/>
    <x v="5"/>
  </r>
  <r>
    <n v="119855"/>
    <s v="Value Rubric"/>
    <x v="1"/>
    <n v="24"/>
    <x v="1"/>
    <s v=" ECON-1510-CN "/>
    <n v="24"/>
    <x v="4"/>
  </r>
  <r>
    <n v="119855"/>
    <s v="Value Rubric"/>
    <x v="5"/>
    <n v="20"/>
    <x v="1"/>
    <s v=" BUSM-1010-CN "/>
    <n v="20"/>
    <x v="4"/>
  </r>
  <r>
    <n v="119770"/>
    <s v="Non Graded Value Rubric"/>
    <x v="1"/>
    <n v="24"/>
    <x v="6"/>
    <s v=" STAT-1010-05CN "/>
    <n v="24"/>
    <x v="5"/>
  </r>
  <r>
    <n v="119770"/>
    <s v="Value Rubric Intercultural Comp"/>
    <x v="2"/>
    <n v="21"/>
    <x v="5"/>
    <s v=" COMM-2070-01CN "/>
    <n v="21"/>
    <x v="14"/>
  </r>
  <r>
    <n v="119770"/>
    <s v="Value Rubric"/>
    <x v="5"/>
    <n v="20"/>
    <x v="1"/>
    <s v=" BUSM-1010-CN "/>
    <n v="20"/>
    <x v="4"/>
  </r>
  <r>
    <n v="119770"/>
    <s v="Value Rubric"/>
    <x v="1"/>
    <n v="18"/>
    <x v="1"/>
    <s v=" ECON-1510-CN "/>
    <n v="18"/>
    <x v="4"/>
  </r>
  <r>
    <n v="121150"/>
    <s v="Non Graded Value Rubric"/>
    <x v="1"/>
    <n v="16"/>
    <x v="6"/>
    <s v=" STAT-1010-06 "/>
    <n v="16"/>
    <x v="5"/>
  </r>
  <r>
    <n v="121150"/>
    <s v="Quantitative Literacy Value Rubric"/>
    <x v="1"/>
    <n v="16"/>
    <x v="8"/>
    <s v=" STAT-1010-06 "/>
    <n v="16"/>
    <x v="5"/>
  </r>
  <r>
    <n v="121150"/>
    <s v="Final Exam"/>
    <x v="4"/>
    <n v="15"/>
    <x v="8"/>
    <s v=" CRMJ-1090-920 "/>
    <n v="15"/>
    <x v="11"/>
  </r>
  <r>
    <n v="40047"/>
    <s v="Value Rubric"/>
    <x v="4"/>
    <n v="17"/>
    <x v="1"/>
    <s v=" PSYC-1010-04 "/>
    <n v="17"/>
    <x v="2"/>
  </r>
  <r>
    <n v="121136"/>
    <s v="Final Exam"/>
    <x v="1"/>
    <n v="16"/>
    <x v="1"/>
    <s v=" MATH-1050-01 "/>
    <n v="16"/>
    <x v="5"/>
  </r>
  <r>
    <n v="121136"/>
    <s v="Midterm Exam"/>
    <x v="1"/>
    <n v="16"/>
    <x v="1"/>
    <s v=" MATH-1050-01 "/>
    <n v="16"/>
    <x v="5"/>
  </r>
  <r>
    <n v="101800"/>
    <s v="Test 2"/>
    <x v="1"/>
    <n v="24"/>
    <x v="5"/>
    <s v=" STAT-1010-15 "/>
    <n v="24"/>
    <x v="5"/>
  </r>
  <r>
    <n v="120782"/>
    <s v="NON GRADED OUTCOME RUBRIC"/>
    <x v="1"/>
    <n v="16"/>
    <x v="5"/>
    <s v=" MATH-1070-30 "/>
    <n v="16"/>
    <x v="5"/>
  </r>
  <r>
    <n v="111569"/>
    <s v="Non Graded Information Literacy Rubric"/>
    <x v="5"/>
    <n v="20"/>
    <x v="8"/>
    <s v=" ENGL-1030-10 "/>
    <n v="20"/>
    <x v="23"/>
  </r>
  <r>
    <n v="119912"/>
    <s v="Rubric"/>
    <x v="1"/>
    <n v="21"/>
    <x v="7"/>
    <s v=" MATH-1110-30 "/>
    <n v="21"/>
    <x v="5"/>
  </r>
  <r>
    <n v="119912"/>
    <s v="Non-graded Value Added Rubric"/>
    <x v="4"/>
    <n v="13"/>
    <x v="1"/>
    <s v=" ENGL-1010-900 "/>
    <n v="13"/>
    <x v="23"/>
  </r>
  <r>
    <n v="120917"/>
    <s v="Diversity Project"/>
    <x v="2"/>
    <n v="16"/>
    <x v="6"/>
    <s v=" SOCY-2010-01 "/>
    <n v="16"/>
    <x v="2"/>
  </r>
  <r>
    <n v="121032"/>
    <s v="Value Rubric -Ungraded"/>
    <x v="0"/>
    <n v="17"/>
    <x v="13"/>
    <s v=" ECON-2510-920 "/>
    <n v="17"/>
    <x v="4"/>
  </r>
  <r>
    <n v="121032"/>
    <s v="Non Graded Value Rubric- &quot;Information Literacy&quot;"/>
    <x v="5"/>
    <n v="15"/>
    <x v="6"/>
    <s v=" BUSM-1010-02 "/>
    <n v="15"/>
    <x v="4"/>
  </r>
  <r>
    <n v="121032"/>
    <s v="Non-Graded Value Rubric- Critical Thinking"/>
    <x v="0"/>
    <n v="17"/>
    <x v="13"/>
    <s v=" BUSM-2285-920 "/>
    <n v="17"/>
    <x v="4"/>
  </r>
  <r>
    <n v="121032"/>
    <s v="Non-Graded Value Rubric- Written Communication"/>
    <x v="4"/>
    <n v="15"/>
    <x v="13"/>
    <s v=" BUSM-2285-920 "/>
    <n v="15"/>
    <x v="4"/>
  </r>
  <r>
    <n v="121032"/>
    <s v="Non-Graded Value Rubric- Intercultural Knowledge and Competence"/>
    <x v="2"/>
    <n v="21"/>
    <x v="5"/>
    <s v=" BUSM-1050-920 "/>
    <n v="21"/>
    <x v="4"/>
  </r>
  <r>
    <n v="120261"/>
    <s v="Diversity Project"/>
    <x v="2"/>
    <n v="18"/>
    <x v="6"/>
    <s v=" SOCY-2010-01 "/>
    <n v="18"/>
    <x v="2"/>
  </r>
  <r>
    <n v="120261"/>
    <s v="VALUE Rubric Information Literacy"/>
    <x v="5"/>
    <n v="17"/>
    <x v="5"/>
    <s v=" COMM-2250-01 "/>
    <n v="17"/>
    <x v="14"/>
  </r>
  <r>
    <n v="120261"/>
    <s v="Non Graded Value Rubric"/>
    <x v="1"/>
    <n v="21"/>
    <x v="6"/>
    <s v=" STAT-1010-09 "/>
    <n v="21"/>
    <x v="5"/>
  </r>
  <r>
    <n v="120714"/>
    <s v="Non Graded Information Literacy Rubric"/>
    <x v="5"/>
    <n v="13"/>
    <x v="8"/>
    <s v=" ENGL-1030-10 "/>
    <n v="13"/>
    <x v="23"/>
  </r>
  <r>
    <n v="120714"/>
    <s v="Written Communication Rubric VALUE"/>
    <x v="4"/>
    <n v="13"/>
    <x v="8"/>
    <s v=" ENGL-1030-10 "/>
    <n v="13"/>
    <x v="23"/>
  </r>
  <r>
    <n v="85020"/>
    <s v="Value Rubric -Ungraded"/>
    <x v="0"/>
    <n v="13"/>
    <x v="8"/>
    <s v=" ECON-2510-920 "/>
    <n v="13"/>
    <x v="4"/>
  </r>
  <r>
    <n v="115777"/>
    <s v="Non Graded Value Rubric"/>
    <x v="1"/>
    <n v="24"/>
    <x v="12"/>
    <s v=" STAT-1010-51 "/>
    <n v="24"/>
    <x v="5"/>
  </r>
  <r>
    <n v="115777"/>
    <s v="CWO3"/>
    <x v="1"/>
    <n v="24"/>
    <x v="8"/>
    <s v=" ELET-1520-CN "/>
    <n v="24"/>
    <x v="12"/>
  </r>
  <r>
    <n v="115777"/>
    <s v="CWO1"/>
    <x v="0"/>
    <n v="15"/>
    <x v="8"/>
    <s v=" ELET-1520-CN "/>
    <n v="15"/>
    <x v="12"/>
  </r>
  <r>
    <n v="115777"/>
    <s v="CWO2"/>
    <x v="5"/>
    <n v="13"/>
    <x v="8"/>
    <s v=" ELET-1520-CN "/>
    <n v="13"/>
    <x v="12"/>
  </r>
  <r>
    <n v="115777"/>
    <s v="Test 3"/>
    <x v="1"/>
    <n v="24"/>
    <x v="1"/>
    <s v=" MATH-1150-01CN "/>
    <n v="24"/>
    <x v="5"/>
  </r>
  <r>
    <n v="118771"/>
    <s v="Non Graded Value Rubric"/>
    <x v="1"/>
    <n v="21"/>
    <x v="6"/>
    <s v=" STAT-1010-08 "/>
    <n v="21"/>
    <x v="5"/>
  </r>
  <r>
    <n v="119375"/>
    <s v="CWO1"/>
    <x v="0"/>
    <n v="15"/>
    <x v="8"/>
    <s v=" ELET-1520-CN2 "/>
    <n v="15"/>
    <x v="12"/>
  </r>
  <r>
    <n v="119375"/>
    <s v="CWO2"/>
    <x v="0"/>
    <n v="15"/>
    <x v="8"/>
    <s v=" ELET-1520-CN2 "/>
    <n v="15"/>
    <x v="12"/>
  </r>
  <r>
    <n v="119375"/>
    <s v="CWO3"/>
    <x v="1"/>
    <n v="24"/>
    <x v="8"/>
    <s v=" ELET-1520-CN2 "/>
    <n v="24"/>
    <x v="12"/>
  </r>
  <r>
    <n v="119375"/>
    <s v="Non Graded Value Rubric"/>
    <x v="1"/>
    <n v="18"/>
    <x v="6"/>
    <s v=" MATH-1150-01CN "/>
    <n v="18"/>
    <x v="5"/>
  </r>
  <r>
    <n v="119378"/>
    <s v="Non Graded Value Rubric"/>
    <x v="1"/>
    <n v="18"/>
    <x v="6"/>
    <s v=" MATH-1150-01CN "/>
    <n v="18"/>
    <x v="5"/>
  </r>
  <r>
    <n v="119378"/>
    <s v="CWO1"/>
    <x v="0"/>
    <n v="13"/>
    <x v="8"/>
    <s v=" ELET-1520-CN2 "/>
    <n v="13"/>
    <x v="12"/>
  </r>
  <r>
    <n v="119378"/>
    <s v="CWO2"/>
    <x v="0"/>
    <n v="13"/>
    <x v="8"/>
    <s v=" ELET-1520-CN2 "/>
    <n v="13"/>
    <x v="12"/>
  </r>
  <r>
    <n v="119378"/>
    <s v="CWO3"/>
    <x v="1"/>
    <n v="18"/>
    <x v="8"/>
    <s v=" ELET-1520-CN2 "/>
    <n v="18"/>
    <x v="12"/>
  </r>
  <r>
    <n v="119379"/>
    <s v="CWO3"/>
    <x v="1"/>
    <n v="21"/>
    <x v="8"/>
    <s v=" ELET-1520-CN "/>
    <n v="21"/>
    <x v="12"/>
  </r>
  <r>
    <n v="119379"/>
    <s v="CWO1"/>
    <x v="0"/>
    <n v="13"/>
    <x v="8"/>
    <s v=" ELET-1520-CN "/>
    <n v="13"/>
    <x v="12"/>
  </r>
  <r>
    <n v="119379"/>
    <s v="CWO2"/>
    <x v="5"/>
    <n v="15"/>
    <x v="8"/>
    <s v=" ELET-1520-CN "/>
    <n v="15"/>
    <x v="12"/>
  </r>
  <r>
    <n v="119379"/>
    <s v="Non Graded Value Rubric"/>
    <x v="1"/>
    <n v="18"/>
    <x v="6"/>
    <s v=" MATH-1150-01CN "/>
    <n v="18"/>
    <x v="5"/>
  </r>
  <r>
    <n v="119380"/>
    <s v="CWO1"/>
    <x v="0"/>
    <n v="13"/>
    <x v="8"/>
    <s v=" ELET-1520-CN2 "/>
    <n v="13"/>
    <x v="12"/>
  </r>
  <r>
    <n v="119380"/>
    <s v="CWO2"/>
    <x v="0"/>
    <n v="13"/>
    <x v="8"/>
    <s v=" ELET-1520-CN2 "/>
    <n v="13"/>
    <x v="12"/>
  </r>
  <r>
    <n v="119380"/>
    <s v="CWO3"/>
    <x v="1"/>
    <n v="21"/>
    <x v="8"/>
    <s v=" ELET-1520-CN2 "/>
    <n v="21"/>
    <x v="12"/>
  </r>
  <r>
    <n v="119380"/>
    <s v="Non Graded Value Rubric"/>
    <x v="1"/>
    <n v="18"/>
    <x v="6"/>
    <s v=" MATH-1150-01CN "/>
    <n v="18"/>
    <x v="5"/>
  </r>
  <r>
    <n v="120622"/>
    <s v="CWO3"/>
    <x v="1"/>
    <n v="21"/>
    <x v="8"/>
    <s v=" ELET-1520-CN "/>
    <n v="21"/>
    <x v="12"/>
  </r>
  <r>
    <n v="120622"/>
    <s v="CWO1"/>
    <x v="0"/>
    <n v="13"/>
    <x v="8"/>
    <s v=" ELET-1520-CN "/>
    <n v="13"/>
    <x v="12"/>
  </r>
  <r>
    <n v="120622"/>
    <s v="Non Graded Value Rubric"/>
    <x v="1"/>
    <n v="24"/>
    <x v="6"/>
    <s v=" MATH-1150-01CN "/>
    <n v="24"/>
    <x v="5"/>
  </r>
  <r>
    <n v="120628"/>
    <s v="CWO1"/>
    <x v="0"/>
    <n v="13"/>
    <x v="8"/>
    <s v=" ELET-1520-CN2 "/>
    <n v="13"/>
    <x v="12"/>
  </r>
  <r>
    <n v="120628"/>
    <s v="CWO2"/>
    <x v="0"/>
    <n v="13"/>
    <x v="8"/>
    <s v=" ELET-1520-CN2 "/>
    <n v="13"/>
    <x v="12"/>
  </r>
  <r>
    <n v="120628"/>
    <s v="CWO3"/>
    <x v="1"/>
    <n v="21"/>
    <x v="8"/>
    <s v=" ELET-1520-CN2 "/>
    <n v="21"/>
    <x v="12"/>
  </r>
  <r>
    <n v="120628"/>
    <s v="Non Graded Value Rubric"/>
    <x v="1"/>
    <n v="18"/>
    <x v="6"/>
    <s v=" MATH-1150-01CN "/>
    <n v="18"/>
    <x v="5"/>
  </r>
  <r>
    <n v="115007"/>
    <s v="Non Graded Value Rubric"/>
    <x v="1"/>
    <n v="24"/>
    <x v="8"/>
    <s v=" MATH-1110-920 "/>
    <n v="24"/>
    <x v="5"/>
  </r>
  <r>
    <n v="118822"/>
    <s v="Journal #2 Critical Thinking Value Rubric Assessment"/>
    <x v="0"/>
    <n v="15"/>
    <x v="8"/>
    <s v=" PSYC-2010-920 "/>
    <n v="15"/>
    <x v="2"/>
  </r>
  <r>
    <n v="118822"/>
    <s v="Non Graded Value Rubric"/>
    <x v="1"/>
    <n v="18"/>
    <x v="6"/>
    <s v=" STAT-1010-06 "/>
    <n v="18"/>
    <x v="5"/>
  </r>
  <r>
    <n v="118822"/>
    <s v="Non-graded Value Added Rubric"/>
    <x v="4"/>
    <n v="13"/>
    <x v="1"/>
    <s v=" ENGL-1010-900 "/>
    <n v="13"/>
    <x v="23"/>
  </r>
  <r>
    <n v="48767"/>
    <s v="Lab Presentation"/>
    <x v="3"/>
    <n v="20"/>
    <x v="5"/>
    <s v=" RNUR-1050-01 "/>
    <n v="20"/>
    <x v="3"/>
  </r>
  <r>
    <n v="48767"/>
    <s v="Diet/Bandages presentation"/>
    <x v="3"/>
    <n v="20"/>
    <x v="6"/>
    <s v=" RNUR-1010-01 "/>
    <n v="20"/>
    <x v="3"/>
  </r>
  <r>
    <n v="48767"/>
    <s v="IV Calculation Homework"/>
    <x v="1"/>
    <n v="21"/>
    <x v="6"/>
    <s v=" RNUR-1010-01 "/>
    <n v="21"/>
    <x v="3"/>
  </r>
  <r>
    <n v="48767"/>
    <s v="Children's Concept Map"/>
    <x v="0"/>
    <n v="20"/>
    <x v="13"/>
    <s v=" RNUR-2030-01 "/>
    <n v="20"/>
    <x v="3"/>
  </r>
  <r>
    <n v="48767"/>
    <s v="Non Graded Value Rubric"/>
    <x v="1"/>
    <n v="24"/>
    <x v="8"/>
    <s v=" STAT-1010-09 "/>
    <n v="24"/>
    <x v="5"/>
  </r>
  <r>
    <n v="120304"/>
    <s v="Paper #3"/>
    <x v="0"/>
    <n v="13"/>
    <x v="8"/>
    <s v=" SOCY-1010-03 "/>
    <n v="13"/>
    <x v="2"/>
  </r>
  <r>
    <n v="121222"/>
    <s v="Presentation"/>
    <x v="3"/>
    <n v="20"/>
    <x v="11"/>
    <s v=" ITEC-2460-920 "/>
    <n v="20"/>
    <x v="10"/>
  </r>
  <r>
    <n v="121222"/>
    <s v="Oral Communications Rubric"/>
    <x v="3"/>
    <n v="20"/>
    <x v="3"/>
    <s v=" COMM-1010-06 "/>
    <n v="20"/>
    <x v="14"/>
  </r>
  <r>
    <n v="121288"/>
    <s v="Journal #2 Critical Thinking Value Rubric Assessment"/>
    <x v="0"/>
    <n v="13"/>
    <x v="1"/>
    <s v=" PSYC-2010-920 "/>
    <n v="13"/>
    <x v="2"/>
  </r>
  <r>
    <n v="121085"/>
    <s v="VALUE Rubric Information Literacy"/>
    <x v="5"/>
    <n v="17"/>
    <x v="5"/>
    <s v=" COMM-2250-01 "/>
    <n v="17"/>
    <x v="14"/>
  </r>
  <r>
    <n v="121085"/>
    <s v="Non-Value Added Rubric"/>
    <x v="2"/>
    <n v="21"/>
    <x v="5"/>
    <s v=" ENGL-2090-01 "/>
    <n v="21"/>
    <x v="23"/>
  </r>
  <r>
    <n v="121398"/>
    <s v="Diversity Project"/>
    <x v="2"/>
    <n v="16"/>
    <x v="8"/>
    <s v=" SOCY-2010-02 "/>
    <n v="16"/>
    <x v="2"/>
  </r>
  <r>
    <n v="120422"/>
    <s v="Midterm Test_Chapters 1-5"/>
    <x v="1"/>
    <n v="16"/>
    <x v="1"/>
    <s v=" MATH-1110-920 "/>
    <n v="16"/>
    <x v="5"/>
  </r>
  <r>
    <n v="118875"/>
    <s v="Value Rubric"/>
    <x v="1"/>
    <n v="24"/>
    <x v="1"/>
    <s v=" ECON-1510-CN "/>
    <n v="24"/>
    <x v="4"/>
  </r>
  <r>
    <n v="118875"/>
    <s v="Value Rubric"/>
    <x v="5"/>
    <n v="20"/>
    <x v="1"/>
    <s v=" BUSM-1010-CN "/>
    <n v="20"/>
    <x v="4"/>
  </r>
  <r>
    <n v="118875"/>
    <s v="Non Graded Value Rubric"/>
    <x v="1"/>
    <n v="24"/>
    <x v="6"/>
    <s v=" STAT-1010-05CN "/>
    <n v="24"/>
    <x v="5"/>
  </r>
  <r>
    <n v="118875"/>
    <s v="Value Rubric Intercultural Comp"/>
    <x v="2"/>
    <n v="18"/>
    <x v="5"/>
    <s v=" COMM-2070-01CN "/>
    <n v="18"/>
    <x v="14"/>
  </r>
  <r>
    <n v="120658"/>
    <s v="Non Graded Value Rubric"/>
    <x v="1"/>
    <n v="21"/>
    <x v="5"/>
    <s v=" STAT-1010-09 "/>
    <n v="21"/>
    <x v="5"/>
  </r>
  <r>
    <n v="120658"/>
    <s v="Ungraded VALUE Rubric for Quantitative Literacy"/>
    <x v="1"/>
    <n v="18"/>
    <x v="7"/>
    <s v=" ACCT-2030-01 "/>
    <n v="18"/>
    <x v="15"/>
  </r>
  <r>
    <n v="120658"/>
    <s v="VALUE Rubric"/>
    <x v="0"/>
    <n v="15"/>
    <x v="5"/>
    <s v=" ECON-1510-01 "/>
    <n v="15"/>
    <x v="4"/>
  </r>
  <r>
    <n v="120658"/>
    <s v="Non-graded Value Added Rubric"/>
    <x v="4"/>
    <n v="13"/>
    <x v="6"/>
    <s v=" ENGL-1010-78 "/>
    <n v="13"/>
    <x v="23"/>
  </r>
  <r>
    <n v="120658"/>
    <s v="Non Graded Value Rubric- &quot;Information Literacy&quot;"/>
    <x v="5"/>
    <n v="17"/>
    <x v="6"/>
    <s v=" BUSM-1010-02 "/>
    <n v="17"/>
    <x v="4"/>
  </r>
  <r>
    <n v="119522"/>
    <s v="Non Graded Value Rubric"/>
    <x v="1"/>
    <n v="24"/>
    <x v="5"/>
    <s v=" STAT-1010-11 "/>
    <n v="24"/>
    <x v="5"/>
  </r>
  <r>
    <n v="119522"/>
    <s v="Non-graded Value Added Rubric"/>
    <x v="4"/>
    <n v="15"/>
    <x v="6"/>
    <s v=" ENGL-1010-913 "/>
    <n v="15"/>
    <x v="23"/>
  </r>
  <r>
    <n v="119532"/>
    <s v="Non Graded Value Rubric"/>
    <x v="1"/>
    <n v="24"/>
    <x v="7"/>
    <s v=" MATH-1150-13 "/>
    <n v="24"/>
    <x v="5"/>
  </r>
  <r>
    <n v="119532"/>
    <s v="Non Graded Value Rubric"/>
    <x v="1"/>
    <n v="24"/>
    <x v="13"/>
    <s v=" STAT-1010-19 "/>
    <n v="24"/>
    <x v="5"/>
  </r>
  <r>
    <n v="120013"/>
    <s v="Diversity Project"/>
    <x v="2"/>
    <n v="16"/>
    <x v="8"/>
    <s v=" SOCY-2010-02 "/>
    <n v="16"/>
    <x v="2"/>
  </r>
  <r>
    <n v="120013"/>
    <s v="Non-graded Value Added Rubric"/>
    <x v="4"/>
    <n v="15"/>
    <x v="7"/>
    <s v=" ENGL-1010-20 "/>
    <n v="15"/>
    <x v="23"/>
  </r>
  <r>
    <n v="120013"/>
    <s v="Non-graded Value Added Rubric"/>
    <x v="4"/>
    <n v="13"/>
    <x v="6"/>
    <s v=" ENGL-1010-78 "/>
    <n v="13"/>
    <x v="23"/>
  </r>
  <r>
    <n v="120013"/>
    <s v="Non Graded Value Rubric"/>
    <x v="1"/>
    <n v="21"/>
    <x v="5"/>
    <s v=" STAT-1010-09 "/>
    <n v="21"/>
    <x v="5"/>
  </r>
  <r>
    <n v="121149"/>
    <s v="Non-graded Value Added Rubric"/>
    <x v="4"/>
    <n v="15"/>
    <x v="1"/>
    <s v=" ENGL-1010-900 "/>
    <n v="15"/>
    <x v="23"/>
  </r>
  <r>
    <n v="103075"/>
    <s v="Non Graded Value Rubric"/>
    <x v="1"/>
    <n v="24"/>
    <x v="12"/>
    <s v=" STAT-1010-51 "/>
    <n v="24"/>
    <x v="5"/>
  </r>
  <r>
    <n v="103075"/>
    <s v="Non Graded Value Rubric"/>
    <x v="1"/>
    <n v="16"/>
    <x v="6"/>
    <s v=" MATH-1110-14 "/>
    <n v="16"/>
    <x v="5"/>
  </r>
  <r>
    <n v="104018"/>
    <s v="Non graded value rubric"/>
    <x v="1"/>
    <n v="21"/>
    <x v="7"/>
    <s v=" MATH-1150-07 "/>
    <n v="21"/>
    <x v="5"/>
  </r>
  <r>
    <n v="104018"/>
    <s v="Non Graded Information Literacy Rubric"/>
    <x v="5"/>
    <n v="20"/>
    <x v="13"/>
    <s v=" ENGL-1030-12 "/>
    <n v="20"/>
    <x v="23"/>
  </r>
  <r>
    <n v="104018"/>
    <s v="Written Communication Rubric VALUE"/>
    <x v="4"/>
    <n v="20"/>
    <x v="13"/>
    <s v=" ENGL-1030-12 "/>
    <n v="20"/>
    <x v="23"/>
  </r>
  <r>
    <n v="104018"/>
    <s v="Non Graded Value Rubric"/>
    <x v="1"/>
    <n v="21"/>
    <x v="6"/>
    <s v=" MATH-1110-14 "/>
    <n v="21"/>
    <x v="5"/>
  </r>
  <r>
    <n v="104018"/>
    <s v="Non-graded Value Added Rubric"/>
    <x v="4"/>
    <n v="20"/>
    <x v="7"/>
    <s v=" ENGL-1010-72 "/>
    <n v="20"/>
    <x v="23"/>
  </r>
  <r>
    <n v="118266"/>
    <s v="Quantitative Literacy Value Rubric"/>
    <x v="1"/>
    <n v="16"/>
    <x v="8"/>
    <s v=" STAT-1010-17 "/>
    <n v="16"/>
    <x v="5"/>
  </r>
  <r>
    <n v="118834"/>
    <s v="Non graded value rubric"/>
    <x v="1"/>
    <n v="21"/>
    <x v="7"/>
    <s v=" MATH-1150-07 "/>
    <n v="21"/>
    <x v="5"/>
  </r>
  <r>
    <n v="118834"/>
    <s v="Non Graded Information Literacy Rubric"/>
    <x v="5"/>
    <n v="15"/>
    <x v="13"/>
    <s v=" ENGL-1030-04 "/>
    <n v="15"/>
    <x v="23"/>
  </r>
  <r>
    <n v="118834"/>
    <s v="Written Communication Rubric VALUE"/>
    <x v="4"/>
    <n v="17"/>
    <x v="13"/>
    <s v=" ENGL-1030-04 "/>
    <n v="17"/>
    <x v="23"/>
  </r>
  <r>
    <n v="118834"/>
    <s v="Non Graded Value Rubric"/>
    <x v="1"/>
    <n v="21"/>
    <x v="6"/>
    <s v=" MATH-1110-14 "/>
    <n v="21"/>
    <x v="5"/>
  </r>
  <r>
    <n v="118834"/>
    <s v="Non-graded Value Added Rubric"/>
    <x v="4"/>
    <n v="15"/>
    <x v="7"/>
    <s v=" ENGL-1010-29 "/>
    <n v="15"/>
    <x v="23"/>
  </r>
  <r>
    <n v="119038"/>
    <s v="Non-graded Value Added Rubric"/>
    <x v="4"/>
    <n v="15"/>
    <x v="7"/>
    <s v=" ENGL-1010-72 "/>
    <n v="15"/>
    <x v="23"/>
  </r>
  <r>
    <n v="119038"/>
    <s v="Non Graded Information Literacy Rubric"/>
    <x v="5"/>
    <n v="17"/>
    <x v="13"/>
    <s v=" ENGL-1030-12 "/>
    <n v="17"/>
    <x v="23"/>
  </r>
  <r>
    <n v="119038"/>
    <s v="Written Communication Rubric VALUE"/>
    <x v="4"/>
    <n v="15"/>
    <x v="13"/>
    <s v=" ENGL-1030-12 "/>
    <n v="15"/>
    <x v="23"/>
  </r>
  <r>
    <n v="119038"/>
    <s v="Non Graded Value Rubric"/>
    <x v="1"/>
    <n v="21"/>
    <x v="6"/>
    <s v=" MATH-1110-14 "/>
    <n v="21"/>
    <x v="5"/>
  </r>
  <r>
    <n v="119038"/>
    <s v="Non graded value rubric"/>
    <x v="1"/>
    <n v="18"/>
    <x v="7"/>
    <s v=" MATH-1150-07 "/>
    <n v="18"/>
    <x v="5"/>
  </r>
  <r>
    <n v="119060"/>
    <s v="Non-Graded Value Rubric"/>
    <x v="1"/>
    <n v="16"/>
    <x v="5"/>
    <s v=" STAT-1010-05 "/>
    <n v="16"/>
    <x v="5"/>
  </r>
  <r>
    <n v="119060"/>
    <s v="Diversity Project"/>
    <x v="2"/>
    <n v="18"/>
    <x v="5"/>
    <s v=" SOCY-2010-02 "/>
    <n v="18"/>
    <x v="2"/>
  </r>
  <r>
    <n v="119060"/>
    <s v="Student Investigation Presentation"/>
    <x v="2"/>
    <n v="18"/>
    <x v="11"/>
    <s v=" HMSV-2110-01 "/>
    <n v="18"/>
    <x v="9"/>
  </r>
  <r>
    <n v="119060"/>
    <s v="Research Paper"/>
    <x v="5"/>
    <n v="15"/>
    <x v="11"/>
    <s v=" HMSV-2270-01 "/>
    <n v="15"/>
    <x v="9"/>
  </r>
  <r>
    <n v="119060"/>
    <s v="Research Paper"/>
    <x v="5"/>
    <n v="15"/>
    <x v="3"/>
    <s v=" HMSV-2050-01 "/>
    <n v="15"/>
    <x v="9"/>
  </r>
  <r>
    <n v="119060"/>
    <s v="Oral Presentation"/>
    <x v="3"/>
    <n v="20"/>
    <x v="3"/>
    <s v=" HMSV-2070-02 "/>
    <n v="20"/>
    <x v="9"/>
  </r>
  <r>
    <n v="119369"/>
    <s v="Non Graded Information Literacy Rubric"/>
    <x v="5"/>
    <n v="20"/>
    <x v="13"/>
    <s v=" ENGL-1030-12 "/>
    <n v="20"/>
    <x v="23"/>
  </r>
  <r>
    <n v="119369"/>
    <s v="Written Communication Rubric VALUE"/>
    <x v="4"/>
    <n v="20"/>
    <x v="13"/>
    <s v=" ENGL-1030-12 "/>
    <n v="20"/>
    <x v="23"/>
  </r>
  <r>
    <n v="119369"/>
    <s v="Non-graded Value Added Rubric"/>
    <x v="4"/>
    <n v="20"/>
    <x v="7"/>
    <s v=" ENGL-1010-72 "/>
    <n v="20"/>
    <x v="23"/>
  </r>
  <r>
    <n v="119369"/>
    <s v="Non Graded Value Rubric"/>
    <x v="1"/>
    <n v="21"/>
    <x v="6"/>
    <s v=" MATH-1150-08 "/>
    <n v="21"/>
    <x v="5"/>
  </r>
  <r>
    <n v="119401"/>
    <s v="Non Graded Value Rubric"/>
    <x v="1"/>
    <n v="24"/>
    <x v="6"/>
    <s v=" MATH-1110-14 "/>
    <n v="24"/>
    <x v="5"/>
  </r>
  <r>
    <n v="119401"/>
    <s v="Non Graded Information Literacy Rubric"/>
    <x v="5"/>
    <n v="15"/>
    <x v="13"/>
    <s v=" ENGL-1030-12 "/>
    <n v="15"/>
    <x v="23"/>
  </r>
  <r>
    <n v="119401"/>
    <s v="Written Communication Rubric VALUE"/>
    <x v="4"/>
    <n v="20"/>
    <x v="13"/>
    <s v=" ENGL-1030-12 "/>
    <n v="20"/>
    <x v="23"/>
  </r>
  <r>
    <n v="119401"/>
    <s v="Non-graded Value Added Rubric"/>
    <x v="4"/>
    <n v="15"/>
    <x v="7"/>
    <s v=" ENGL-1010-72 "/>
    <n v="15"/>
    <x v="23"/>
  </r>
  <r>
    <n v="119401"/>
    <s v="Non graded value rubric"/>
    <x v="1"/>
    <n v="21"/>
    <x v="7"/>
    <s v=" MATH-1150-07 "/>
    <n v="21"/>
    <x v="5"/>
  </r>
  <r>
    <n v="119407"/>
    <s v="Non Graded Value Rubric"/>
    <x v="1"/>
    <n v="21"/>
    <x v="6"/>
    <s v=" MATH-1110-14 "/>
    <n v="21"/>
    <x v="5"/>
  </r>
  <r>
    <n v="119474"/>
    <s v="Non Graded Information Literacy Rubric"/>
    <x v="5"/>
    <n v="17"/>
    <x v="13"/>
    <s v=" ENGL-1030-12 "/>
    <n v="17"/>
    <x v="23"/>
  </r>
  <r>
    <n v="119474"/>
    <s v="Written Communication Rubric VALUE"/>
    <x v="4"/>
    <n v="17"/>
    <x v="13"/>
    <s v=" ENGL-1030-12 "/>
    <n v="17"/>
    <x v="23"/>
  </r>
  <r>
    <n v="119474"/>
    <s v="Non-graded Value Added Rubric"/>
    <x v="4"/>
    <n v="15"/>
    <x v="7"/>
    <s v=" ENGL-1010-72 "/>
    <n v="15"/>
    <x v="23"/>
  </r>
  <r>
    <n v="119474"/>
    <s v="Non graded value rubric"/>
    <x v="1"/>
    <n v="24"/>
    <x v="7"/>
    <s v=" MATH-1110-16 "/>
    <n v="24"/>
    <x v="5"/>
  </r>
  <r>
    <n v="119502"/>
    <s v="Non graded value rubric"/>
    <x v="1"/>
    <n v="24"/>
    <x v="7"/>
    <s v=" MATH-1150-07 "/>
    <n v="24"/>
    <x v="5"/>
  </r>
  <r>
    <n v="119502"/>
    <s v="Non Graded Information Literacy Rubric"/>
    <x v="5"/>
    <n v="20"/>
    <x v="13"/>
    <s v=" ENGL-1030-12 "/>
    <n v="20"/>
    <x v="23"/>
  </r>
  <r>
    <n v="119502"/>
    <s v="Written Communication Rubric VALUE"/>
    <x v="4"/>
    <n v="20"/>
    <x v="13"/>
    <s v=" ENGL-1030-12 "/>
    <n v="20"/>
    <x v="23"/>
  </r>
  <r>
    <n v="119502"/>
    <s v="Non Graded Value Rubric"/>
    <x v="1"/>
    <n v="24"/>
    <x v="6"/>
    <s v=" MATH-1110-14 "/>
    <n v="24"/>
    <x v="5"/>
  </r>
  <r>
    <n v="119502"/>
    <s v="Non-graded Value Added Rubric"/>
    <x v="4"/>
    <n v="20"/>
    <x v="7"/>
    <s v=" ENGL-1010-72 "/>
    <n v="20"/>
    <x v="23"/>
  </r>
  <r>
    <n v="119980"/>
    <s v="Non-graded Value Added Rubric"/>
    <x v="4"/>
    <n v="20"/>
    <x v="7"/>
    <s v=" ENGL-1010-72 "/>
    <n v="20"/>
    <x v="23"/>
  </r>
  <r>
    <n v="119980"/>
    <s v="Non Graded Information Literacy Rubric"/>
    <x v="5"/>
    <n v="20"/>
    <x v="13"/>
    <s v=" ENGL-1030-12 "/>
    <n v="20"/>
    <x v="23"/>
  </r>
  <r>
    <n v="119980"/>
    <s v="Written Communication Rubric VALUE"/>
    <x v="4"/>
    <n v="20"/>
    <x v="13"/>
    <s v=" ENGL-1030-12 "/>
    <n v="20"/>
    <x v="23"/>
  </r>
  <r>
    <n v="119980"/>
    <s v="Non Graded Value Rubric"/>
    <x v="1"/>
    <n v="24"/>
    <x v="6"/>
    <s v=" MATH-1150-08 "/>
    <n v="24"/>
    <x v="5"/>
  </r>
  <r>
    <n v="120680"/>
    <s v="Non Graded Value Rubric"/>
    <x v="1"/>
    <n v="18"/>
    <x v="6"/>
    <s v=" STAT-1010-09 "/>
    <n v="18"/>
    <x v="5"/>
  </r>
  <r>
    <n v="120971"/>
    <s v="Non-Graded Value Rubric"/>
    <x v="1"/>
    <n v="21"/>
    <x v="5"/>
    <s v=" STAT-1010-05 "/>
    <n v="21"/>
    <x v="5"/>
  </r>
  <r>
    <n v="118880"/>
    <s v="Test 3"/>
    <x v="1"/>
    <n v="18"/>
    <x v="1"/>
    <s v=" MATH-1150-01CN "/>
    <n v="18"/>
    <x v="5"/>
  </r>
  <r>
    <n v="118880"/>
    <s v="CWO3"/>
    <x v="1"/>
    <n v="18"/>
    <x v="8"/>
    <s v=" ELET-1520-CN "/>
    <n v="18"/>
    <x v="12"/>
  </r>
  <r>
    <n v="118880"/>
    <s v="CWO1"/>
    <x v="0"/>
    <n v="13"/>
    <x v="8"/>
    <s v=" ELET-1520-CN "/>
    <n v="13"/>
    <x v="12"/>
  </r>
  <r>
    <n v="118880"/>
    <s v="CWO2"/>
    <x v="5"/>
    <n v="13"/>
    <x v="8"/>
    <s v=" ELET-1520-CN "/>
    <n v="13"/>
    <x v="12"/>
  </r>
  <r>
    <n v="118881"/>
    <s v="CWO1"/>
    <x v="0"/>
    <n v="15"/>
    <x v="8"/>
    <s v=" ELET-1520-CN2 "/>
    <n v="15"/>
    <x v="12"/>
  </r>
  <r>
    <n v="118881"/>
    <s v="CWO2"/>
    <x v="0"/>
    <n v="15"/>
    <x v="8"/>
    <s v=" ELET-1520-CN2 "/>
    <n v="15"/>
    <x v="12"/>
  </r>
  <r>
    <n v="118881"/>
    <s v="CWO3"/>
    <x v="1"/>
    <n v="24"/>
    <x v="8"/>
    <s v=" ELET-1520-CN2 "/>
    <n v="24"/>
    <x v="12"/>
  </r>
  <r>
    <n v="118881"/>
    <s v="Non Graded Value Rubric"/>
    <x v="1"/>
    <n v="21"/>
    <x v="6"/>
    <s v=" MATH-1150-01CN "/>
    <n v="21"/>
    <x v="5"/>
  </r>
  <r>
    <n v="118893"/>
    <s v="CWO1"/>
    <x v="0"/>
    <n v="15"/>
    <x v="8"/>
    <s v=" ELET-1520-CN2 "/>
    <n v="15"/>
    <x v="12"/>
  </r>
  <r>
    <n v="118893"/>
    <s v="CWO2"/>
    <x v="0"/>
    <n v="15"/>
    <x v="8"/>
    <s v=" ELET-1520-CN2 "/>
    <n v="15"/>
    <x v="12"/>
  </r>
  <r>
    <n v="118893"/>
    <s v="CWO3"/>
    <x v="1"/>
    <n v="21"/>
    <x v="8"/>
    <s v=" ELET-1520-CN2 "/>
    <n v="21"/>
    <x v="12"/>
  </r>
  <r>
    <n v="118893"/>
    <s v="Non Graded Value Rubric"/>
    <x v="1"/>
    <n v="21"/>
    <x v="6"/>
    <s v=" MATH-1150-01CN "/>
    <n v="21"/>
    <x v="5"/>
  </r>
  <r>
    <n v="118895"/>
    <s v="Non Graded Value Rubric"/>
    <x v="1"/>
    <n v="18"/>
    <x v="6"/>
    <s v=" MATH-1150-01CN "/>
    <n v="18"/>
    <x v="5"/>
  </r>
  <r>
    <n v="118895"/>
    <s v="CWO1"/>
    <x v="0"/>
    <n v="13"/>
    <x v="8"/>
    <s v=" ELET-1520-CN2 "/>
    <n v="13"/>
    <x v="12"/>
  </r>
  <r>
    <n v="118895"/>
    <s v="CWO2"/>
    <x v="0"/>
    <n v="13"/>
    <x v="8"/>
    <s v=" ELET-1520-CN2 "/>
    <n v="13"/>
    <x v="12"/>
  </r>
  <r>
    <n v="118895"/>
    <s v="CWO3"/>
    <x v="1"/>
    <n v="24"/>
    <x v="8"/>
    <s v=" ELET-1520-CN2 "/>
    <n v="24"/>
    <x v="12"/>
  </r>
  <r>
    <n v="118901"/>
    <s v="Test 3"/>
    <x v="1"/>
    <n v="24"/>
    <x v="1"/>
    <s v=" MATH-1150-01CN "/>
    <n v="24"/>
    <x v="5"/>
  </r>
  <r>
    <n v="118901"/>
    <s v="CWO3"/>
    <x v="1"/>
    <n v="24"/>
    <x v="8"/>
    <s v=" ELET-1520-CN "/>
    <n v="24"/>
    <x v="12"/>
  </r>
  <r>
    <n v="118901"/>
    <s v="CWO1"/>
    <x v="0"/>
    <n v="17"/>
    <x v="8"/>
    <s v=" ELET-1520-CN "/>
    <n v="17"/>
    <x v="12"/>
  </r>
  <r>
    <n v="118901"/>
    <s v="CWO2"/>
    <x v="5"/>
    <n v="15"/>
    <x v="8"/>
    <s v=" ELET-1520-CN "/>
    <n v="15"/>
    <x v="12"/>
  </r>
  <r>
    <n v="118902"/>
    <s v="CWO1"/>
    <x v="0"/>
    <n v="13"/>
    <x v="8"/>
    <s v=" ELET-1520-CN2 "/>
    <n v="13"/>
    <x v="12"/>
  </r>
  <r>
    <n v="118902"/>
    <s v="CWO2"/>
    <x v="0"/>
    <n v="13"/>
    <x v="8"/>
    <s v=" ELET-1520-CN2 "/>
    <n v="13"/>
    <x v="12"/>
  </r>
  <r>
    <n v="118902"/>
    <s v="CWO3"/>
    <x v="1"/>
    <n v="21"/>
    <x v="8"/>
    <s v=" ELET-1520-CN2 "/>
    <n v="21"/>
    <x v="12"/>
  </r>
  <r>
    <n v="120064"/>
    <s v="CWO1"/>
    <x v="0"/>
    <n v="13"/>
    <x v="8"/>
    <s v=" ELET-1520-CN "/>
    <n v="13"/>
    <x v="12"/>
  </r>
  <r>
    <n v="120064"/>
    <s v="Test 3"/>
    <x v="1"/>
    <n v="24"/>
    <x v="1"/>
    <s v=" MATH-1150-01CN "/>
    <n v="24"/>
    <x v="5"/>
  </r>
  <r>
    <n v="120209"/>
    <s v="Non Graded Value Rubric"/>
    <x v="1"/>
    <n v="21"/>
    <x v="6"/>
    <s v=" MATH-1150-01CN "/>
    <n v="21"/>
    <x v="5"/>
  </r>
  <r>
    <n v="120209"/>
    <s v="CWO3"/>
    <x v="1"/>
    <n v="21"/>
    <x v="8"/>
    <s v=" ELET-1520-CN "/>
    <n v="21"/>
    <x v="12"/>
  </r>
  <r>
    <n v="120209"/>
    <s v="CWO1"/>
    <x v="0"/>
    <n v="13"/>
    <x v="8"/>
    <s v=" ELET-1520-CN "/>
    <n v="13"/>
    <x v="12"/>
  </r>
  <r>
    <n v="120209"/>
    <s v="CWO2"/>
    <x v="5"/>
    <n v="13"/>
    <x v="8"/>
    <s v=" ELET-1520-CN "/>
    <n v="13"/>
    <x v="12"/>
  </r>
  <r>
    <n v="120210"/>
    <s v="CWO1"/>
    <x v="0"/>
    <n v="13"/>
    <x v="8"/>
    <s v=" ELET-1520-CN2 "/>
    <n v="13"/>
    <x v="12"/>
  </r>
  <r>
    <n v="120210"/>
    <s v="CWO3"/>
    <x v="1"/>
    <n v="21"/>
    <x v="8"/>
    <s v=" ELET-1520-CN2 "/>
    <n v="21"/>
    <x v="12"/>
  </r>
  <r>
    <n v="120213"/>
    <s v="CWO3"/>
    <x v="1"/>
    <n v="21"/>
    <x v="8"/>
    <s v=" ELET-1520-CN "/>
    <n v="21"/>
    <x v="12"/>
  </r>
  <r>
    <n v="120213"/>
    <s v="CWO1"/>
    <x v="0"/>
    <n v="13"/>
    <x v="8"/>
    <s v=" ELET-1520-CN "/>
    <n v="13"/>
    <x v="12"/>
  </r>
  <r>
    <n v="120213"/>
    <s v="CWO2"/>
    <x v="5"/>
    <n v="13"/>
    <x v="8"/>
    <s v=" ELET-1520-CN "/>
    <n v="13"/>
    <x v="12"/>
  </r>
  <r>
    <n v="120213"/>
    <s v="Non Graded Value Rubric"/>
    <x v="1"/>
    <n v="18"/>
    <x v="6"/>
    <s v=" MATH-1150-01CN "/>
    <n v="18"/>
    <x v="5"/>
  </r>
  <r>
    <n v="120214"/>
    <s v="CWO1"/>
    <x v="0"/>
    <n v="15"/>
    <x v="8"/>
    <s v=" ELET-1520-CN2 "/>
    <n v="15"/>
    <x v="12"/>
  </r>
  <r>
    <n v="120214"/>
    <s v="CWO2"/>
    <x v="0"/>
    <n v="13"/>
    <x v="8"/>
    <s v=" ELET-1520-CN2 "/>
    <n v="13"/>
    <x v="12"/>
  </r>
  <r>
    <n v="120214"/>
    <s v="CWO3"/>
    <x v="1"/>
    <n v="24"/>
    <x v="8"/>
    <s v=" ELET-1520-CN2 "/>
    <n v="24"/>
    <x v="12"/>
  </r>
  <r>
    <n v="120214"/>
    <s v="Non Graded Value Rubric"/>
    <x v="1"/>
    <n v="21"/>
    <x v="6"/>
    <s v=" MATH-1150-01CN "/>
    <n v="21"/>
    <x v="5"/>
  </r>
  <r>
    <n v="120218"/>
    <s v="CWO3"/>
    <x v="1"/>
    <n v="24"/>
    <x v="8"/>
    <s v=" ELET-1520-CN "/>
    <n v="24"/>
    <x v="12"/>
  </r>
  <r>
    <n v="120218"/>
    <s v="CWO1"/>
    <x v="0"/>
    <n v="13"/>
    <x v="8"/>
    <s v=" ELET-1520-CN "/>
    <n v="13"/>
    <x v="12"/>
  </r>
  <r>
    <n v="120218"/>
    <s v="CWO2"/>
    <x v="5"/>
    <n v="13"/>
    <x v="8"/>
    <s v=" ELET-1520-CN "/>
    <n v="13"/>
    <x v="12"/>
  </r>
  <r>
    <n v="120218"/>
    <s v="Non Graded Value Rubric"/>
    <x v="1"/>
    <n v="21"/>
    <x v="6"/>
    <s v=" MATH-1150-01CN "/>
    <n v="21"/>
    <x v="5"/>
  </r>
  <r>
    <n v="120219"/>
    <s v="Non Graded Value Rubric"/>
    <x v="1"/>
    <n v="24"/>
    <x v="6"/>
    <s v=" MATH-1150-01CN "/>
    <n v="24"/>
    <x v="5"/>
  </r>
  <r>
    <n v="120219"/>
    <s v="CWO3"/>
    <x v="1"/>
    <n v="24"/>
    <x v="8"/>
    <s v=" ELET-1520-CN "/>
    <n v="24"/>
    <x v="12"/>
  </r>
  <r>
    <n v="120219"/>
    <s v="CWO1"/>
    <x v="0"/>
    <n v="15"/>
    <x v="8"/>
    <s v=" ELET-1520-CN "/>
    <n v="15"/>
    <x v="12"/>
  </r>
  <r>
    <n v="120219"/>
    <s v="CWO2"/>
    <x v="5"/>
    <n v="13"/>
    <x v="8"/>
    <s v=" ELET-1520-CN "/>
    <n v="13"/>
    <x v="12"/>
  </r>
  <r>
    <n v="121299"/>
    <s v="Journal #2 Critical Thinking Value Rubric Assessment"/>
    <x v="0"/>
    <n v="15"/>
    <x v="8"/>
    <s v=" PSYC-2010-923 "/>
    <n v="15"/>
    <x v="2"/>
  </r>
  <r>
    <n v="121299"/>
    <s v="Information Literacy Value Rubric"/>
    <x v="5"/>
    <n v="17"/>
    <x v="5"/>
    <s v=" ASCI-2900-01 "/>
    <n v="17"/>
    <x v="6"/>
  </r>
  <r>
    <n v="121299"/>
    <s v="Oral Communication Value Rubric"/>
    <x v="3"/>
    <n v="17"/>
    <x v="5"/>
    <s v=" ASCI-2900-01 "/>
    <n v="17"/>
    <x v="6"/>
  </r>
  <r>
    <n v="121299"/>
    <s v="Critical Thinking Value Rubric"/>
    <x v="0"/>
    <n v="17"/>
    <x v="5"/>
    <s v=" ASCI-2900-01 "/>
    <n v="17"/>
    <x v="6"/>
  </r>
  <r>
    <n v="121299"/>
    <s v="Diversity Project"/>
    <x v="2"/>
    <n v="18"/>
    <x v="1"/>
    <s v=" SOCY-2010-920 "/>
    <n v="18"/>
    <x v="2"/>
  </r>
  <r>
    <n v="121299"/>
    <s v="Non Graded Outcome Rubric"/>
    <x v="2"/>
    <n v="24"/>
    <x v="6"/>
    <s v=" PSYC-1090-01 "/>
    <n v="24"/>
    <x v="2"/>
  </r>
  <r>
    <n v="121380"/>
    <s v="Non Graded Value Rubric"/>
    <x v="1"/>
    <n v="18"/>
    <x v="6"/>
    <s v=" MATH-1110-25CN "/>
    <n v="18"/>
    <x v="5"/>
  </r>
  <r>
    <n v="121380"/>
    <s v="Non-Graded Value Rubric- Critical Thinking"/>
    <x v="0"/>
    <n v="15"/>
    <x v="5"/>
    <s v=" ENGR-2850-01 "/>
    <n v="15"/>
    <x v="12"/>
  </r>
  <r>
    <n v="121380"/>
    <s v="Non-Graded Rubric- Quantitative Literacy"/>
    <x v="1"/>
    <n v="18"/>
    <x v="5"/>
    <s v=" ENGR-2850-01 "/>
    <n v="18"/>
    <x v="12"/>
  </r>
  <r>
    <n v="121429"/>
    <s v="Ungraded VALUE Rubric"/>
    <x v="1"/>
    <n v="18"/>
    <x v="3"/>
    <s v=" ECON-1510-920 "/>
    <n v="18"/>
    <x v="4"/>
  </r>
  <r>
    <n v="121429"/>
    <s v="Non-Graded Value Rubric- Intercultural Knowledge and Competence"/>
    <x v="2"/>
    <n v="18"/>
    <x v="13"/>
    <s v=" BUSM-1050-920 "/>
    <n v="18"/>
    <x v="4"/>
  </r>
  <r>
    <n v="112719"/>
    <s v="Oral communication"/>
    <x v="3"/>
    <n v="20"/>
    <x v="11"/>
    <s v=" RADS-2560-01 "/>
    <n v="20"/>
    <x v="13"/>
  </r>
  <r>
    <n v="112719"/>
    <s v="Diversity Project"/>
    <x v="2"/>
    <n v="16"/>
    <x v="1"/>
    <s v=" SOCY-2010-921 "/>
    <n v="16"/>
    <x v="2"/>
  </r>
  <r>
    <n v="112719"/>
    <s v="Cultural Diversity VALUE Rubric - Does not could toward grade"/>
    <x v="2"/>
    <n v="24"/>
    <x v="12"/>
    <s v=" RADS-2340-50 "/>
    <n v="24"/>
    <x v="13"/>
  </r>
  <r>
    <n v="119964"/>
    <s v="No grade - Written Communication Value Rubric"/>
    <x v="4"/>
    <n v="20"/>
    <x v="5"/>
    <s v=" PSYC-1010-920 "/>
    <n v="20"/>
    <x v="2"/>
  </r>
  <r>
    <n v="119993"/>
    <s v="No grade - Written Communication Value Rubric"/>
    <x v="4"/>
    <n v="13"/>
    <x v="5"/>
    <s v=" PSYC-1010-920 "/>
    <n v="13"/>
    <x v="2"/>
  </r>
  <r>
    <n v="121233"/>
    <s v="Diversity Project"/>
    <x v="2"/>
    <n v="18"/>
    <x v="1"/>
    <s v=" SOCY-2010-921 "/>
    <n v="18"/>
    <x v="2"/>
  </r>
  <r>
    <n v="121275"/>
    <s v="Value Rubric -Ungraded"/>
    <x v="0"/>
    <n v="15"/>
    <x v="5"/>
    <s v=" ECON-2510-920 "/>
    <n v="15"/>
    <x v="4"/>
  </r>
  <r>
    <n v="121275"/>
    <s v="NON GRADED Value Rubric- Written Communication"/>
    <x v="4"/>
    <n v="20"/>
    <x v="5"/>
    <s v=" BUSM-2272-900 "/>
    <n v="20"/>
    <x v="4"/>
  </r>
  <r>
    <n v="121275"/>
    <s v="NON-GRADED Value Rubric- Critical Thinking"/>
    <x v="0"/>
    <n v="20"/>
    <x v="5"/>
    <s v=" BUSM-2272-900 "/>
    <n v="20"/>
    <x v="4"/>
  </r>
  <r>
    <n v="121275"/>
    <s v="Non Graded Value Rubric"/>
    <x v="5"/>
    <n v="20"/>
    <x v="1"/>
    <s v=" BUSM-1010-920 "/>
    <n v="20"/>
    <x v="4"/>
  </r>
  <r>
    <n v="121275"/>
    <s v="Non-Graded Value Rubric- Intercultural Knowledge and Competence"/>
    <x v="2"/>
    <n v="24"/>
    <x v="5"/>
    <s v=" BUSM-1050-920 "/>
    <n v="24"/>
    <x v="4"/>
  </r>
  <r>
    <n v="102965"/>
    <s v="Non-Graded Value Rubric- Information Literacy"/>
    <x v="5"/>
    <n v="15"/>
    <x v="11"/>
    <s v=" ENGR-2850-01 "/>
    <n v="15"/>
    <x v="12"/>
  </r>
  <r>
    <n v="102965"/>
    <s v="Non-Graded Rubric- Quantitative Literacy"/>
    <x v="1"/>
    <n v="18"/>
    <x v="11"/>
    <s v=" ENGR-2850-01 "/>
    <n v="18"/>
    <x v="12"/>
  </r>
  <r>
    <n v="102965"/>
    <s v="Non-Graded Value Rubric- Critical Thinking"/>
    <x v="0"/>
    <n v="15"/>
    <x v="11"/>
    <s v=" ENGR-2850-01 "/>
    <n v="15"/>
    <x v="12"/>
  </r>
  <r>
    <n v="102965"/>
    <s v="Non-Graded Value Rubric- Written Communication"/>
    <x v="4"/>
    <n v="13"/>
    <x v="11"/>
    <s v=" ENGR-2850-01 "/>
    <n v="13"/>
    <x v="12"/>
  </r>
  <r>
    <n v="114797"/>
    <s v="Non-graded Value Added Rubric"/>
    <x v="4"/>
    <n v="20"/>
    <x v="13"/>
    <s v=" ENGL-1010-02 "/>
    <n v="20"/>
    <x v="23"/>
  </r>
  <r>
    <n v="114797"/>
    <s v="Midterm Exam"/>
    <x v="1"/>
    <n v="16"/>
    <x v="6"/>
    <s v=" MATH-1050-01 "/>
    <n v="16"/>
    <x v="5"/>
  </r>
  <r>
    <n v="120291"/>
    <s v="Value Rubric -Ungraded"/>
    <x v="0"/>
    <n v="20"/>
    <x v="6"/>
    <s v=" ECON-1010-920 "/>
    <n v="20"/>
    <x v="4"/>
  </r>
  <r>
    <n v="120291"/>
    <s v="Paper #3"/>
    <x v="0"/>
    <n v="13"/>
    <x v="8"/>
    <s v=" SOCY-1010-03 "/>
    <n v="13"/>
    <x v="2"/>
  </r>
  <r>
    <n v="121444"/>
    <s v="Midterm Test_Chapters 1-5"/>
    <x v="1"/>
    <n v="16"/>
    <x v="1"/>
    <s v=" MATH-1110-920 "/>
    <n v="16"/>
    <x v="5"/>
  </r>
  <r>
    <n v="72800"/>
    <s v="Non Graded Value Rubric- Intercultural Knowledge and Competence"/>
    <x v="2"/>
    <n v="21"/>
    <x v="8"/>
    <s v=" BUSM-1050-40 "/>
    <n v="21"/>
    <x v="4"/>
  </r>
  <r>
    <n v="102626"/>
    <s v="Non-Graded Value Rubric"/>
    <x v="1"/>
    <n v="18"/>
    <x v="5"/>
    <s v=" STAT-1010-05 "/>
    <n v="18"/>
    <x v="5"/>
  </r>
  <r>
    <n v="102626"/>
    <s v="Written Communication Rubric VALUE"/>
    <x v="4"/>
    <n v="15"/>
    <x v="6"/>
    <s v=" ENGL-1030-05 "/>
    <n v="15"/>
    <x v="23"/>
  </r>
  <r>
    <n v="102626"/>
    <s v="Non Graded Information Literacy Rubric"/>
    <x v="5"/>
    <n v="15"/>
    <x v="6"/>
    <s v=" ENGL-1030-05 "/>
    <n v="15"/>
    <x v="23"/>
  </r>
  <r>
    <n v="119094"/>
    <s v="Course Project: Written Communication Value Rubric Assessment"/>
    <x v="4"/>
    <n v="15"/>
    <x v="1"/>
    <s v=" PSYC-1010-920 "/>
    <n v="15"/>
    <x v="2"/>
  </r>
  <r>
    <n v="119769"/>
    <s v="Non-graded Value Added Rubric"/>
    <x v="4"/>
    <n v="15"/>
    <x v="6"/>
    <s v=" ENGL-1010-18 "/>
    <n v="15"/>
    <x v="23"/>
  </r>
  <r>
    <n v="119769"/>
    <s v="Non-Graded Value Rubric"/>
    <x v="1"/>
    <n v="18"/>
    <x v="5"/>
    <s v=" STAT-1010-05 "/>
    <n v="18"/>
    <x v="5"/>
  </r>
  <r>
    <n v="120077"/>
    <s v="Non-graded Value Added Rubric"/>
    <x v="4"/>
    <n v="20"/>
    <x v="7"/>
    <s v=" ENGL-1010-78 "/>
    <n v="20"/>
    <x v="23"/>
  </r>
  <r>
    <n v="120077"/>
    <s v="Test 2"/>
    <x v="1"/>
    <n v="24"/>
    <x v="7"/>
    <s v=" STAT-1010-02 "/>
    <n v="24"/>
    <x v="5"/>
  </r>
  <r>
    <n v="121245"/>
    <s v="Course Project: Written Communication Value Rubric Assessment"/>
    <x v="4"/>
    <n v="17"/>
    <x v="1"/>
    <s v=" PSYC-1010-924 "/>
    <n v="17"/>
    <x v="2"/>
  </r>
  <r>
    <n v="121245"/>
    <s v="Ungraded - Critical Thinking Rubric"/>
    <x v="0"/>
    <n v="15"/>
    <x v="5"/>
    <s v=" PSYC-2010-922 "/>
    <n v="15"/>
    <x v="2"/>
  </r>
  <r>
    <n v="121300"/>
    <s v="Non-graded Value Added Rubric"/>
    <x v="4"/>
    <n v="13"/>
    <x v="8"/>
    <s v=" ENGL-1010-911 "/>
    <n v="13"/>
    <x v="23"/>
  </r>
  <r>
    <n v="95849"/>
    <s v="Non-Graded Value Rubric- Intercultural Knowledge and Competence"/>
    <x v="2"/>
    <n v="16"/>
    <x v="5"/>
    <s v=" BUSM-1050-920 "/>
    <n v="16"/>
    <x v="4"/>
  </r>
  <r>
    <n v="37393"/>
    <s v="Oral Presentation"/>
    <x v="2"/>
    <n v="21"/>
    <x v="8"/>
    <s v=" HMSV-2110-01 "/>
    <n v="21"/>
    <x v="9"/>
  </r>
  <r>
    <n v="37393"/>
    <s v="Non Graded Value Rubric"/>
    <x v="1"/>
    <n v="24"/>
    <x v="8"/>
    <s v=" STAT-1010-09 "/>
    <n v="24"/>
    <x v="5"/>
  </r>
  <r>
    <n v="37393"/>
    <s v="Course Project: Written Communication Value Rubric Assessment"/>
    <x v="4"/>
    <n v="15"/>
    <x v="1"/>
    <s v=" PSYC-1010-922 "/>
    <n v="15"/>
    <x v="2"/>
  </r>
  <r>
    <n v="118525"/>
    <s v="Non Graded Value Rubric"/>
    <x v="1"/>
    <n v="24"/>
    <x v="3"/>
    <s v=" MATH-1150-01CN "/>
    <n v="24"/>
    <x v="5"/>
  </r>
  <r>
    <n v="118525"/>
    <s v="CWO3"/>
    <x v="1"/>
    <n v="24"/>
    <x v="11"/>
    <s v=" ELET-1520-CN "/>
    <n v="24"/>
    <x v="12"/>
  </r>
  <r>
    <n v="118525"/>
    <s v="CWO1"/>
    <x v="0"/>
    <n v="20"/>
    <x v="11"/>
    <s v=" ELET-1520-CN "/>
    <n v="20"/>
    <x v="12"/>
  </r>
  <r>
    <n v="118525"/>
    <s v="Midterm Exam"/>
    <x v="1"/>
    <n v="24"/>
    <x v="6"/>
    <s v=" MATH-1050-01 "/>
    <n v="24"/>
    <x v="5"/>
  </r>
  <r>
    <n v="118525"/>
    <s v="Non-Graded Value Rubric- Information Literacy"/>
    <x v="5"/>
    <n v="20"/>
    <x v="13"/>
    <s v=" ENGR-2850-01 "/>
    <n v="20"/>
    <x v="12"/>
  </r>
  <r>
    <n v="118525"/>
    <s v="Non-Graded Value Rubric- Written Communication"/>
    <x v="4"/>
    <n v="15"/>
    <x v="13"/>
    <s v=" ENGR-2850-01 "/>
    <n v="15"/>
    <x v="12"/>
  </r>
  <r>
    <n v="118525"/>
    <s v="Non-Graded Value Rubric- Critical Thinking"/>
    <x v="0"/>
    <n v="20"/>
    <x v="13"/>
    <s v=" ENGR-2850-01 "/>
    <n v="20"/>
    <x v="12"/>
  </r>
  <r>
    <n v="118525"/>
    <s v="Non-Graded Rubric- Quantitative Literacy"/>
    <x v="1"/>
    <n v="24"/>
    <x v="13"/>
    <s v=" ENGR-2850-01 "/>
    <n v="24"/>
    <x v="12"/>
  </r>
  <r>
    <n v="119605"/>
    <s v="Midterm Exam"/>
    <x v="1"/>
    <n v="18"/>
    <x v="6"/>
    <s v=" MATH-1050-01 "/>
    <n v="18"/>
    <x v="5"/>
  </r>
  <r>
    <n v="119842"/>
    <s v="Non-Graded - College Data Requirement"/>
    <x v="1"/>
    <n v="24"/>
    <x v="8"/>
    <s v=" STAT-1010-920 "/>
    <n v="24"/>
    <x v="5"/>
  </r>
  <r>
    <n v="119842"/>
    <s v="Midterm Test_Chapters 1-5"/>
    <x v="1"/>
    <n v="21"/>
    <x v="1"/>
    <s v=" MATH-1110-920 "/>
    <n v="21"/>
    <x v="5"/>
  </r>
  <r>
    <n v="120002"/>
    <s v="Value Rubric"/>
    <x v="4"/>
    <n v="15"/>
    <x v="8"/>
    <s v=" PSYC-1010-922 "/>
    <n v="15"/>
    <x v="2"/>
  </r>
  <r>
    <n v="120220"/>
    <s v="Value Rubric"/>
    <x v="1"/>
    <n v="24"/>
    <x v="1"/>
    <s v=" ECON-1510-CN "/>
    <n v="24"/>
    <x v="4"/>
  </r>
  <r>
    <n v="120220"/>
    <s v="Non Graded Value Rubric"/>
    <x v="1"/>
    <n v="18"/>
    <x v="6"/>
    <s v=" STAT-1010-05CN "/>
    <n v="18"/>
    <x v="5"/>
  </r>
  <r>
    <n v="120220"/>
    <s v="Value Rubric Intercultural Comp"/>
    <x v="2"/>
    <n v="18"/>
    <x v="5"/>
    <s v=" COMM-2070-01CN "/>
    <n v="18"/>
    <x v="14"/>
  </r>
  <r>
    <n v="120223"/>
    <s v="Non Graded Value Rubric"/>
    <x v="1"/>
    <n v="18"/>
    <x v="6"/>
    <s v=" STAT-1010-05CN "/>
    <n v="18"/>
    <x v="5"/>
  </r>
  <r>
    <n v="120223"/>
    <s v="Value Rubric"/>
    <x v="1"/>
    <n v="21"/>
    <x v="1"/>
    <s v=" ECON-1510-CN "/>
    <n v="21"/>
    <x v="4"/>
  </r>
  <r>
    <n v="120223"/>
    <s v="Value Rubric Intercultural Comp"/>
    <x v="2"/>
    <n v="21"/>
    <x v="5"/>
    <s v=" COMM-2070-01CN "/>
    <n v="21"/>
    <x v="14"/>
  </r>
  <r>
    <n v="120223"/>
    <s v="Value Rubric"/>
    <x v="5"/>
    <n v="17"/>
    <x v="1"/>
    <s v=" BUSM-1010-CN "/>
    <n v="17"/>
    <x v="4"/>
  </r>
  <r>
    <n v="121419"/>
    <s v="Non Graded Value Rubric"/>
    <x v="5"/>
    <n v="17"/>
    <x v="1"/>
    <s v=" BUSM-1010-920 "/>
    <n v="17"/>
    <x v="4"/>
  </r>
  <r>
    <n v="121419"/>
    <s v="Diversity Project"/>
    <x v="2"/>
    <n v="21"/>
    <x v="1"/>
    <s v=" SOCY-2010-921 "/>
    <n v="21"/>
    <x v="2"/>
  </r>
  <r>
    <n v="119405"/>
    <s v="Non Graded Value Rubric"/>
    <x v="1"/>
    <n v="24"/>
    <x v="10"/>
    <s v=" MATH-1150-41 "/>
    <n v="24"/>
    <x v="5"/>
  </r>
  <r>
    <n v="119514"/>
    <s v="Non-graded Value Added Rubric"/>
    <x v="4"/>
    <n v="15"/>
    <x v="6"/>
    <s v=" ENGL-1010-18 "/>
    <n v="15"/>
    <x v="23"/>
  </r>
  <r>
    <n v="119730"/>
    <s v="Paper 2"/>
    <x v="0"/>
    <n v="13"/>
    <x v="7"/>
    <s v=" SOCY-1010-03 "/>
    <n v="13"/>
    <x v="2"/>
  </r>
  <r>
    <n v="120333"/>
    <s v="Non Graded Value Rubric"/>
    <x v="1"/>
    <n v="21"/>
    <x v="6"/>
    <s v=" MATH-1150-08 "/>
    <n v="21"/>
    <x v="5"/>
  </r>
  <r>
    <n v="120404"/>
    <s v="Non Graded Value Rubric"/>
    <x v="1"/>
    <n v="18"/>
    <x v="6"/>
    <s v=" MATH-1110-25CN "/>
    <n v="18"/>
    <x v="5"/>
  </r>
  <r>
    <n v="120404"/>
    <s v="Diversity project"/>
    <x v="2"/>
    <n v="21"/>
    <x v="13"/>
    <s v=" SOCY-2010-02 "/>
    <n v="21"/>
    <x v="2"/>
  </r>
  <r>
    <n v="119317"/>
    <s v="Non-graded Value Added Rubric"/>
    <x v="4"/>
    <n v="17"/>
    <x v="7"/>
    <s v=" ENGL-1010-72 "/>
    <n v="17"/>
    <x v="23"/>
  </r>
  <r>
    <n v="119317"/>
    <s v="Non Graded Value Rubric"/>
    <x v="1"/>
    <n v="24"/>
    <x v="6"/>
    <s v=" MATH-1110-14 "/>
    <n v="24"/>
    <x v="5"/>
  </r>
  <r>
    <n v="119317"/>
    <s v="Non Graded Information Literacy Rubric"/>
    <x v="5"/>
    <n v="20"/>
    <x v="13"/>
    <s v=" ENGL-1030-12 "/>
    <n v="20"/>
    <x v="23"/>
  </r>
  <r>
    <n v="119317"/>
    <s v="Written Communication Rubric VALUE"/>
    <x v="4"/>
    <n v="20"/>
    <x v="13"/>
    <s v=" ENGL-1030-12 "/>
    <n v="20"/>
    <x v="23"/>
  </r>
  <r>
    <n v="116020"/>
    <s v="Non Graded Value Rubric"/>
    <x v="1"/>
    <n v="18"/>
    <x v="10"/>
    <s v=" STAT-1010-921 "/>
    <n v="18"/>
    <x v="5"/>
  </r>
  <r>
    <n v="116020"/>
    <s v="Presentation"/>
    <x v="3"/>
    <n v="17"/>
    <x v="7"/>
    <s v=" ITEC-2420-900 "/>
    <n v="17"/>
    <x v="10"/>
  </r>
  <r>
    <n v="119664"/>
    <s v="Diversity project"/>
    <x v="2"/>
    <n v="18"/>
    <x v="7"/>
    <s v=" SOCY-2010-01 "/>
    <n v="18"/>
    <x v="2"/>
  </r>
  <r>
    <n v="119705"/>
    <s v="Non-graded Value Added Rubric"/>
    <x v="4"/>
    <n v="15"/>
    <x v="6"/>
    <s v=" ENGL-1010-913 "/>
    <n v="15"/>
    <x v="23"/>
  </r>
  <r>
    <n v="103310"/>
    <s v="Children's Concept Map"/>
    <x v="0"/>
    <n v="20"/>
    <x v="13"/>
    <s v=" RNUR-2030-01 "/>
    <n v="20"/>
    <x v="3"/>
  </r>
  <r>
    <n v="103310"/>
    <s v="Lab Presentation"/>
    <x v="3"/>
    <n v="20"/>
    <x v="5"/>
    <s v=" RNUR-1050-01 "/>
    <n v="20"/>
    <x v="3"/>
  </r>
  <r>
    <n v="103310"/>
    <s v="Diet/Bandages presentation"/>
    <x v="3"/>
    <n v="20"/>
    <x v="6"/>
    <s v=" RNUR-1010-01 "/>
    <n v="20"/>
    <x v="3"/>
  </r>
  <r>
    <n v="109747"/>
    <s v="NON GRADED OUTCOME RUBRIC"/>
    <x v="1"/>
    <n v="21"/>
    <x v="13"/>
    <s v=" MATH-1070-30 "/>
    <n v="21"/>
    <x v="5"/>
  </r>
  <r>
    <n v="119836"/>
    <s v="Value Rubric"/>
    <x v="4"/>
    <n v="15"/>
    <x v="8"/>
    <s v=" PSYC-1010-922 "/>
    <n v="15"/>
    <x v="2"/>
  </r>
  <r>
    <n v="119342"/>
    <s v="Non-graded Value Added Rubric"/>
    <x v="4"/>
    <n v="15"/>
    <x v="6"/>
    <s v=" ENGL-1010-913 "/>
    <n v="15"/>
    <x v="23"/>
  </r>
  <r>
    <n v="119342"/>
    <s v="Non-Graded Value Rubric- Intercultural Knowledge and Competence"/>
    <x v="2"/>
    <n v="21"/>
    <x v="13"/>
    <s v=" BUSM-1050-920 "/>
    <n v="21"/>
    <x v="4"/>
  </r>
  <r>
    <n v="119463"/>
    <s v="NON GRADED Value Rubric- Written Communication"/>
    <x v="4"/>
    <n v="20"/>
    <x v="11"/>
    <s v=" BUSM-2272-920 "/>
    <n v="20"/>
    <x v="4"/>
  </r>
  <r>
    <n v="119463"/>
    <s v="NON-GRADED Value Rubric- Critical Thinking"/>
    <x v="0"/>
    <n v="17"/>
    <x v="11"/>
    <s v=" BUSM-2272-920 "/>
    <n v="17"/>
    <x v="4"/>
  </r>
  <r>
    <n v="119463"/>
    <s v="Non-Graded Value Rubric- Intercultural Knowledge and Competence"/>
    <x v="2"/>
    <n v="18"/>
    <x v="13"/>
    <s v=" BUSM-1050-920 "/>
    <n v="18"/>
    <x v="4"/>
  </r>
  <r>
    <n v="119463"/>
    <s v="Ungraded VALUE Rubric - Critical Thinking"/>
    <x v="0"/>
    <n v="20"/>
    <x v="11"/>
    <s v=" ACCT-2060-920 "/>
    <n v="20"/>
    <x v="15"/>
  </r>
  <r>
    <n v="119463"/>
    <s v="Value Rubric -Ungraded"/>
    <x v="0"/>
    <n v="20"/>
    <x v="13"/>
    <s v=" ECON-2510-01 "/>
    <n v="20"/>
    <x v="4"/>
  </r>
  <r>
    <n v="119463"/>
    <s v="Non Graded Information Literacy Rubric"/>
    <x v="5"/>
    <n v="20"/>
    <x v="13"/>
    <s v=" ENGL-1030-02 "/>
    <n v="20"/>
    <x v="23"/>
  </r>
  <r>
    <n v="119766"/>
    <s v="Non-graded Value Added Rubric"/>
    <x v="4"/>
    <n v="20"/>
    <x v="6"/>
    <s v=" ENGL-1010-913 "/>
    <n v="20"/>
    <x v="23"/>
  </r>
  <r>
    <n v="111926"/>
    <s v="Non Graded Value Rubric"/>
    <x v="1"/>
    <n v="21"/>
    <x v="7"/>
    <s v=" STAT-1010-09 "/>
    <n v="21"/>
    <x v="5"/>
  </r>
  <r>
    <n v="111926"/>
    <s v="Course Project: Written Communication Value Rubric Assessment"/>
    <x v="4"/>
    <n v="15"/>
    <x v="1"/>
    <s v=" PSYC-1010-922 "/>
    <n v="15"/>
    <x v="2"/>
  </r>
  <r>
    <n v="111926"/>
    <s v="Lab Presentation"/>
    <x v="3"/>
    <n v="20"/>
    <x v="11"/>
    <s v=" RNUR-1050-01 "/>
    <n v="20"/>
    <x v="3"/>
  </r>
  <r>
    <n v="111926"/>
    <s v="Diversity project"/>
    <x v="2"/>
    <n v="16"/>
    <x v="7"/>
    <s v=" SOCY-2010-01 "/>
    <n v="16"/>
    <x v="2"/>
  </r>
  <r>
    <n v="121460"/>
    <s v="NON GRADED OUTCOME RUBRIC"/>
    <x v="1"/>
    <n v="16"/>
    <x v="5"/>
    <s v=" MATH-1070-01 "/>
    <n v="16"/>
    <x v="5"/>
  </r>
  <r>
    <n v="120406"/>
    <s v="Non Graded Value Rubric"/>
    <x v="1"/>
    <n v="21"/>
    <x v="5"/>
    <s v=" STAT-1010-26 "/>
    <n v="21"/>
    <x v="5"/>
  </r>
  <r>
    <n v="121464"/>
    <s v="Value Rubric Intercultural Comp"/>
    <x v="2"/>
    <n v="24"/>
    <x v="5"/>
    <s v=" COMM-2070-01CN "/>
    <n v="24"/>
    <x v="14"/>
  </r>
  <r>
    <n v="121464"/>
    <s v="Non Graded Value Rubric"/>
    <x v="1"/>
    <n v="24"/>
    <x v="5"/>
    <s v=" STAT-1010-09 "/>
    <n v="24"/>
    <x v="5"/>
  </r>
  <r>
    <n v="119339"/>
    <s v="Non Graded Value Rubric"/>
    <x v="1"/>
    <n v="24"/>
    <x v="5"/>
    <s v=" STAT-1010-26 "/>
    <n v="24"/>
    <x v="5"/>
  </r>
  <r>
    <n v="119824"/>
    <s v="Non Graded Value Rubric"/>
    <x v="1"/>
    <n v="24"/>
    <x v="5"/>
    <s v=" STAT-1010-26 "/>
    <n v="24"/>
    <x v="5"/>
  </r>
  <r>
    <n v="121511"/>
    <s v="Non-Graded - College Data Requirement"/>
    <x v="1"/>
    <n v="24"/>
    <x v="8"/>
    <s v=" STAT-1010-920 "/>
    <n v="24"/>
    <x v="5"/>
  </r>
  <r>
    <n v="121511"/>
    <s v="Non Graded Value Rubric"/>
    <x v="1"/>
    <n v="24"/>
    <x v="6"/>
    <s v=" MATH-1150-01CN "/>
    <n v="24"/>
    <x v="5"/>
  </r>
  <r>
    <n v="119300"/>
    <s v="Non Graded Value Rubric"/>
    <x v="1"/>
    <n v="24"/>
    <x v="6"/>
    <s v=" MATH-1150-01CN "/>
    <n v="24"/>
    <x v="5"/>
  </r>
  <r>
    <n v="119300"/>
    <s v="CWO1"/>
    <x v="0"/>
    <n v="15"/>
    <x v="5"/>
    <s v=" ELET-1520-CN "/>
    <n v="15"/>
    <x v="12"/>
  </r>
  <r>
    <n v="119300"/>
    <s v="CWO2"/>
    <x v="0"/>
    <n v="15"/>
    <x v="5"/>
    <s v=" ELET-1520-CN "/>
    <n v="15"/>
    <x v="12"/>
  </r>
  <r>
    <n v="119300"/>
    <s v="CWO3"/>
    <x v="1"/>
    <n v="18"/>
    <x v="5"/>
    <s v=" ELET-1520-CN "/>
    <n v="18"/>
    <x v="12"/>
  </r>
  <r>
    <n v="119302"/>
    <s v="Non Graded Value Rubric"/>
    <x v="1"/>
    <n v="24"/>
    <x v="6"/>
    <s v=" MATH-1150-01CN "/>
    <n v="24"/>
    <x v="5"/>
  </r>
  <r>
    <n v="119302"/>
    <s v="CWO1"/>
    <x v="0"/>
    <n v="15"/>
    <x v="5"/>
    <s v=" ELET-1520-CN "/>
    <n v="15"/>
    <x v="12"/>
  </r>
  <r>
    <n v="119302"/>
    <s v="CWO2"/>
    <x v="0"/>
    <n v="15"/>
    <x v="5"/>
    <s v=" ELET-1520-CN "/>
    <n v="15"/>
    <x v="12"/>
  </r>
  <r>
    <n v="119302"/>
    <s v="CWO3"/>
    <x v="1"/>
    <n v="18"/>
    <x v="5"/>
    <s v=" ELET-1520-CN "/>
    <n v="18"/>
    <x v="12"/>
  </r>
  <r>
    <n v="119783"/>
    <s v="No grade - Written Communication Value Rubric"/>
    <x v="4"/>
    <n v="15"/>
    <x v="5"/>
    <s v=" PSYC-1010-920 "/>
    <n v="15"/>
    <x v="2"/>
  </r>
  <r>
    <n v="120612"/>
    <s v="Course Project: Written Communication Value Rubric Assessment"/>
    <x v="4"/>
    <n v="15"/>
    <x v="1"/>
    <s v=" PSYC-1010-922 "/>
    <n v="15"/>
    <x v="2"/>
  </r>
  <r>
    <n v="120612"/>
    <s v="Non-graded Value Added Rubric"/>
    <x v="4"/>
    <n v="13"/>
    <x v="7"/>
    <s v=" ENGL-1010-911 "/>
    <n v="13"/>
    <x v="23"/>
  </r>
  <r>
    <n v="121479"/>
    <s v="Non-graded"/>
    <x v="0"/>
    <n v="20"/>
    <x v="13"/>
    <s v=" VCMT-1280-01 "/>
    <n v="20"/>
    <x v="0"/>
  </r>
  <r>
    <n v="121479"/>
    <s v="Culture Statement"/>
    <x v="2"/>
    <n v="24"/>
    <x v="7"/>
    <s v=" VCMT-1050-01 "/>
    <n v="24"/>
    <x v="0"/>
  </r>
  <r>
    <n v="121479"/>
    <s v="Ungraded Written"/>
    <x v="4"/>
    <n v="20"/>
    <x v="11"/>
    <s v=" VCMT-2850-920 "/>
    <n v="20"/>
    <x v="0"/>
  </r>
  <r>
    <n v="121479"/>
    <s v="Non-graded Value Added Rubric"/>
    <x v="4"/>
    <n v="17"/>
    <x v="6"/>
    <s v=" ENGL-1010-911 "/>
    <n v="17"/>
    <x v="23"/>
  </r>
  <r>
    <n v="121479"/>
    <s v="Course Project: Written Communication Value Rubric Assessment"/>
    <x v="4"/>
    <n v="15"/>
    <x v="1"/>
    <s v=" PSYC-1010-922 "/>
    <n v="15"/>
    <x v="2"/>
  </r>
  <r>
    <n v="119754"/>
    <s v="Written Communication Rubric VALUE"/>
    <x v="4"/>
    <n v="17"/>
    <x v="11"/>
    <s v=" ENGL-1030-06 "/>
    <n v="17"/>
    <x v="23"/>
  </r>
  <r>
    <n v="119754"/>
    <s v="Non Graded Information Literacy Rubric"/>
    <x v="5"/>
    <n v="20"/>
    <x v="11"/>
    <s v=" ENGL-1030-06 "/>
    <n v="20"/>
    <x v="23"/>
  </r>
  <r>
    <n v="119754"/>
    <s v="Non Graded Value Rubric"/>
    <x v="1"/>
    <n v="18"/>
    <x v="13"/>
    <s v=" MATH-1110-920 "/>
    <n v="18"/>
    <x v="5"/>
  </r>
  <r>
    <n v="119528"/>
    <s v="Non Graded Value Rubric"/>
    <x v="1"/>
    <n v="24"/>
    <x v="5"/>
    <s v=" STAT-1010-03 "/>
    <n v="24"/>
    <x v="5"/>
  </r>
  <r>
    <n v="119528"/>
    <s v="Written Communication Rubric VALUE"/>
    <x v="4"/>
    <n v="17"/>
    <x v="6"/>
    <s v=" ENGL-1030-05 "/>
    <n v="17"/>
    <x v="23"/>
  </r>
  <r>
    <n v="119528"/>
    <s v="Non Graded Information Literacy Rubric"/>
    <x v="5"/>
    <n v="17"/>
    <x v="6"/>
    <s v=" ENGL-1030-05 "/>
    <n v="17"/>
    <x v="23"/>
  </r>
  <r>
    <n v="118819"/>
    <s v="Non Graded Value Rubric"/>
    <x v="1"/>
    <n v="24"/>
    <x v="6"/>
    <s v=" MATH-1150-08 "/>
    <n v="24"/>
    <x v="5"/>
  </r>
  <r>
    <n v="119932"/>
    <s v="Non Graded Information Literacy Rubric"/>
    <x v="5"/>
    <n v="20"/>
    <x v="13"/>
    <s v=" ENGL-1030-12 "/>
    <n v="20"/>
    <x v="23"/>
  </r>
  <r>
    <n v="119932"/>
    <s v="Written Communication Rubric VALUE"/>
    <x v="4"/>
    <n v="20"/>
    <x v="13"/>
    <s v=" ENGL-1030-12 "/>
    <n v="20"/>
    <x v="23"/>
  </r>
  <r>
    <n v="119932"/>
    <s v="Non-graded Value Added Rubric"/>
    <x v="4"/>
    <n v="15"/>
    <x v="7"/>
    <s v=" ENGL-1010-72 "/>
    <n v="15"/>
    <x v="23"/>
  </r>
  <r>
    <n v="121210"/>
    <s v="Non Graded Value Rubric"/>
    <x v="1"/>
    <n v="16"/>
    <x v="11"/>
    <s v=" MATH-1110-920 "/>
    <n v="16"/>
    <x v="5"/>
  </r>
  <r>
    <n v="121210"/>
    <s v="Non-Graded Value Rubric- Oral Communication"/>
    <x v="3"/>
    <n v="13"/>
    <x v="6"/>
    <s v=" BUSM-1050-30 "/>
    <n v="13"/>
    <x v="4"/>
  </r>
  <r>
    <n v="121210"/>
    <s v="Non-Graded Value Rubric- Oral Communication"/>
    <x v="3"/>
    <n v="15"/>
    <x v="8"/>
    <s v=" BUSM-1050-01 "/>
    <n v="15"/>
    <x v="4"/>
  </r>
  <r>
    <n v="121210"/>
    <s v="Non-Graded Value Rubric Oral Communication"/>
    <x v="3"/>
    <n v="13"/>
    <x v="7"/>
    <s v=" BUSM-1150-01 "/>
    <n v="13"/>
    <x v="4"/>
  </r>
  <r>
    <n v="120677"/>
    <s v="Non Graded Value Rubric"/>
    <x v="1"/>
    <n v="24"/>
    <x v="7"/>
    <s v=" STAT-1010-08 "/>
    <n v="24"/>
    <x v="5"/>
  </r>
  <r>
    <n v="120677"/>
    <s v="NOT GRADED - Critical Thinking Value Rubric"/>
    <x v="0"/>
    <n v="20"/>
    <x v="11"/>
    <s v=" PSYC-2100-920 "/>
    <n v="20"/>
    <x v="2"/>
  </r>
  <r>
    <n v="120000"/>
    <s v="Non Graded Value Rubric"/>
    <x v="1"/>
    <n v="16"/>
    <x v="5"/>
    <s v=" STAT-1010-03 "/>
    <n v="16"/>
    <x v="5"/>
  </r>
  <r>
    <n v="115192"/>
    <s v="Ungraded VALUE Rubric"/>
    <x v="1"/>
    <n v="16"/>
    <x v="5"/>
    <s v=" ECON-1510-920 "/>
    <n v="16"/>
    <x v="4"/>
  </r>
  <r>
    <n v="115192"/>
    <s v="Paper #3"/>
    <x v="0"/>
    <n v="15"/>
    <x v="6"/>
    <s v=" SOCY-1010-03 "/>
    <n v="15"/>
    <x v="2"/>
  </r>
  <r>
    <n v="115192"/>
    <s v="Non Graded Value Rubric"/>
    <x v="1"/>
    <n v="18"/>
    <x v="5"/>
    <s v=" MATH-1110-920 "/>
    <n v="18"/>
    <x v="5"/>
  </r>
  <r>
    <n v="121534"/>
    <s v="Not Graded"/>
    <x v="2"/>
    <n v="24"/>
    <x v="3"/>
    <s v=" VCMT-1050-01 "/>
    <n v="24"/>
    <x v="0"/>
  </r>
  <r>
    <n v="121534"/>
    <s v="Ungraded Written"/>
    <x v="4"/>
    <n v="20"/>
    <x v="11"/>
    <s v=" VCMT-2850-920 "/>
    <n v="20"/>
    <x v="0"/>
  </r>
  <r>
    <n v="118998"/>
    <s v="Diversity Project"/>
    <x v="2"/>
    <n v="21"/>
    <x v="6"/>
    <s v=" SOCY-2010-01 "/>
    <n v="21"/>
    <x v="2"/>
  </r>
  <r>
    <n v="118998"/>
    <s v="Cultural Diversity VALUE Rubric - Does not could toward grade"/>
    <x v="2"/>
    <n v="21"/>
    <x v="12"/>
    <s v=" RADS-2340-50 "/>
    <n v="21"/>
    <x v="13"/>
  </r>
  <r>
    <n v="118998"/>
    <s v="Oral communication"/>
    <x v="3"/>
    <n v="20"/>
    <x v="11"/>
    <s v=" RADS-2560-01 "/>
    <n v="20"/>
    <x v="13"/>
  </r>
  <r>
    <n v="121512"/>
    <s v="Student Investigation Presentation"/>
    <x v="2"/>
    <n v="18"/>
    <x v="11"/>
    <s v=" HMSV-2110-30 "/>
    <n v="18"/>
    <x v="9"/>
  </r>
  <r>
    <n v="121512"/>
    <s v="Diversity project"/>
    <x v="2"/>
    <n v="18"/>
    <x v="7"/>
    <s v=" SOCY-2010-01 "/>
    <n v="18"/>
    <x v="2"/>
  </r>
  <r>
    <n v="121524"/>
    <s v="Non Graded Value Rubric"/>
    <x v="1"/>
    <n v="18"/>
    <x v="13"/>
    <s v=" STAT-1010-15 "/>
    <n v="18"/>
    <x v="5"/>
  </r>
  <r>
    <n v="121524"/>
    <s v="Non-graded Value Added Rubric"/>
    <x v="4"/>
    <n v="15"/>
    <x v="7"/>
    <s v=" ENGL-1010-78 "/>
    <n v="15"/>
    <x v="23"/>
  </r>
  <r>
    <n v="121524"/>
    <s v="Non Graded Information Literacy Rubric"/>
    <x v="5"/>
    <n v="15"/>
    <x v="13"/>
    <s v=" ENGL-1030-02 "/>
    <n v="15"/>
    <x v="23"/>
  </r>
  <r>
    <n v="121531"/>
    <s v="Non-graded"/>
    <x v="0"/>
    <n v="17"/>
    <x v="5"/>
    <s v=" VCMT-1280-01 "/>
    <n v="17"/>
    <x v="0"/>
  </r>
  <r>
    <n v="121531"/>
    <s v="NON-GRADED OUTCOME RUBRIC"/>
    <x v="4"/>
    <n v="15"/>
    <x v="6"/>
    <s v=" VCMT-1085-01 "/>
    <n v="15"/>
    <x v="0"/>
  </r>
  <r>
    <n v="121532"/>
    <s v="NON-GRADED Value Rubric- Critical Thinking"/>
    <x v="0"/>
    <n v="17"/>
    <x v="13"/>
    <s v=" BUSM-2272-920 "/>
    <n v="17"/>
    <x v="4"/>
  </r>
  <r>
    <n v="121532"/>
    <s v="NON GRADED Value Rubric- Written Communication"/>
    <x v="4"/>
    <n v="20"/>
    <x v="13"/>
    <s v=" BUSM-2272-920 "/>
    <n v="20"/>
    <x v="4"/>
  </r>
  <r>
    <n v="121532"/>
    <s v="Ungraded VALUE Rubric"/>
    <x v="1"/>
    <n v="16"/>
    <x v="6"/>
    <s v=" ECON-1510-920 "/>
    <n v="16"/>
    <x v="4"/>
  </r>
  <r>
    <n v="121532"/>
    <s v="Non-Graded Value Rubric- Intercultural Knowledge and Competence"/>
    <x v="2"/>
    <n v="18"/>
    <x v="13"/>
    <s v=" BUSM-1050-920 "/>
    <n v="18"/>
    <x v="4"/>
  </r>
  <r>
    <n v="121532"/>
    <s v="Value Rubric -Ungraded"/>
    <x v="0"/>
    <n v="13"/>
    <x v="5"/>
    <s v=" ECON-2510-920 "/>
    <n v="13"/>
    <x v="4"/>
  </r>
  <r>
    <n v="121541"/>
    <s v="Non Graded Value Rubric"/>
    <x v="1"/>
    <n v="16"/>
    <x v="6"/>
    <s v=" STAT-1010-06 "/>
    <n v="16"/>
    <x v="5"/>
  </r>
  <r>
    <n v="121555"/>
    <s v="Non Graded Value Rubric"/>
    <x v="1"/>
    <n v="24"/>
    <x v="6"/>
    <s v=" STAT-1010-06 "/>
    <n v="24"/>
    <x v="5"/>
  </r>
  <r>
    <n v="121613"/>
    <s v="Non Graded Value Rubric"/>
    <x v="1"/>
    <n v="16"/>
    <x v="6"/>
    <s v=" STAT-1010-09 "/>
    <n v="16"/>
    <x v="5"/>
  </r>
  <r>
    <n v="121633"/>
    <s v="Non Graded Value Rubric"/>
    <x v="1"/>
    <n v="18"/>
    <x v="6"/>
    <s v=" STAT-1010-08 "/>
    <n v="18"/>
    <x v="5"/>
  </r>
  <r>
    <n v="121633"/>
    <s v="Research Paper"/>
    <x v="5"/>
    <n v="13"/>
    <x v="3"/>
    <s v=" HMSV-2050-01 "/>
    <n v="13"/>
    <x v="9"/>
  </r>
  <r>
    <n v="121633"/>
    <s v="Presentation "/>
    <x v="3"/>
    <n v="15"/>
    <x v="3"/>
    <s v=" HMSV-2070-01 "/>
    <n v="15"/>
    <x v="9"/>
  </r>
  <r>
    <n v="121633"/>
    <s v="Non Graded Outcome Rubric"/>
    <x v="2"/>
    <n v="21"/>
    <x v="3"/>
    <s v=" PSYC-1090-01 "/>
    <n v="21"/>
    <x v="2"/>
  </r>
  <r>
    <n v="121633"/>
    <s v="Student Investigation Presentation"/>
    <x v="2"/>
    <n v="18"/>
    <x v="11"/>
    <s v=" HMSV-2110-01 "/>
    <n v="18"/>
    <x v="9"/>
  </r>
  <r>
    <n v="121504"/>
    <s v="Diet/Bandages presentation"/>
    <x v="3"/>
    <n v="20"/>
    <x v="6"/>
    <s v=" RNUR-1010-01 "/>
    <n v="20"/>
    <x v="3"/>
  </r>
  <r>
    <n v="121504"/>
    <s v="IV Calculation Homework"/>
    <x v="1"/>
    <n v="16"/>
    <x v="6"/>
    <s v=" RNUR-1010-01 "/>
    <n v="16"/>
    <x v="3"/>
  </r>
  <r>
    <n v="121504"/>
    <s v="Diet/Bandages presentation"/>
    <x v="3"/>
    <n v="20"/>
    <x v="7"/>
    <s v=" RNUR-1010-01 "/>
    <n v="20"/>
    <x v="3"/>
  </r>
  <r>
    <n v="121508"/>
    <s v="Ungraded - Critical Thinking Rubric"/>
    <x v="0"/>
    <n v="15"/>
    <x v="5"/>
    <s v=" PSYC-2010-920 "/>
    <n v="15"/>
    <x v="2"/>
  </r>
  <r>
    <n v="121627"/>
    <s v="Non Graded Value Rubric- &quot;Information Literacy&quot;"/>
    <x v="5"/>
    <n v="17"/>
    <x v="6"/>
    <s v=" BUSM-1010-02 "/>
    <n v="17"/>
    <x v="4"/>
  </r>
  <r>
    <n v="121627"/>
    <s v="Non-Graded Value Rubric- Intercultural Knowledge and Competence"/>
    <x v="2"/>
    <n v="16"/>
    <x v="13"/>
    <s v=" BUSM-1050-920 "/>
    <n v="16"/>
    <x v="4"/>
  </r>
  <r>
    <n v="121627"/>
    <s v="Ungraded VALUE Rubric"/>
    <x v="1"/>
    <n v="21"/>
    <x v="13"/>
    <s v=" ECON-1510-920 "/>
    <n v="21"/>
    <x v="4"/>
  </r>
  <r>
    <n v="119639"/>
    <s v="Non-graded Value Added Rubric"/>
    <x v="4"/>
    <n v="20"/>
    <x v="5"/>
    <s v=" ENGL-1010-911 "/>
    <n v="20"/>
    <x v="23"/>
  </r>
  <r>
    <n v="119624"/>
    <s v="Ungraded VALUE Rubric"/>
    <x v="1"/>
    <n v="24"/>
    <x v="11"/>
    <s v=" ECON-1510-920 "/>
    <n v="24"/>
    <x v="4"/>
  </r>
  <r>
    <n v="120179"/>
    <s v="Diversity project"/>
    <x v="2"/>
    <n v="18"/>
    <x v="7"/>
    <s v=" SOCY-2010-01 "/>
    <n v="18"/>
    <x v="2"/>
  </r>
  <r>
    <n v="121579"/>
    <s v="UNGRADED Value Rubric"/>
    <x v="2"/>
    <n v="24"/>
    <x v="10"/>
    <s v=" SOCY-2010-920 "/>
    <n v="24"/>
    <x v="2"/>
  </r>
  <r>
    <n v="121579"/>
    <s v="Cultural Diversity VALUE Rubric - Does not could toward grade"/>
    <x v="2"/>
    <n v="24"/>
    <x v="12"/>
    <s v=" RADS-2340-50 "/>
    <n v="24"/>
    <x v="13"/>
  </r>
  <r>
    <n v="121579"/>
    <s v="Oral communication"/>
    <x v="3"/>
    <n v="20"/>
    <x v="11"/>
    <s v=" RADS-2560-01 "/>
    <n v="20"/>
    <x v="13"/>
  </r>
  <r>
    <n v="121607"/>
    <s v="Test 2"/>
    <x v="1"/>
    <n v="24"/>
    <x v="17"/>
    <s v=" STAT-1010-50 "/>
    <n v="24"/>
    <x v="5"/>
  </r>
  <r>
    <n v="121765"/>
    <s v="Non Graded Value Rubric"/>
    <x v="1"/>
    <n v="18"/>
    <x v="5"/>
    <s v=" STAT-1010-09 "/>
    <n v="18"/>
    <x v="5"/>
  </r>
  <r>
    <n v="121765"/>
    <s v="UNGRADED Value Rubric"/>
    <x v="2"/>
    <n v="24"/>
    <x v="5"/>
    <s v=" SOCY-2010-920 "/>
    <n v="24"/>
    <x v="2"/>
  </r>
  <r>
    <n v="38600"/>
    <s v="Diversity Value Rubric"/>
    <x v="2"/>
    <n v="21"/>
    <x v="6"/>
    <s v=" PSYC-1070-920 "/>
    <n v="21"/>
    <x v="2"/>
  </r>
  <r>
    <n v="38600"/>
    <s v="Non-graded Value Added Rubric"/>
    <x v="4"/>
    <n v="13"/>
    <x v="8"/>
    <s v=" ENGL-1010-911 "/>
    <n v="13"/>
    <x v="23"/>
  </r>
  <r>
    <n v="39636"/>
    <s v="Medical Journal Article Critique "/>
    <x v="4"/>
    <n v="20"/>
    <x v="6"/>
    <s v=" PHTA-1070-01 "/>
    <n v="20"/>
    <x v="8"/>
  </r>
  <r>
    <n v="50015"/>
    <s v="NON GRADED OUTCOME RUBRIC"/>
    <x v="1"/>
    <n v="16"/>
    <x v="5"/>
    <s v=" MATH-1070-30 "/>
    <n v="16"/>
    <x v="5"/>
  </r>
  <r>
    <n v="60061"/>
    <s v="NON-GRADED OUTCOME RUBRIC"/>
    <x v="4"/>
    <n v="20"/>
    <x v="6"/>
    <s v=" VCMT-1085-01 "/>
    <n v="20"/>
    <x v="0"/>
  </r>
  <r>
    <n v="60061"/>
    <s v="Non-graded"/>
    <x v="0"/>
    <n v="20"/>
    <x v="5"/>
    <s v=" VCMT-1280-01 "/>
    <n v="20"/>
    <x v="0"/>
  </r>
  <r>
    <n v="60061"/>
    <s v="Culture Statement"/>
    <x v="2"/>
    <n v="24"/>
    <x v="6"/>
    <s v=" VCMT-1050-01 "/>
    <n v="24"/>
    <x v="0"/>
  </r>
  <r>
    <n v="61343"/>
    <s v="NON GRADED OUTCOME RUBRIC"/>
    <x v="1"/>
    <n v="24"/>
    <x v="8"/>
    <s v=" MATH-1070-01 "/>
    <n v="24"/>
    <x v="5"/>
  </r>
  <r>
    <n v="62241"/>
    <s v="Quantitative Literacy Value Rubric"/>
    <x v="1"/>
    <n v="21"/>
    <x v="8"/>
    <s v=" STAT-1010-17 "/>
    <n v="21"/>
    <x v="5"/>
  </r>
  <r>
    <n v="65160"/>
    <s v="Children's Concept Map"/>
    <x v="0"/>
    <n v="17"/>
    <x v="7"/>
    <s v=" RNUR-2030-01 "/>
    <n v="17"/>
    <x v="3"/>
  </r>
  <r>
    <n v="72349"/>
    <s v="Non-graded Value Added Rubric"/>
    <x v="4"/>
    <n v="13"/>
    <x v="6"/>
    <s v=" ENGL-1010-911 "/>
    <n v="13"/>
    <x v="23"/>
  </r>
  <r>
    <n v="72494"/>
    <s v="Ungraded - Critical Thinking Rubric"/>
    <x v="0"/>
    <n v="17"/>
    <x v="6"/>
    <s v=" PSYC-2010-920 "/>
    <n v="17"/>
    <x v="2"/>
  </r>
  <r>
    <n v="72494"/>
    <s v="Non-graded Value Added Rubric"/>
    <x v="4"/>
    <n v="20"/>
    <x v="8"/>
    <s v=" ENGL-1010-911 "/>
    <n v="20"/>
    <x v="23"/>
  </r>
  <r>
    <n v="90603"/>
    <s v="Diversity Project"/>
    <x v="2"/>
    <n v="18"/>
    <x v="8"/>
    <s v=" SOCY-2010-920 "/>
    <n v="18"/>
    <x v="2"/>
  </r>
  <r>
    <n v="98690"/>
    <s v="Non Graded Value Rubric"/>
    <x v="1"/>
    <n v="18"/>
    <x v="6"/>
    <s v=" STAT-1010-08 "/>
    <n v="18"/>
    <x v="5"/>
  </r>
  <r>
    <n v="98690"/>
    <s v="Final Indoor Actual Crime Scene - Sketching"/>
    <x v="1"/>
    <n v="21"/>
    <x v="5"/>
    <s v=" CRMJ-1110-01 "/>
    <n v="21"/>
    <x v="11"/>
  </r>
  <r>
    <n v="116964"/>
    <s v="Diversity Project"/>
    <x v="2"/>
    <n v="16"/>
    <x v="8"/>
    <s v=" SOCY-2010-02 "/>
    <n v="16"/>
    <x v="2"/>
  </r>
  <r>
    <n v="119254"/>
    <s v="Non Graded Information Literacy Rubric"/>
    <x v="5"/>
    <n v="17"/>
    <x v="13"/>
    <s v=" ENGL-1030-04 "/>
    <n v="17"/>
    <x v="23"/>
  </r>
  <r>
    <n v="119254"/>
    <s v="Written Communication Rubric VALUE"/>
    <x v="4"/>
    <n v="20"/>
    <x v="13"/>
    <s v=" ENGL-1030-04 "/>
    <n v="20"/>
    <x v="23"/>
  </r>
  <r>
    <n v="119254"/>
    <s v="Non Graded Value Rubric"/>
    <x v="1"/>
    <n v="24"/>
    <x v="6"/>
    <s v=" MATH-1110-14 "/>
    <n v="24"/>
    <x v="5"/>
  </r>
  <r>
    <n v="119254"/>
    <s v="Non-graded Value Added Rubric"/>
    <x v="4"/>
    <n v="17"/>
    <x v="7"/>
    <s v=" ENGL-1010-29 "/>
    <n v="17"/>
    <x v="23"/>
  </r>
  <r>
    <n v="119264"/>
    <s v="Non-graded Value Added Rubric"/>
    <x v="4"/>
    <n v="17"/>
    <x v="7"/>
    <s v=" ENGL-1010-20 "/>
    <n v="17"/>
    <x v="23"/>
  </r>
  <r>
    <n v="119267"/>
    <s v="Non Graded Value Rubric"/>
    <x v="1"/>
    <n v="21"/>
    <x v="6"/>
    <s v=" MATH-1110-14 "/>
    <n v="21"/>
    <x v="5"/>
  </r>
  <r>
    <n v="119387"/>
    <s v="Non-Graded Value Rubric"/>
    <x v="1"/>
    <n v="24"/>
    <x v="5"/>
    <s v=" STAT-1010-08 "/>
    <n v="24"/>
    <x v="5"/>
  </r>
  <r>
    <n v="120811"/>
    <s v="Non Graded Value Rubric"/>
    <x v="1"/>
    <n v="24"/>
    <x v="7"/>
    <s v=" STAT-1010-06 "/>
    <n v="24"/>
    <x v="5"/>
  </r>
  <r>
    <n v="121313"/>
    <s v="Diversity Project"/>
    <x v="2"/>
    <n v="16"/>
    <x v="6"/>
    <s v=" SOCY-2010-01 "/>
    <n v="16"/>
    <x v="2"/>
  </r>
  <r>
    <n v="121356"/>
    <s v="Test 2"/>
    <x v="1"/>
    <n v="21"/>
    <x v="10"/>
    <s v=" STAT-1010-52 "/>
    <n v="21"/>
    <x v="5"/>
  </r>
  <r>
    <n v="121356"/>
    <s v="Non-graded Value Added Rubric"/>
    <x v="4"/>
    <n v="13"/>
    <x v="7"/>
    <s v=" ENGL-1010-30 "/>
    <n v="13"/>
    <x v="23"/>
  </r>
  <r>
    <n v="121356"/>
    <s v="NON-GRADED OUTCOME RUBRIC"/>
    <x v="4"/>
    <n v="17"/>
    <x v="6"/>
    <s v=" VCMT-1085-01 "/>
    <n v="17"/>
    <x v="0"/>
  </r>
  <r>
    <n v="121356"/>
    <s v="Ungraded Written"/>
    <x v="4"/>
    <n v="17"/>
    <x v="3"/>
    <s v=" VCMT-2850-920 "/>
    <n v="17"/>
    <x v="0"/>
  </r>
  <r>
    <n v="121356"/>
    <s v="Ungraded Oral"/>
    <x v="3"/>
    <n v="17"/>
    <x v="3"/>
    <s v=" VCMT-2850-920 "/>
    <n v="17"/>
    <x v="0"/>
  </r>
  <r>
    <n v="121356"/>
    <s v="Culture Statement"/>
    <x v="2"/>
    <n v="16"/>
    <x v="6"/>
    <s v=" VCMT-1050-01 "/>
    <n v="16"/>
    <x v="0"/>
  </r>
  <r>
    <n v="121356"/>
    <s v="Non-graded"/>
    <x v="0"/>
    <n v="17"/>
    <x v="5"/>
    <s v=" VCMT-1280-01 "/>
    <n v="17"/>
    <x v="0"/>
  </r>
  <r>
    <n v="121411"/>
    <s v="VALUE Rubric -Ungraded"/>
    <x v="0"/>
    <n v="13"/>
    <x v="11"/>
    <s v=" ECON-2510-920 "/>
    <n v="13"/>
    <x v="4"/>
  </r>
  <r>
    <n v="121411"/>
    <s v="Non Graded Value Rubric- &quot;Information Literacy&quot;"/>
    <x v="5"/>
    <n v="15"/>
    <x v="3"/>
    <s v=" BUSM-1010-01 "/>
    <n v="15"/>
    <x v="4"/>
  </r>
  <r>
    <n v="121411"/>
    <s v="Non-Graded Value Rubric"/>
    <x v="1"/>
    <n v="21"/>
    <x v="13"/>
    <s v=" STAT-1010-31 "/>
    <n v="21"/>
    <x v="5"/>
  </r>
  <r>
    <n v="121519"/>
    <s v="Test 2"/>
    <x v="1"/>
    <n v="16"/>
    <x v="17"/>
    <s v=" STAT-1010-52 "/>
    <n v="16"/>
    <x v="5"/>
  </r>
  <r>
    <n v="121519"/>
    <s v="Written Communication Rubric VALUE"/>
    <x v="4"/>
    <n v="15"/>
    <x v="5"/>
    <s v=" ENGL-1030-06 "/>
    <n v="15"/>
    <x v="23"/>
  </r>
  <r>
    <n v="121519"/>
    <s v="Non Graded Information Literacy Rubric"/>
    <x v="5"/>
    <n v="17"/>
    <x v="5"/>
    <s v=" ENGL-1030-06 "/>
    <n v="17"/>
    <x v="23"/>
  </r>
  <r>
    <n v="121519"/>
    <s v="Ungraded - Critical Thinking Rubric"/>
    <x v="0"/>
    <n v="13"/>
    <x v="5"/>
    <s v=" PSYC-2010-922 "/>
    <n v="13"/>
    <x v="2"/>
  </r>
  <r>
    <n v="121703"/>
    <s v="No grade - Written Communication Value Rubric"/>
    <x v="4"/>
    <n v="13"/>
    <x v="5"/>
    <s v=" PSYC-1010-920 "/>
    <n v="13"/>
    <x v="2"/>
  </r>
  <r>
    <n v="121868"/>
    <s v="Midterm Exam"/>
    <x v="1"/>
    <n v="18"/>
    <x v="6"/>
    <s v=" MATH-1050-01 "/>
    <n v="18"/>
    <x v="5"/>
  </r>
  <r>
    <n v="121868"/>
    <s v="Non-graded Value Added Rubric"/>
    <x v="4"/>
    <n v="13"/>
    <x v="5"/>
    <s v=" ENGL-1010-10 "/>
    <n v="13"/>
    <x v="23"/>
  </r>
  <r>
    <n v="121871"/>
    <s v="Children's Concept Map"/>
    <x v="0"/>
    <n v="20"/>
    <x v="11"/>
    <s v=" RNUR-2030-01 "/>
    <n v="20"/>
    <x v="3"/>
  </r>
  <r>
    <n v="122048"/>
    <s v="Test 2"/>
    <x v="1"/>
    <n v="16"/>
    <x v="17"/>
    <s v=" STAT-1010-52 "/>
    <n v="16"/>
    <x v="5"/>
  </r>
  <r>
    <n v="44391"/>
    <s v="Value Rubric -Ungraded"/>
    <x v="0"/>
    <n v="20"/>
    <x v="6"/>
    <s v=" ECON-1010-920 "/>
    <n v="20"/>
    <x v="4"/>
  </r>
  <r>
    <n v="121780"/>
    <s v="Test 2"/>
    <x v="1"/>
    <n v="21"/>
    <x v="7"/>
    <s v=" STAT-1010-02 "/>
    <n v="21"/>
    <x v="5"/>
  </r>
  <r>
    <n v="121780"/>
    <s v="Non Graded Information Literacy Rubric"/>
    <x v="5"/>
    <n v="15"/>
    <x v="13"/>
    <s v=" ENGL-1030-02 "/>
    <n v="15"/>
    <x v="23"/>
  </r>
  <r>
    <n v="121780"/>
    <s v="Non-graded Value Added Rubric"/>
    <x v="4"/>
    <n v="20"/>
    <x v="7"/>
    <s v=" ENGL-1010-20 "/>
    <n v="20"/>
    <x v="23"/>
  </r>
  <r>
    <n v="121852"/>
    <s v="Non Graded Information Literacy Rubric"/>
    <x v="5"/>
    <n v="13"/>
    <x v="7"/>
    <s v=" ENGL-1030-01 "/>
    <n v="13"/>
    <x v="23"/>
  </r>
  <r>
    <n v="121853"/>
    <s v="Presentation"/>
    <x v="3"/>
    <n v="20"/>
    <x v="3"/>
    <s v=" ITEC-2420-900 "/>
    <n v="20"/>
    <x v="10"/>
  </r>
  <r>
    <n v="121853"/>
    <s v="Non-Graded Value Added Rubric"/>
    <x v="4"/>
    <n v="20"/>
    <x v="7"/>
    <s v=" ENGL-1010-08 "/>
    <n v="20"/>
    <x v="23"/>
  </r>
  <r>
    <n v="119305"/>
    <s v="Ungraded - Critical Thinking Rubric"/>
    <x v="0"/>
    <n v="17"/>
    <x v="5"/>
    <s v=" PSYC-2010-920 "/>
    <n v="17"/>
    <x v="2"/>
  </r>
  <r>
    <n v="89836"/>
    <s v="Value Rubric"/>
    <x v="4"/>
    <n v="15"/>
    <x v="8"/>
    <s v=" PSYC-1010-921 "/>
    <n v="15"/>
    <x v="2"/>
  </r>
  <r>
    <n v="52114"/>
    <s v="Non-Value Added Rubric"/>
    <x v="2"/>
    <n v="24"/>
    <x v="5"/>
    <s v=" ENGL-2090-01 "/>
    <n v="24"/>
    <x v="23"/>
  </r>
  <r>
    <n v="52114"/>
    <s v="Research Presentation"/>
    <x v="3"/>
    <n v="20"/>
    <x v="6"/>
    <s v=" HMSV-2050-01 "/>
    <n v="20"/>
    <x v="9"/>
  </r>
  <r>
    <n v="52114"/>
    <s v="Student Investigation Presentation"/>
    <x v="2"/>
    <n v="18"/>
    <x v="5"/>
    <s v=" HMSV-2110-01 "/>
    <n v="18"/>
    <x v="9"/>
  </r>
  <r>
    <n v="52114"/>
    <s v="Quantitative Literacy Value Rubric"/>
    <x v="1"/>
    <n v="24"/>
    <x v="8"/>
    <s v=" STAT-1010-17 "/>
    <n v="24"/>
    <x v="5"/>
  </r>
  <r>
    <n v="122123"/>
    <s v="Ungraded VALUE Rubric for Quantitative Literacy"/>
    <x v="1"/>
    <n v="24"/>
    <x v="6"/>
    <s v=" ACCT-2030-01 "/>
    <n v="24"/>
    <x v="15"/>
  </r>
  <r>
    <n v="103213"/>
    <s v="Oral communication"/>
    <x v="3"/>
    <n v="20"/>
    <x v="11"/>
    <s v=" RADS-2560-01 "/>
    <n v="20"/>
    <x v="13"/>
  </r>
  <r>
    <n v="103213"/>
    <s v="Cultural Diversity VALUE Rubric - Does not could toward grade"/>
    <x v="2"/>
    <n v="24"/>
    <x v="12"/>
    <s v=" RADS-2340-50 "/>
    <n v="24"/>
    <x v="13"/>
  </r>
  <r>
    <n v="112951"/>
    <s v="Ungraded - Critical Thinking Rubric"/>
    <x v="0"/>
    <n v="17"/>
    <x v="6"/>
    <s v=" PSYC-2010-920 "/>
    <n v="17"/>
    <x v="2"/>
  </r>
  <r>
    <n v="87492"/>
    <s v="Non-graded Value Added Rubric"/>
    <x v="4"/>
    <n v="15"/>
    <x v="8"/>
    <s v=" ENGL-1010-911 "/>
    <n v="15"/>
    <x v="23"/>
  </r>
  <r>
    <n v="94498"/>
    <s v="UNGRADED Value Rubric"/>
    <x v="2"/>
    <n v="24"/>
    <x v="10"/>
    <s v=" SOCY-2010-920 "/>
    <n v="24"/>
    <x v="2"/>
  </r>
  <r>
    <n v="94498"/>
    <s v="Research Paper"/>
    <x v="5"/>
    <n v="20"/>
    <x v="13"/>
    <s v=" HMSV-2270-30 "/>
    <n v="20"/>
    <x v="9"/>
  </r>
  <r>
    <n v="94498"/>
    <s v="Value Rubric"/>
    <x v="4"/>
    <n v="17"/>
    <x v="8"/>
    <s v=" PSYC-1010-922 "/>
    <n v="17"/>
    <x v="2"/>
  </r>
  <r>
    <n v="94498"/>
    <s v="Student Investigation Presentation"/>
    <x v="2"/>
    <n v="18"/>
    <x v="13"/>
    <s v=" HMSV-2110-30 "/>
    <n v="18"/>
    <x v="9"/>
  </r>
  <r>
    <n v="117750"/>
    <s v="Test 2"/>
    <x v="1"/>
    <n v="18"/>
    <x v="5"/>
    <s v=" STAT-1010-15 "/>
    <n v="18"/>
    <x v="5"/>
  </r>
  <r>
    <n v="121363"/>
    <s v="Diet/Bandages presentation"/>
    <x v="3"/>
    <n v="13"/>
    <x v="6"/>
    <s v=" RNUR-1010-01 "/>
    <n v="13"/>
    <x v="3"/>
  </r>
  <r>
    <n v="121363"/>
    <s v="IV Calculation Homework"/>
    <x v="1"/>
    <n v="18"/>
    <x v="6"/>
    <s v=" RNUR-1010-01 "/>
    <n v="18"/>
    <x v="3"/>
  </r>
  <r>
    <n v="122151"/>
    <s v="Non-graded Value Added Rubric"/>
    <x v="4"/>
    <n v="15"/>
    <x v="8"/>
    <s v=" ENGL-1010-912 "/>
    <n v="15"/>
    <x v="23"/>
  </r>
  <r>
    <n v="122306"/>
    <s v="Presentation"/>
    <x v="3"/>
    <n v="17"/>
    <x v="7"/>
    <s v=" ITEC-2420-900 "/>
    <n v="17"/>
    <x v="10"/>
  </r>
  <r>
    <n v="122306"/>
    <s v="Non Graded Value Rubric"/>
    <x v="1"/>
    <n v="16"/>
    <x v="7"/>
    <s v=" STAT-1010-09 "/>
    <n v="16"/>
    <x v="5"/>
  </r>
  <r>
    <n v="120371"/>
    <s v="Non Graded Value Rubric"/>
    <x v="1"/>
    <n v="24"/>
    <x v="5"/>
    <s v=" STAT-1010-26 "/>
    <n v="24"/>
    <x v="5"/>
  </r>
  <r>
    <n v="75628"/>
    <s v="Children's Concept Map"/>
    <x v="0"/>
    <n v="20"/>
    <x v="13"/>
    <s v=" RNUR-2030-01 "/>
    <n v="20"/>
    <x v="3"/>
  </r>
  <r>
    <n v="111901"/>
    <s v="Non-Graded Value Rubric- Oral Communication"/>
    <x v="3"/>
    <n v="13"/>
    <x v="6"/>
    <s v=" BUSM-1050-30 "/>
    <n v="13"/>
    <x v="4"/>
  </r>
  <r>
    <n v="111901"/>
    <s v="Non-Graded Value Rubric- Intercultural Knowledge and Competence"/>
    <x v="2"/>
    <n v="16"/>
    <x v="6"/>
    <s v=" BUSM-1050-30 "/>
    <n v="16"/>
    <x v="4"/>
  </r>
  <r>
    <n v="111901"/>
    <s v="Non Graded Value Rubric- &quot;Information Literacy&quot;"/>
    <x v="5"/>
    <n v="17"/>
    <x v="8"/>
    <s v=" BUSM-1010-01 "/>
    <n v="17"/>
    <x v="4"/>
  </r>
  <r>
    <n v="111901"/>
    <s v="NON-GRADED Value Rubric- Critical Thinking"/>
    <x v="0"/>
    <n v="17"/>
    <x v="5"/>
    <s v=" BUSM-2272-901 "/>
    <n v="17"/>
    <x v="4"/>
  </r>
  <r>
    <n v="111901"/>
    <s v="NON GRADED Value Rubric- Written Communication"/>
    <x v="4"/>
    <n v="17"/>
    <x v="5"/>
    <s v=" BUSM-2272-901 "/>
    <n v="17"/>
    <x v="4"/>
  </r>
  <r>
    <n v="112835"/>
    <s v="NON GRADED OUTCOME RUBRIC"/>
    <x v="1"/>
    <n v="16"/>
    <x v="5"/>
    <s v=" MATH-1070-30 "/>
    <n v="16"/>
    <x v="5"/>
  </r>
  <r>
    <n v="122138"/>
    <s v="Non-Graded - College Data Requirement"/>
    <x v="1"/>
    <n v="24"/>
    <x v="8"/>
    <s v=" STAT-1010-920 "/>
    <n v="24"/>
    <x v="5"/>
  </r>
  <r>
    <n v="58866"/>
    <s v="Presentation "/>
    <x v="3"/>
    <n v="15"/>
    <x v="7"/>
    <s v=" HMSV-2070-01 "/>
    <n v="15"/>
    <x v="9"/>
  </r>
  <r>
    <n v="121857"/>
    <s v="NON GRADED OUTCOME RUBRIC"/>
    <x v="1"/>
    <n v="16"/>
    <x v="5"/>
    <s v=" MATH-1070-30 "/>
    <n v="16"/>
    <x v="5"/>
  </r>
  <r>
    <n v="121848"/>
    <s v="Diversity Value Rubric"/>
    <x v="2"/>
    <n v="16"/>
    <x v="6"/>
    <s v=" PSYC-1070-920 "/>
    <n v="16"/>
    <x v="2"/>
  </r>
  <r>
    <n v="121848"/>
    <s v="Research Paper"/>
    <x v="5"/>
    <n v="13"/>
    <x v="3"/>
    <s v=" HMSV-2050-01 "/>
    <n v="13"/>
    <x v="9"/>
  </r>
  <r>
    <n v="121848"/>
    <s v="Oral Presentation"/>
    <x v="3"/>
    <n v="13"/>
    <x v="3"/>
    <s v=" HMSV-2070-02 "/>
    <n v="13"/>
    <x v="9"/>
  </r>
  <r>
    <n v="121848"/>
    <s v="Non Graded Value Rubric"/>
    <x v="1"/>
    <n v="16"/>
    <x v="5"/>
    <s v=" STAT-1010-09 "/>
    <n v="16"/>
    <x v="5"/>
  </r>
  <r>
    <n v="121848"/>
    <s v="Non Graded Value Rubric"/>
    <x v="1"/>
    <n v="16"/>
    <x v="7"/>
    <s v=" STAT-1010-06 "/>
    <n v="16"/>
    <x v="5"/>
  </r>
  <r>
    <n v="121848"/>
    <s v="Test 2"/>
    <x v="1"/>
    <n v="16"/>
    <x v="3"/>
    <s v=" STAT-1010-08 "/>
    <n v="16"/>
    <x v="5"/>
  </r>
  <r>
    <n v="122253"/>
    <s v="Diversity Project"/>
    <x v="2"/>
    <n v="21"/>
    <x v="8"/>
    <s v=" SOCY-2010-921 "/>
    <n v="21"/>
    <x v="2"/>
  </r>
  <r>
    <n v="53142"/>
    <s v="Children's Concept Map"/>
    <x v="0"/>
    <n v="20"/>
    <x v="7"/>
    <s v=" RNUR-2030-01 "/>
    <n v="20"/>
    <x v="3"/>
  </r>
  <r>
    <n v="107621"/>
    <s v="Non Graded Value Rubric"/>
    <x v="1"/>
    <n v="18"/>
    <x v="3"/>
    <s v=" STAT-1010-920 "/>
    <n v="18"/>
    <x v="5"/>
  </r>
  <r>
    <n v="107621"/>
    <s v="Presentation"/>
    <x v="3"/>
    <n v="15"/>
    <x v="7"/>
    <s v=" ITEC-2420-900 "/>
    <n v="15"/>
    <x v="10"/>
  </r>
  <r>
    <n v="102786"/>
    <s v="Non-Graded Value Rubric- Intercultural Knowledge and Competence"/>
    <x v="2"/>
    <n v="18"/>
    <x v="13"/>
    <s v=" BUSM-1050-920 "/>
    <n v="18"/>
    <x v="4"/>
  </r>
  <r>
    <n v="102786"/>
    <s v="Non-Graded Value Rubric- Critical Thinking"/>
    <x v="0"/>
    <n v="20"/>
    <x v="11"/>
    <s v=" BUSM-2285-920 "/>
    <n v="20"/>
    <x v="4"/>
  </r>
  <r>
    <n v="102786"/>
    <s v="Non-Graded Value Rubric- Written Communication"/>
    <x v="4"/>
    <n v="17"/>
    <x v="11"/>
    <s v=" BUSM-2285-920 "/>
    <n v="17"/>
    <x v="4"/>
  </r>
  <r>
    <n v="102786"/>
    <s v="Non-Graded Value Rubric"/>
    <x v="1"/>
    <n v="18"/>
    <x v="7"/>
    <s v=" STAT-1010-30 "/>
    <n v="18"/>
    <x v="5"/>
  </r>
  <r>
    <n v="102786"/>
    <s v="VALUE Rubric -Ungraded"/>
    <x v="0"/>
    <n v="17"/>
    <x v="11"/>
    <s v=" ECON-2510-920 "/>
    <n v="17"/>
    <x v="4"/>
  </r>
  <r>
    <n v="105305"/>
    <s v="No grade - Written Communication Value Rubric"/>
    <x v="4"/>
    <n v="15"/>
    <x v="5"/>
    <s v=" PSYC-1010-920 "/>
    <n v="15"/>
    <x v="2"/>
  </r>
  <r>
    <n v="105305"/>
    <s v="Ungraded - Critical Thinking Rubric"/>
    <x v="0"/>
    <n v="17"/>
    <x v="13"/>
    <s v=" PSYC-2010-921 "/>
    <n v="17"/>
    <x v="2"/>
  </r>
  <r>
    <n v="105305"/>
    <s v="Children's Concept Map"/>
    <x v="0"/>
    <n v="20"/>
    <x v="11"/>
    <s v=" RNUR-2030-01 "/>
    <n v="20"/>
    <x v="3"/>
  </r>
  <r>
    <n v="85215"/>
    <s v="Non Graded Value Rubric"/>
    <x v="1"/>
    <n v="18"/>
    <x v="8"/>
    <s v=" STAT-1010-09 "/>
    <n v="18"/>
    <x v="5"/>
  </r>
  <r>
    <n v="106032"/>
    <s v="Non-graded Value Added Rubric"/>
    <x v="4"/>
    <n v="15"/>
    <x v="5"/>
    <s v=" ENGL-1010-10 "/>
    <n v="15"/>
    <x v="23"/>
  </r>
  <r>
    <n v="121700"/>
    <s v="Second Sketch "/>
    <x v="1"/>
    <n v="18"/>
    <x v="8"/>
    <s v=" CRMJ-1110-01 "/>
    <n v="18"/>
    <x v="11"/>
  </r>
  <r>
    <n v="121953"/>
    <s v="Non Graded Value Rubric- &quot;Information Literacy&quot;"/>
    <x v="5"/>
    <n v="15"/>
    <x v="13"/>
    <s v=" BUSM-1010-01 "/>
    <n v="15"/>
    <x v="4"/>
  </r>
  <r>
    <n v="121953"/>
    <s v="Rubric"/>
    <x v="1"/>
    <n v="16"/>
    <x v="7"/>
    <s v=" MATH-1110-30 "/>
    <n v="16"/>
    <x v="5"/>
  </r>
  <r>
    <n v="122178"/>
    <s v="Test 2"/>
    <x v="1"/>
    <n v="16"/>
    <x v="6"/>
    <s v=" STAT-1010-31 "/>
    <n v="16"/>
    <x v="5"/>
  </r>
  <r>
    <n v="119864"/>
    <s v="Non Graded Value Rubric"/>
    <x v="1"/>
    <n v="21"/>
    <x v="5"/>
    <s v=" STAT-1010-921 "/>
    <n v="21"/>
    <x v="5"/>
  </r>
  <r>
    <n v="122428"/>
    <s v="Non Graded Value Rubric"/>
    <x v="1"/>
    <n v="24"/>
    <x v="10"/>
    <s v=" STAT-1010-920 "/>
    <n v="24"/>
    <x v="5"/>
  </r>
  <r>
    <n v="122428"/>
    <s v="Value Rubric"/>
    <x v="4"/>
    <n v="15"/>
    <x v="8"/>
    <s v=" PSYC-1010-923 "/>
    <n v="15"/>
    <x v="2"/>
  </r>
  <r>
    <n v="119535"/>
    <s v="Diet/Bandages presentation"/>
    <x v="3"/>
    <n v="20"/>
    <x v="7"/>
    <s v=" RNUR-1010-01 "/>
    <n v="20"/>
    <x v="3"/>
  </r>
  <r>
    <n v="121449"/>
    <s v="Non Graded Value Rubric"/>
    <x v="1"/>
    <n v="16"/>
    <x v="8"/>
    <s v=" MATH-1110-920 "/>
    <n v="16"/>
    <x v="5"/>
  </r>
  <r>
    <n v="41041"/>
    <s v="Student Investigation Presentation"/>
    <x v="2"/>
    <n v="18"/>
    <x v="5"/>
    <s v=" HMSV-2110-01 "/>
    <n v="18"/>
    <x v="9"/>
  </r>
  <r>
    <n v="41041"/>
    <s v="Research Presentation"/>
    <x v="3"/>
    <n v="20"/>
    <x v="6"/>
    <s v=" HMSV-2050-01 "/>
    <n v="20"/>
    <x v="9"/>
  </r>
  <r>
    <n v="41041"/>
    <s v="Diversity Project"/>
    <x v="2"/>
    <n v="18"/>
    <x v="8"/>
    <s v=" SOCY-2010-921 "/>
    <n v="18"/>
    <x v="2"/>
  </r>
  <r>
    <n v="121775"/>
    <s v="Non Graded Value Rubric"/>
    <x v="1"/>
    <n v="21"/>
    <x v="6"/>
    <s v=" STAT-1010-06 "/>
    <n v="21"/>
    <x v="5"/>
  </r>
  <r>
    <n v="119900"/>
    <s v="Value Rubric"/>
    <x v="4"/>
    <n v="15"/>
    <x v="8"/>
    <s v=" PSYC-1010-922 "/>
    <n v="15"/>
    <x v="2"/>
  </r>
  <r>
    <n v="119121"/>
    <s v="Diversity Project"/>
    <x v="2"/>
    <n v="16"/>
    <x v="8"/>
    <s v=" SOCY-2010-921 "/>
    <n v="16"/>
    <x v="2"/>
  </r>
  <r>
    <n v="119709"/>
    <s v="Value Rubric -Ungraded"/>
    <x v="0"/>
    <n v="13"/>
    <x v="6"/>
    <s v=" ECON-1010-920 "/>
    <n v="13"/>
    <x v="4"/>
  </r>
  <r>
    <n v="119655"/>
    <s v="Diversity project"/>
    <x v="2"/>
    <n v="16"/>
    <x v="7"/>
    <s v=" SOCY-2010-01 "/>
    <n v="16"/>
    <x v="2"/>
  </r>
  <r>
    <n v="119655"/>
    <s v="Non-graded Value Added Rubric"/>
    <x v="4"/>
    <n v="20"/>
    <x v="7"/>
    <s v=" ENGL-1010-20 "/>
    <n v="20"/>
    <x v="23"/>
  </r>
  <r>
    <n v="120076"/>
    <s v="Ungraded VALUE Rubric"/>
    <x v="1"/>
    <n v="18"/>
    <x v="13"/>
    <s v=" ECON-1510-920 "/>
    <n v="18"/>
    <x v="4"/>
  </r>
  <r>
    <n v="120076"/>
    <s v="Non-Graded Value Rubric- Intercultural Knowledge and Competence"/>
    <x v="2"/>
    <n v="18"/>
    <x v="13"/>
    <s v=" BUSM-1050-920 "/>
    <n v="18"/>
    <x v="4"/>
  </r>
  <r>
    <n v="120076"/>
    <s v="Non-graded Value Added Rubric"/>
    <x v="4"/>
    <n v="13"/>
    <x v="7"/>
    <s v=" ENGL-1010-09 "/>
    <n v="13"/>
    <x v="23"/>
  </r>
  <r>
    <n v="120894"/>
    <s v="Medical Journal Article Critique "/>
    <x v="4"/>
    <n v="20"/>
    <x v="6"/>
    <s v=" PHTA-1070-01 "/>
    <n v="20"/>
    <x v="8"/>
  </r>
  <r>
    <n v="121875"/>
    <s v="Written Communication Rubric VALUE"/>
    <x v="4"/>
    <n v="15"/>
    <x v="6"/>
    <s v=" ENGL-1030-05 "/>
    <n v="15"/>
    <x v="23"/>
  </r>
  <r>
    <n v="121875"/>
    <s v="Non Graded Information Literacy Rubric"/>
    <x v="5"/>
    <n v="17"/>
    <x v="6"/>
    <s v=" ENGL-1030-05 "/>
    <n v="17"/>
    <x v="23"/>
  </r>
  <r>
    <n v="122327"/>
    <s v="Non Graded Outcome Rubric"/>
    <x v="2"/>
    <n v="24"/>
    <x v="7"/>
    <s v=" PSYC-1090-01 "/>
    <n v="24"/>
    <x v="2"/>
  </r>
  <r>
    <n v="122327"/>
    <s v="Research Paper"/>
    <x v="5"/>
    <n v="15"/>
    <x v="3"/>
    <s v=" HMSV-2270-01 "/>
    <n v="15"/>
    <x v="9"/>
  </r>
  <r>
    <n v="122327"/>
    <s v="Student Investigation Presentation"/>
    <x v="2"/>
    <n v="18"/>
    <x v="13"/>
    <s v=" HMSV-2110-30 "/>
    <n v="18"/>
    <x v="9"/>
  </r>
  <r>
    <n v="122327"/>
    <s v="Presentation "/>
    <x v="3"/>
    <n v="15"/>
    <x v="13"/>
    <s v=" HMSV-2070-01 "/>
    <n v="15"/>
    <x v="9"/>
  </r>
  <r>
    <n v="122327"/>
    <s v="Non-Graded Rubric"/>
    <x v="0"/>
    <n v="20"/>
    <x v="5"/>
    <s v=" HMSV-1050-01 "/>
    <n v="20"/>
    <x v="9"/>
  </r>
  <r>
    <n v="122327"/>
    <s v="Non Graded Value Rubric"/>
    <x v="1"/>
    <n v="24"/>
    <x v="7"/>
    <s v=" STAT-1010-08 "/>
    <n v="24"/>
    <x v="5"/>
  </r>
  <r>
    <n v="122327"/>
    <s v="Non-graded Value Added Rubric"/>
    <x v="4"/>
    <n v="20"/>
    <x v="6"/>
    <s v=" ENGL-1010-911 "/>
    <n v="20"/>
    <x v="23"/>
  </r>
  <r>
    <n v="121965"/>
    <s v="Written Communication Rubric VALUE"/>
    <x v="4"/>
    <n v="17"/>
    <x v="5"/>
    <s v=" ENGL-1030-10 "/>
    <n v="17"/>
    <x v="23"/>
  </r>
  <r>
    <n v="121965"/>
    <s v="Non Graded Information Literacy Rubric"/>
    <x v="5"/>
    <n v="15"/>
    <x v="5"/>
    <s v=" ENGL-1030-10 "/>
    <n v="15"/>
    <x v="23"/>
  </r>
  <r>
    <n v="121965"/>
    <s v="Oral communication"/>
    <x v="3"/>
    <n v="17"/>
    <x v="11"/>
    <s v=" RADS-2560-01 "/>
    <n v="17"/>
    <x v="13"/>
  </r>
  <r>
    <n v="121965"/>
    <s v="Cultural Diversity VALUE Rubric - Does not could toward grade"/>
    <x v="2"/>
    <n v="24"/>
    <x v="12"/>
    <s v=" RADS-2340-50 "/>
    <n v="24"/>
    <x v="13"/>
  </r>
  <r>
    <n v="121965"/>
    <s v="Test 2"/>
    <x v="1"/>
    <n v="18"/>
    <x v="17"/>
    <s v=" STAT-1010-52 "/>
    <n v="18"/>
    <x v="5"/>
  </r>
  <r>
    <n v="121965"/>
    <s v="UNGRADED Value Rubric"/>
    <x v="2"/>
    <n v="24"/>
    <x v="6"/>
    <s v=" SOCY-2010-920 "/>
    <n v="24"/>
    <x v="2"/>
  </r>
  <r>
    <n v="122372"/>
    <s v="Test 2"/>
    <x v="1"/>
    <n v="16"/>
    <x v="17"/>
    <s v=" STAT-1010-50 "/>
    <n v="16"/>
    <x v="5"/>
  </r>
  <r>
    <n v="110353"/>
    <s v="Non-graded Value Added Rubric"/>
    <x v="4"/>
    <n v="13"/>
    <x v="7"/>
    <s v=" ENGL-1010-20 "/>
    <n v="13"/>
    <x v="23"/>
  </r>
  <r>
    <n v="119683"/>
    <s v="Non Graded Value Rubric"/>
    <x v="1"/>
    <n v="21"/>
    <x v="8"/>
    <s v=" MATH-1110-920 "/>
    <n v="21"/>
    <x v="5"/>
  </r>
  <r>
    <n v="119683"/>
    <s v="Non-graded"/>
    <x v="0"/>
    <n v="17"/>
    <x v="5"/>
    <s v=" VCMT-1280-01 "/>
    <n v="17"/>
    <x v="0"/>
  </r>
  <r>
    <n v="119683"/>
    <s v="Ungraded Oral"/>
    <x v="3"/>
    <n v="20"/>
    <x v="10"/>
    <s v=" VCMT-2850-920 "/>
    <n v="20"/>
    <x v="0"/>
  </r>
  <r>
    <n v="119683"/>
    <s v="Ungraded Written"/>
    <x v="4"/>
    <n v="20"/>
    <x v="10"/>
    <s v=" VCMT-2850-920 "/>
    <n v="20"/>
    <x v="0"/>
  </r>
  <r>
    <n v="122081"/>
    <s v="Value Rubric -Ungraded"/>
    <x v="0"/>
    <n v="15"/>
    <x v="5"/>
    <s v=" ECON-2510-01 "/>
    <n v="15"/>
    <x v="4"/>
  </r>
  <r>
    <n v="122081"/>
    <s v="Diversity Project"/>
    <x v="2"/>
    <n v="18"/>
    <x v="5"/>
    <s v=" SOCY-2010-02 "/>
    <n v="18"/>
    <x v="2"/>
  </r>
  <r>
    <n v="122081"/>
    <s v="Non Graded Value Rubric- &quot;Information Literacy&quot;"/>
    <x v="5"/>
    <n v="15"/>
    <x v="5"/>
    <s v=" BUSM-1010-01 "/>
    <n v="15"/>
    <x v="4"/>
  </r>
  <r>
    <n v="122081"/>
    <s v="Non Graded Value Rubric"/>
    <x v="1"/>
    <n v="24"/>
    <x v="6"/>
    <s v=" STAT-1010-08 "/>
    <n v="24"/>
    <x v="5"/>
  </r>
  <r>
    <n v="122081"/>
    <s v="VALUE Rubric  - Ungraded"/>
    <x v="0"/>
    <n v="17"/>
    <x v="6"/>
    <s v=" ECON-1510-01 "/>
    <n v="17"/>
    <x v="4"/>
  </r>
  <r>
    <n v="122194"/>
    <s v="Test 2"/>
    <x v="1"/>
    <n v="18"/>
    <x v="10"/>
    <s v=" STAT-1010-52 "/>
    <n v="18"/>
    <x v="5"/>
  </r>
  <r>
    <n v="122194"/>
    <s v="Quantitative Literacy Value Rubric"/>
    <x v="1"/>
    <n v="16"/>
    <x v="8"/>
    <s v=" STAT-1010-17 "/>
    <n v="16"/>
    <x v="5"/>
  </r>
  <r>
    <n v="119986"/>
    <s v="Non-graded Value Added Rubric"/>
    <x v="4"/>
    <n v="15"/>
    <x v="8"/>
    <s v=" ENGL-1010-911 "/>
    <n v="15"/>
    <x v="23"/>
  </r>
  <r>
    <n v="115406"/>
    <s v="Oral Communication Rubric"/>
    <x v="3"/>
    <n v="17"/>
    <x v="5"/>
    <s v=" COMM-1010-06 "/>
    <n v="17"/>
    <x v="14"/>
  </r>
  <r>
    <n v="119956"/>
    <s v="Non Graded Value Rubric"/>
    <x v="1"/>
    <n v="18"/>
    <x v="13"/>
    <s v=" STAT-1010-15 "/>
    <n v="18"/>
    <x v="5"/>
  </r>
  <r>
    <n v="122251"/>
    <s v="Non-graded Value Added Rubric"/>
    <x v="4"/>
    <n v="20"/>
    <x v="7"/>
    <s v=" ENGL-1010-20 "/>
    <n v="20"/>
    <x v="23"/>
  </r>
  <r>
    <n v="122251"/>
    <s v="Test 2"/>
    <x v="1"/>
    <n v="24"/>
    <x v="7"/>
    <s v=" STAT-1010-02 "/>
    <n v="24"/>
    <x v="5"/>
  </r>
  <r>
    <n v="103183"/>
    <s v="Non-graded"/>
    <x v="0"/>
    <n v="15"/>
    <x v="5"/>
    <s v=" VCMT-1280-01 "/>
    <n v="15"/>
    <x v="0"/>
  </r>
  <r>
    <n v="114598"/>
    <s v="Culture Statement"/>
    <x v="2"/>
    <n v="21"/>
    <x v="7"/>
    <s v=" VCMT-1050-01 "/>
    <n v="21"/>
    <x v="0"/>
  </r>
  <r>
    <n v="115882"/>
    <s v="Value Rubric -Ungraded"/>
    <x v="0"/>
    <n v="15"/>
    <x v="7"/>
    <s v=" ECON-2510-920 "/>
    <n v="15"/>
    <x v="4"/>
  </r>
  <r>
    <n v="115882"/>
    <s v="NOT GRADED - Diversity Value Rubric"/>
    <x v="2"/>
    <n v="18"/>
    <x v="7"/>
    <s v=" PSYC-1070-920 "/>
    <n v="18"/>
    <x v="2"/>
  </r>
  <r>
    <n v="115882"/>
    <s v="Ungraded VALUE Rubric"/>
    <x v="1"/>
    <n v="18"/>
    <x v="5"/>
    <s v=" ECON-1510-920 "/>
    <n v="18"/>
    <x v="4"/>
  </r>
  <r>
    <n v="119878"/>
    <s v="Value Rubric"/>
    <x v="4"/>
    <n v="15"/>
    <x v="8"/>
    <s v=" PSYC-1010-923 "/>
    <n v="15"/>
    <x v="2"/>
  </r>
  <r>
    <n v="119982"/>
    <s v="Value Rubric"/>
    <x v="4"/>
    <n v="13"/>
    <x v="8"/>
    <s v=" PSYC-1010-921 "/>
    <n v="13"/>
    <x v="2"/>
  </r>
  <r>
    <n v="122185"/>
    <s v="Non-Graded Value Rubric- Intercultural Knowledge and Competence"/>
    <x v="2"/>
    <n v="18"/>
    <x v="11"/>
    <s v=" BUSM-1050-920 "/>
    <n v="18"/>
    <x v="4"/>
  </r>
  <r>
    <n v="122185"/>
    <s v="Non-graded Value Added Rubric"/>
    <x v="4"/>
    <n v="17"/>
    <x v="7"/>
    <s v=" ENGL-1010-18 "/>
    <n v="17"/>
    <x v="23"/>
  </r>
  <r>
    <n v="122185"/>
    <s v="Non Graded Value Rubric- &quot;Information Literacy&quot;"/>
    <x v="5"/>
    <n v="13"/>
    <x v="3"/>
    <s v=" BUSM-1010-01 "/>
    <n v="13"/>
    <x v="4"/>
  </r>
  <r>
    <n v="122264"/>
    <s v="UNGRADED Value Rubric"/>
    <x v="2"/>
    <n v="21"/>
    <x v="5"/>
    <s v=" SOCY-2010-920 "/>
    <n v="21"/>
    <x v="2"/>
  </r>
  <r>
    <n v="120226"/>
    <s v="Non Graded Value Rubric"/>
    <x v="1"/>
    <n v="24"/>
    <x v="8"/>
    <s v=" MATH-1110-920 "/>
    <n v="24"/>
    <x v="5"/>
  </r>
  <r>
    <n v="120226"/>
    <s v="UNGRADED - Information Literacy Value Rubric"/>
    <x v="5"/>
    <n v="17"/>
    <x v="6"/>
    <s v=" ASCI-2900-01 "/>
    <n v="17"/>
    <x v="6"/>
  </r>
  <r>
    <n v="122630"/>
    <s v="Final Indoor Actual Crime Scene - Sketching"/>
    <x v="1"/>
    <n v="24"/>
    <x v="5"/>
    <s v=" CRMJ-1110-01 "/>
    <n v="24"/>
    <x v="11"/>
  </r>
  <r>
    <n v="122630"/>
    <s v="Non Graded Value Rubric"/>
    <x v="1"/>
    <n v="21"/>
    <x v="5"/>
    <s v=" STAT-1010-09 "/>
    <n v="21"/>
    <x v="5"/>
  </r>
  <r>
    <n v="122630"/>
    <s v="Final Paper"/>
    <x v="0"/>
    <n v="17"/>
    <x v="5"/>
    <s v=" CRMJ-2190-920 "/>
    <n v="17"/>
    <x v="11"/>
  </r>
  <r>
    <n v="122630"/>
    <s v="Final Self-Evaluation"/>
    <x v="5"/>
    <n v="20"/>
    <x v="5"/>
    <s v=" CRMJ-2190-920 "/>
    <n v="20"/>
    <x v="11"/>
  </r>
  <r>
    <n v="122630"/>
    <s v="Midterm Employer Evaluation"/>
    <x v="2"/>
    <n v="21"/>
    <x v="5"/>
    <s v=" CRMJ-2190-920 "/>
    <n v="21"/>
    <x v="11"/>
  </r>
  <r>
    <n v="122630"/>
    <s v="Final Pattern Assignment - work on in class tues and thurs this week"/>
    <x v="3"/>
    <n v="17"/>
    <x v="6"/>
    <s v=" CRMJ-2010-01 "/>
    <n v="17"/>
    <x v="11"/>
  </r>
  <r>
    <n v="122320"/>
    <s v="Diet/Bandages presentation"/>
    <x v="3"/>
    <n v="20"/>
    <x v="7"/>
    <s v=" RNUR-1010-01 "/>
    <n v="20"/>
    <x v="3"/>
  </r>
  <r>
    <n v="122560"/>
    <s v="NON GRADED OUTCOME RUBRIC"/>
    <x v="1"/>
    <n v="16"/>
    <x v="5"/>
    <s v=" MATH-1070-01 "/>
    <n v="16"/>
    <x v="5"/>
  </r>
  <r>
    <n v="122560"/>
    <s v="CWO3"/>
    <x v="1"/>
    <n v="24"/>
    <x v="11"/>
    <s v=" ELET-1520-CN "/>
    <n v="24"/>
    <x v="12"/>
  </r>
  <r>
    <n v="122560"/>
    <s v="CWO1"/>
    <x v="0"/>
    <n v="20"/>
    <x v="11"/>
    <s v=" ELET-1520-CN "/>
    <n v="20"/>
    <x v="12"/>
  </r>
  <r>
    <n v="122561"/>
    <s v="NON GRADED OUTCOME RUBRIC"/>
    <x v="1"/>
    <n v="16"/>
    <x v="5"/>
    <s v=" MATH-1070-30 "/>
    <n v="16"/>
    <x v="5"/>
  </r>
  <r>
    <n v="122561"/>
    <s v="CWO3"/>
    <x v="1"/>
    <n v="21"/>
    <x v="13"/>
    <s v=" ELET-1520-CN "/>
    <n v="21"/>
    <x v="12"/>
  </r>
  <r>
    <n v="122576"/>
    <s v="NON GRADED OUTCOME RUBRIC"/>
    <x v="1"/>
    <n v="21"/>
    <x v="5"/>
    <s v=" MATH-1070-30 "/>
    <n v="21"/>
    <x v="5"/>
  </r>
  <r>
    <n v="122576"/>
    <s v="CWO2"/>
    <x v="0"/>
    <n v="20"/>
    <x v="13"/>
    <s v=" ELET-1520-CN "/>
    <n v="20"/>
    <x v="12"/>
  </r>
  <r>
    <n v="122576"/>
    <s v="CWO3"/>
    <x v="1"/>
    <n v="21"/>
    <x v="13"/>
    <s v=" ELET-1520-CN "/>
    <n v="21"/>
    <x v="12"/>
  </r>
  <r>
    <n v="122667"/>
    <s v="Ungraded VALUE Rubric"/>
    <x v="1"/>
    <n v="24"/>
    <x v="8"/>
    <s v=" ECON-1510-920 "/>
    <n v="24"/>
    <x v="4"/>
  </r>
  <r>
    <n v="122242"/>
    <s v="Written Communication Rubric VALUE"/>
    <x v="4"/>
    <n v="15"/>
    <x v="6"/>
    <s v=" ENGL-1030-05 "/>
    <n v="15"/>
    <x v="23"/>
  </r>
  <r>
    <n v="122242"/>
    <s v="Non Graded Value Rubric"/>
    <x v="1"/>
    <n v="21"/>
    <x v="5"/>
    <s v=" MATH-1110-920 "/>
    <n v="21"/>
    <x v="5"/>
  </r>
  <r>
    <n v="122339"/>
    <s v="Non Graded Value Rubric"/>
    <x v="1"/>
    <n v="24"/>
    <x v="6"/>
    <s v=" STAT-1010-06 "/>
    <n v="24"/>
    <x v="5"/>
  </r>
  <r>
    <n v="122557"/>
    <s v="Diversity Project"/>
    <x v="2"/>
    <n v="21"/>
    <x v="5"/>
    <s v=" SOCY-2010-02 "/>
    <n v="21"/>
    <x v="2"/>
  </r>
  <r>
    <n v="122557"/>
    <s v="Written Communication Rubric VALUE"/>
    <x v="4"/>
    <n v="15"/>
    <x v="5"/>
    <s v=" ENGL-1030-06 "/>
    <n v="15"/>
    <x v="23"/>
  </r>
  <r>
    <n v="122557"/>
    <s v="Non Graded Information Literacy Rubric"/>
    <x v="5"/>
    <n v="15"/>
    <x v="5"/>
    <s v=" ENGL-1030-06 "/>
    <n v="15"/>
    <x v="23"/>
  </r>
  <r>
    <n v="122557"/>
    <s v="Non Graded Value Rubric"/>
    <x v="1"/>
    <n v="21"/>
    <x v="6"/>
    <s v=" MATH-1110-01 "/>
    <n v="21"/>
    <x v="5"/>
  </r>
  <r>
    <n v="122686"/>
    <s v="Non-Graded Value Rubric"/>
    <x v="1"/>
    <n v="24"/>
    <x v="5"/>
    <s v=" STAT-1010-08 "/>
    <n v="24"/>
    <x v="5"/>
  </r>
  <r>
    <n v="111577"/>
    <s v="Non-Graded Value Rubric- Information Literacy"/>
    <x v="5"/>
    <n v="15"/>
    <x v="13"/>
    <s v=" ENGR-2850-01 "/>
    <n v="15"/>
    <x v="12"/>
  </r>
  <r>
    <n v="111577"/>
    <s v="Non-Graded Value Rubric- Written Communication"/>
    <x v="4"/>
    <n v="13"/>
    <x v="13"/>
    <s v=" ENGR-2850-01 "/>
    <n v="13"/>
    <x v="12"/>
  </r>
  <r>
    <n v="111577"/>
    <s v="Non-Graded Value Rubric- Critical Thinking"/>
    <x v="0"/>
    <n v="17"/>
    <x v="13"/>
    <s v=" ENGR-2850-01 "/>
    <n v="17"/>
    <x v="12"/>
  </r>
  <r>
    <n v="111577"/>
    <s v="Non-Graded Rubric- Quantitative Literacy"/>
    <x v="1"/>
    <n v="18"/>
    <x v="13"/>
    <s v=" ENGR-2850-01 "/>
    <n v="18"/>
    <x v="12"/>
  </r>
  <r>
    <n v="96336"/>
    <s v="Lab Presentation"/>
    <x v="3"/>
    <n v="20"/>
    <x v="11"/>
    <s v=" RNUR-1050-01 "/>
    <n v="20"/>
    <x v="3"/>
  </r>
  <r>
    <n v="96336"/>
    <s v="Test 2"/>
    <x v="1"/>
    <n v="16"/>
    <x v="17"/>
    <s v=" STAT-1010-50 "/>
    <n v="16"/>
    <x v="5"/>
  </r>
  <r>
    <n v="96336"/>
    <s v="Non Graded Value Rubric"/>
    <x v="1"/>
    <n v="24"/>
    <x v="7"/>
    <s v=" MATH-1110-920 "/>
    <n v="24"/>
    <x v="5"/>
  </r>
  <r>
    <n v="96336"/>
    <s v="Non Graded Value Rubric"/>
    <x v="1"/>
    <n v="21"/>
    <x v="6"/>
    <s v=" STAT-1010-06 "/>
    <n v="21"/>
    <x v="5"/>
  </r>
  <r>
    <n v="119456"/>
    <s v="Diversity Project"/>
    <x v="2"/>
    <n v="16"/>
    <x v="8"/>
    <s v=" SOCY-2010-02 "/>
    <n v="16"/>
    <x v="2"/>
  </r>
  <r>
    <n v="121193"/>
    <s v="Diversity Project"/>
    <x v="2"/>
    <n v="16"/>
    <x v="8"/>
    <s v=" SOCY-2010-02 "/>
    <n v="16"/>
    <x v="2"/>
  </r>
  <r>
    <n v="122360"/>
    <s v="NON-GRADED OUTCOME RUBRIC"/>
    <x v="4"/>
    <n v="17"/>
    <x v="6"/>
    <s v=" VCMT-1085-01 "/>
    <n v="17"/>
    <x v="0"/>
  </r>
  <r>
    <n v="122360"/>
    <s v="Ungraded Oral"/>
    <x v="3"/>
    <n v="20"/>
    <x v="10"/>
    <s v=" VCMT-2850-920 "/>
    <n v="20"/>
    <x v="0"/>
  </r>
  <r>
    <n v="122360"/>
    <s v="Ungraded Written"/>
    <x v="4"/>
    <n v="20"/>
    <x v="10"/>
    <s v=" VCMT-2850-920 "/>
    <n v="20"/>
    <x v="0"/>
  </r>
  <r>
    <n v="119758"/>
    <s v="Diversity Project"/>
    <x v="2"/>
    <n v="18"/>
    <x v="8"/>
    <s v=" SOCY-2010-02 "/>
    <n v="18"/>
    <x v="2"/>
  </r>
  <r>
    <n v="122322"/>
    <s v="Non Graded Value Rubric- &quot;Information Literacy&quot;"/>
    <x v="5"/>
    <n v="15"/>
    <x v="8"/>
    <s v=" BUSM-1010-01 "/>
    <n v="15"/>
    <x v="4"/>
  </r>
  <r>
    <n v="119866"/>
    <s v="Non Graded Value Rubric"/>
    <x v="1"/>
    <n v="24"/>
    <x v="5"/>
    <s v=" STAT-1010-921 "/>
    <n v="24"/>
    <x v="5"/>
  </r>
  <r>
    <n v="121248"/>
    <s v="NON GRADED OUTCOME RUBRIC"/>
    <x v="1"/>
    <n v="16"/>
    <x v="8"/>
    <s v=" MATH-1070-01 "/>
    <n v="16"/>
    <x v="5"/>
  </r>
  <r>
    <n v="122208"/>
    <s v="Ungraded VALUE Rubric - Critical Thinking"/>
    <x v="0"/>
    <n v="13"/>
    <x v="11"/>
    <s v=" ACCT-2060-920 "/>
    <n v="13"/>
    <x v="15"/>
  </r>
  <r>
    <n v="95638"/>
    <s v="Test 2"/>
    <x v="1"/>
    <n v="24"/>
    <x v="5"/>
    <s v=" STAT-1010-15 "/>
    <n v="24"/>
    <x v="5"/>
  </r>
  <r>
    <n v="95638"/>
    <s v="Journal #2 Critical Thinking Value Rubric Assessment"/>
    <x v="0"/>
    <n v="15"/>
    <x v="8"/>
    <s v=" PSYC-2010-923 "/>
    <n v="15"/>
    <x v="2"/>
  </r>
  <r>
    <n v="48825"/>
    <s v="MedSurg/Peds Concept Map"/>
    <x v="0"/>
    <n v="20"/>
    <x v="11"/>
    <s v=" RNUR-2030-01 "/>
    <n v="20"/>
    <x v="3"/>
  </r>
  <r>
    <n v="120707"/>
    <s v="Non-Graded Value Rubric- Information Literacy"/>
    <x v="5"/>
    <n v="15"/>
    <x v="13"/>
    <s v=" ENGR-2850-01 "/>
    <n v="15"/>
    <x v="12"/>
  </r>
  <r>
    <n v="120707"/>
    <s v="Non-Graded Value Rubric- Written Communication"/>
    <x v="4"/>
    <n v="15"/>
    <x v="13"/>
    <s v=" ENGR-2850-01 "/>
    <n v="15"/>
    <x v="12"/>
  </r>
  <r>
    <n v="120707"/>
    <s v="Non-Graded Value Rubric- Critical Thinking"/>
    <x v="0"/>
    <n v="17"/>
    <x v="13"/>
    <s v=" ENGR-2850-01 "/>
    <n v="17"/>
    <x v="12"/>
  </r>
  <r>
    <n v="120707"/>
    <s v="Non-Graded Rubric- Quantitative Literacy"/>
    <x v="1"/>
    <n v="21"/>
    <x v="13"/>
    <s v=" ENGR-2850-01 "/>
    <n v="21"/>
    <x v="12"/>
  </r>
  <r>
    <n v="122289"/>
    <s v="Non Graded Value Rubric"/>
    <x v="1"/>
    <n v="18"/>
    <x v="8"/>
    <s v=" MATH-1110-920 "/>
    <n v="18"/>
    <x v="5"/>
  </r>
  <r>
    <n v="122307"/>
    <s v="Non Graded Value Rubric"/>
    <x v="1"/>
    <n v="21"/>
    <x v="6"/>
    <s v=" STAT-1010-06 "/>
    <n v="21"/>
    <x v="5"/>
  </r>
  <r>
    <n v="122307"/>
    <s v="Non-graded Value Added Rubric"/>
    <x v="4"/>
    <n v="17"/>
    <x v="6"/>
    <s v=" ENGL-1010-18 "/>
    <n v="17"/>
    <x v="23"/>
  </r>
  <r>
    <n v="122082"/>
    <s v="Non Graded Value Rubric"/>
    <x v="1"/>
    <n v="16"/>
    <x v="5"/>
    <s v=" STAT-1010-03 "/>
    <n v="16"/>
    <x v="5"/>
  </r>
  <r>
    <n v="122082"/>
    <s v="Oral Presentation"/>
    <x v="3"/>
    <n v="15"/>
    <x v="3"/>
    <s v=" HMSV-2070-30 "/>
    <n v="15"/>
    <x v="9"/>
  </r>
  <r>
    <n v="122082"/>
    <s v="Student Investigation Presentation"/>
    <x v="2"/>
    <n v="18"/>
    <x v="11"/>
    <s v=" HMSV-2110-01 "/>
    <n v="18"/>
    <x v="9"/>
  </r>
  <r>
    <n v="122082"/>
    <s v="Research Paper"/>
    <x v="5"/>
    <n v="15"/>
    <x v="3"/>
    <s v=" HMSV-2050-01 "/>
    <n v="15"/>
    <x v="9"/>
  </r>
  <r>
    <n v="70927"/>
    <s v="Final Exam"/>
    <x v="4"/>
    <n v="15"/>
    <x v="8"/>
    <s v=" CRMJ-1090-920 "/>
    <n v="15"/>
    <x v="11"/>
  </r>
  <r>
    <n v="119328"/>
    <s v="Value Rubric -Ungraded"/>
    <x v="0"/>
    <n v="20"/>
    <x v="13"/>
    <s v=" ECON-2510-920 "/>
    <n v="20"/>
    <x v="4"/>
  </r>
  <r>
    <n v="119328"/>
    <s v="Non Graded Value Rubric"/>
    <x v="1"/>
    <n v="24"/>
    <x v="6"/>
    <s v=" STAT-1010-05CN "/>
    <n v="24"/>
    <x v="5"/>
  </r>
  <r>
    <n v="119882"/>
    <s v="Non Graded Value Rubric"/>
    <x v="1"/>
    <n v="24"/>
    <x v="7"/>
    <s v=" STAT-1010-06 "/>
    <n v="24"/>
    <x v="5"/>
  </r>
  <r>
    <n v="119142"/>
    <s v="Value Rubric -Ungraded"/>
    <x v="0"/>
    <n v="20"/>
    <x v="13"/>
    <s v=" ECON-2510-920 "/>
    <n v="20"/>
    <x v="4"/>
  </r>
  <r>
    <n v="119142"/>
    <s v="VALUE Rubric"/>
    <x v="0"/>
    <n v="15"/>
    <x v="5"/>
    <s v=" ECON-1510-01 "/>
    <n v="15"/>
    <x v="4"/>
  </r>
  <r>
    <n v="119142"/>
    <s v="Non-Graded Value Rubric- Intercultural Knowledge and Competence"/>
    <x v="2"/>
    <n v="16"/>
    <x v="5"/>
    <s v=" BUSM-1050-920 "/>
    <n v="16"/>
    <x v="4"/>
  </r>
  <r>
    <n v="119142"/>
    <s v="Non-Graded Value Rubric- Critical Thinking"/>
    <x v="0"/>
    <n v="17"/>
    <x v="13"/>
    <s v=" BUSM-2285-920 "/>
    <n v="17"/>
    <x v="4"/>
  </r>
  <r>
    <n v="119142"/>
    <s v="Non-Graded Value Rubric- Written Communication"/>
    <x v="4"/>
    <n v="15"/>
    <x v="13"/>
    <s v=" BUSM-2285-920 "/>
    <n v="15"/>
    <x v="4"/>
  </r>
  <r>
    <n v="117363"/>
    <s v="Non Graded Value Added"/>
    <x v="1"/>
    <n v="24"/>
    <x v="13"/>
    <s v=" STAT-1010-18 "/>
    <n v="24"/>
    <x v="5"/>
  </r>
  <r>
    <n v="119462"/>
    <s v="CWO1"/>
    <x v="0"/>
    <n v="17"/>
    <x v="5"/>
    <s v=" ELET-1520-CN "/>
    <n v="17"/>
    <x v="12"/>
  </r>
  <r>
    <n v="119462"/>
    <s v="CWO2"/>
    <x v="0"/>
    <n v="17"/>
    <x v="5"/>
    <s v=" ELET-1520-CN "/>
    <n v="17"/>
    <x v="12"/>
  </r>
  <r>
    <n v="119462"/>
    <s v="CWO3"/>
    <x v="1"/>
    <n v="21"/>
    <x v="5"/>
    <s v=" ELET-1520-CN "/>
    <n v="21"/>
    <x v="12"/>
  </r>
  <r>
    <n v="119462"/>
    <s v="Non Graded Value Rubric"/>
    <x v="1"/>
    <n v="24"/>
    <x v="6"/>
    <s v=" MATH-1150-01CN "/>
    <n v="24"/>
    <x v="5"/>
  </r>
  <r>
    <n v="122424"/>
    <s v="Non Graded Value Rubric"/>
    <x v="1"/>
    <n v="16"/>
    <x v="6"/>
    <s v=" STAT-1010-921 "/>
    <n v="16"/>
    <x v="5"/>
  </r>
  <r>
    <n v="121970"/>
    <s v="non graded value rubric"/>
    <x v="1"/>
    <n v="16"/>
    <x v="3"/>
    <s v=" STAT-1010-07 "/>
    <n v="16"/>
    <x v="5"/>
  </r>
  <r>
    <n v="121496"/>
    <s v="Non Graded Value Rubric"/>
    <x v="1"/>
    <n v="16"/>
    <x v="6"/>
    <s v=" STAT-1010-09 "/>
    <n v="16"/>
    <x v="5"/>
  </r>
  <r>
    <n v="122329"/>
    <s v="Written Communication Rubric VALUE"/>
    <x v="4"/>
    <n v="15"/>
    <x v="5"/>
    <s v=" ENGL-1030-06 "/>
    <n v="15"/>
    <x v="23"/>
  </r>
  <r>
    <n v="122329"/>
    <s v="Non Graded Information Literacy Rubric"/>
    <x v="5"/>
    <n v="15"/>
    <x v="5"/>
    <s v=" ENGL-1030-06 "/>
    <n v="15"/>
    <x v="23"/>
  </r>
  <r>
    <n v="122329"/>
    <s v="Non Graded Outcome Rubric"/>
    <x v="2"/>
    <n v="21"/>
    <x v="6"/>
    <s v=" PSYC-1090-01 "/>
    <n v="21"/>
    <x v="2"/>
  </r>
  <r>
    <n v="122329"/>
    <s v="Non-Graded Value Rubric- Intercultural Knowledge and Competence"/>
    <x v="2"/>
    <n v="18"/>
    <x v="13"/>
    <s v=" BUSM-1050-920 "/>
    <n v="18"/>
    <x v="4"/>
  </r>
  <r>
    <n v="122378"/>
    <s v="Value Rubric"/>
    <x v="4"/>
    <n v="15"/>
    <x v="6"/>
    <s v=" PSYC-1010-921 "/>
    <n v="15"/>
    <x v="2"/>
  </r>
  <r>
    <n v="119611"/>
    <s v="Non Graded Information Literacy Rubric"/>
    <x v="5"/>
    <n v="17"/>
    <x v="13"/>
    <s v=" ENGL-1030-02 "/>
    <n v="17"/>
    <x v="23"/>
  </r>
  <r>
    <n v="119611"/>
    <s v="Written Communication Rubric VALUE"/>
    <x v="4"/>
    <n v="13"/>
    <x v="13"/>
    <s v=" ENGL-1030-02 "/>
    <n v="13"/>
    <x v="23"/>
  </r>
  <r>
    <n v="119611"/>
    <s v="Diversity project"/>
    <x v="2"/>
    <n v="16"/>
    <x v="7"/>
    <s v=" SOCY-2010-01 "/>
    <n v="16"/>
    <x v="2"/>
  </r>
  <r>
    <n v="119611"/>
    <s v="Non-graded Value Added Rubric"/>
    <x v="4"/>
    <n v="20"/>
    <x v="7"/>
    <s v=" ENGL-1010-20 "/>
    <n v="20"/>
    <x v="23"/>
  </r>
  <r>
    <n v="122694"/>
    <s v="Midterm Exam"/>
    <x v="1"/>
    <n v="18"/>
    <x v="6"/>
    <s v=" MATH-1050-01 "/>
    <n v="18"/>
    <x v="5"/>
  </r>
  <r>
    <n v="82289"/>
    <s v="Non Graded Value Rubric- &quot;Information Literacy&quot;"/>
    <x v="5"/>
    <n v="15"/>
    <x v="7"/>
    <s v=" BUSM-1010-01 "/>
    <n v="15"/>
    <x v="4"/>
  </r>
  <r>
    <n v="93372"/>
    <s v="Children's Concept Map"/>
    <x v="0"/>
    <n v="15"/>
    <x v="6"/>
    <s v=" RNUR-2030-01 "/>
    <n v="15"/>
    <x v="3"/>
  </r>
  <r>
    <n v="93372"/>
    <s v="MedSurg/Peds Concept Map"/>
    <x v="0"/>
    <n v="20"/>
    <x v="6"/>
    <s v=" RNUR-2030-01 "/>
    <n v="20"/>
    <x v="3"/>
  </r>
  <r>
    <n v="120071"/>
    <s v="Children's Concept Map"/>
    <x v="0"/>
    <n v="17"/>
    <x v="6"/>
    <s v=" RNUR-2030-01 "/>
    <n v="17"/>
    <x v="3"/>
  </r>
  <r>
    <n v="120071"/>
    <s v="MedSurg/Peds Concept Map"/>
    <x v="0"/>
    <n v="17"/>
    <x v="6"/>
    <s v=" RNUR-2030-01 "/>
    <n v="17"/>
    <x v="3"/>
  </r>
  <r>
    <n v="120071"/>
    <s v="OB Concept Map"/>
    <x v="0"/>
    <n v="20"/>
    <x v="6"/>
    <s v=" RNUR-2030-01 "/>
    <n v="20"/>
    <x v="3"/>
  </r>
  <r>
    <n v="94374"/>
    <s v="OB Concept Map"/>
    <x v="0"/>
    <n v="20"/>
    <x v="5"/>
    <s v=" RNUR-2030-01 "/>
    <n v="20"/>
    <x v="3"/>
  </r>
  <r>
    <n v="94374"/>
    <s v="Children's Concept Map"/>
    <x v="0"/>
    <n v="15"/>
    <x v="5"/>
    <s v=" RNUR-2030-01 "/>
    <n v="15"/>
    <x v="3"/>
  </r>
  <r>
    <n v="59288"/>
    <s v="Test 2"/>
    <x v="1"/>
    <n v="24"/>
    <x v="17"/>
    <s v=" STAT-1010-50 "/>
    <n v="24"/>
    <x v="5"/>
  </r>
  <r>
    <n v="59246"/>
    <s v="Ungraded VALUE Rubric"/>
    <x v="1"/>
    <n v="18"/>
    <x v="6"/>
    <s v=" ECON-1510-920 "/>
    <n v="18"/>
    <x v="4"/>
  </r>
  <r>
    <n v="59246"/>
    <s v="Non-Graded Value Rubric- Intercultural Knowledge and Competence"/>
    <x v="2"/>
    <n v="24"/>
    <x v="5"/>
    <s v=" BUSM-1050-920 "/>
    <n v="24"/>
    <x v="4"/>
  </r>
  <r>
    <n v="65899"/>
    <s v="Diet/Bandages presentation"/>
    <x v="3"/>
    <n v="20"/>
    <x v="6"/>
    <s v=" RNUR-1010-01 "/>
    <n v="20"/>
    <x v="3"/>
  </r>
  <r>
    <n v="65899"/>
    <s v="IV Calculation Homework"/>
    <x v="1"/>
    <n v="24"/>
    <x v="6"/>
    <s v=" RNUR-1010-01 "/>
    <n v="24"/>
    <x v="3"/>
  </r>
  <r>
    <n v="65899"/>
    <s v="Children's Concept Map"/>
    <x v="0"/>
    <n v="17"/>
    <x v="7"/>
    <s v=" RNUR-2030-01 "/>
    <n v="17"/>
    <x v="3"/>
  </r>
  <r>
    <n v="65899"/>
    <s v="Lab Presentation"/>
    <x v="3"/>
    <n v="20"/>
    <x v="5"/>
    <s v=" RNUR-1050-01 "/>
    <n v="20"/>
    <x v="3"/>
  </r>
  <r>
    <n v="97257"/>
    <s v="Diet/Bandages presentation"/>
    <x v="3"/>
    <n v="17"/>
    <x v="6"/>
    <s v=" RNUR-1010-01 "/>
    <n v="17"/>
    <x v="3"/>
  </r>
  <r>
    <n v="121204"/>
    <s v="Oral communication"/>
    <x v="3"/>
    <n v="20"/>
    <x v="11"/>
    <s v=" RADS-2560-01 "/>
    <n v="20"/>
    <x v="13"/>
  </r>
  <r>
    <n v="121204"/>
    <s v="Non-graded Value Added Rubric"/>
    <x v="4"/>
    <n v="15"/>
    <x v="5"/>
    <s v=" ENGL-1010-10 "/>
    <n v="15"/>
    <x v="23"/>
  </r>
  <r>
    <n v="121204"/>
    <s v="Cultural Diversity VALUE Rubric - Does not could toward grade"/>
    <x v="2"/>
    <n v="21"/>
    <x v="12"/>
    <s v=" RADS-2340-50 "/>
    <n v="21"/>
    <x v="13"/>
  </r>
  <r>
    <n v="122181"/>
    <s v="Children's Concept Map"/>
    <x v="0"/>
    <n v="20"/>
    <x v="11"/>
    <s v=" RNUR-2030-01 "/>
    <n v="20"/>
    <x v="3"/>
  </r>
  <r>
    <n v="122181"/>
    <s v="Diet/Bandages presentation"/>
    <x v="3"/>
    <n v="20"/>
    <x v="7"/>
    <s v=" RNUR-1010-01 "/>
    <n v="20"/>
    <x v="3"/>
  </r>
  <r>
    <n v="122301"/>
    <s v="Test 2"/>
    <x v="1"/>
    <n v="16"/>
    <x v="17"/>
    <s v=" STAT-1010-50 "/>
    <n v="16"/>
    <x v="5"/>
  </r>
  <r>
    <n v="123024"/>
    <s v="Non Graded Value Rubric"/>
    <x v="1"/>
    <n v="21"/>
    <x v="13"/>
    <s v=" MATH-1110-920 "/>
    <n v="21"/>
    <x v="5"/>
  </r>
  <r>
    <n v="45176"/>
    <s v="Value Rubric"/>
    <x v="4"/>
    <n v="13"/>
    <x v="6"/>
    <s v=" PSYC-1010-923 "/>
    <n v="13"/>
    <x v="2"/>
  </r>
  <r>
    <n v="98512"/>
    <s v="Non Graded Value Rubric"/>
    <x v="1"/>
    <n v="24"/>
    <x v="10"/>
    <s v=" STAT-1010-60 "/>
    <n v="24"/>
    <x v="5"/>
  </r>
  <r>
    <n v="98512"/>
    <s v="Non Graded Value Rubric"/>
    <x v="1"/>
    <n v="18"/>
    <x v="11"/>
    <s v=" MATH-1110-920 "/>
    <n v="18"/>
    <x v="5"/>
  </r>
  <r>
    <n v="123093"/>
    <s v="Test 2"/>
    <x v="1"/>
    <n v="24"/>
    <x v="17"/>
    <s v=" STAT-1010-50 "/>
    <n v="24"/>
    <x v="5"/>
  </r>
  <r>
    <n v="123093"/>
    <s v="Oral Communications Rubric"/>
    <x v="3"/>
    <n v="20"/>
    <x v="3"/>
    <s v=" COMM-1010-06 "/>
    <n v="20"/>
    <x v="14"/>
  </r>
  <r>
    <n v="123093"/>
    <s v="Non-graded Value Added Rubric"/>
    <x v="4"/>
    <n v="17"/>
    <x v="6"/>
    <s v=" ENGL-1010-18 "/>
    <n v="17"/>
    <x v="23"/>
  </r>
  <r>
    <n v="117809"/>
    <s v="Paper #3"/>
    <x v="0"/>
    <n v="13"/>
    <x v="5"/>
    <s v=" SOCY-1010-01 "/>
    <n v="13"/>
    <x v="2"/>
  </r>
  <r>
    <n v="117809"/>
    <s v="Rubric"/>
    <x v="1"/>
    <n v="24"/>
    <x v="7"/>
    <s v=" MATH-1110-30 "/>
    <n v="24"/>
    <x v="5"/>
  </r>
  <r>
    <n v="121865"/>
    <s v="Non-graded Value Added Rubric"/>
    <x v="4"/>
    <n v="15"/>
    <x v="6"/>
    <s v=" ENGL-1010-78 "/>
    <n v="15"/>
    <x v="23"/>
  </r>
  <r>
    <n v="121865"/>
    <s v="Oral Communication Rubric"/>
    <x v="3"/>
    <n v="17"/>
    <x v="5"/>
    <s v=" COMM-1010-01 "/>
    <n v="17"/>
    <x v="14"/>
  </r>
  <r>
    <n v="122472"/>
    <s v="Non Graded Value Rubric"/>
    <x v="1"/>
    <n v="24"/>
    <x v="6"/>
    <s v=" STAT-1010-06 "/>
    <n v="24"/>
    <x v="5"/>
  </r>
  <r>
    <n v="122615"/>
    <s v="Children's Concept Map"/>
    <x v="0"/>
    <n v="20"/>
    <x v="11"/>
    <s v=" RNUR-2030-01 "/>
    <n v="20"/>
    <x v="3"/>
  </r>
  <r>
    <n v="122615"/>
    <s v="Ungraded - Critical Thinking Rubric"/>
    <x v="0"/>
    <n v="15"/>
    <x v="5"/>
    <s v=" PSYC-2010-922 "/>
    <n v="15"/>
    <x v="2"/>
  </r>
  <r>
    <n v="122615"/>
    <s v="Test 2"/>
    <x v="1"/>
    <n v="21"/>
    <x v="17"/>
    <s v=" STAT-1010-50 "/>
    <n v="21"/>
    <x v="5"/>
  </r>
  <r>
    <n v="122647"/>
    <s v="Presentation"/>
    <x v="3"/>
    <n v="15"/>
    <x v="7"/>
    <s v=" ITEC-2420-900 "/>
    <n v="15"/>
    <x v="10"/>
  </r>
  <r>
    <n v="122687"/>
    <s v="Test 2"/>
    <x v="1"/>
    <n v="24"/>
    <x v="17"/>
    <s v=" STAT-1010-52 "/>
    <n v="24"/>
    <x v="5"/>
  </r>
  <r>
    <n v="122761"/>
    <s v="Non Graded Value Rubric"/>
    <x v="1"/>
    <n v="16"/>
    <x v="6"/>
    <s v=" STAT-1010-06 "/>
    <n v="16"/>
    <x v="5"/>
  </r>
  <r>
    <n v="122911"/>
    <s v="Final Indoor Actual Crime Scene - Sketching"/>
    <x v="1"/>
    <n v="21"/>
    <x v="5"/>
    <s v=" CRMJ-1110-01 "/>
    <n v="21"/>
    <x v="11"/>
  </r>
  <r>
    <n v="122911"/>
    <s v="Test 2"/>
    <x v="1"/>
    <n v="21"/>
    <x v="10"/>
    <s v=" STAT-1010-50 "/>
    <n v="21"/>
    <x v="5"/>
  </r>
  <r>
    <n v="123402"/>
    <s v="Non Graded Value Rubric"/>
    <x v="1"/>
    <n v="24"/>
    <x v="6"/>
    <s v=" STAT-1010-08 "/>
    <n v="24"/>
    <x v="5"/>
  </r>
  <r>
    <n v="48545"/>
    <s v="NON-GRADED Value Rubric- Critical Thinking"/>
    <x v="0"/>
    <n v="20"/>
    <x v="13"/>
    <s v=" BUSM-2272-920 "/>
    <n v="20"/>
    <x v="4"/>
  </r>
  <r>
    <n v="48545"/>
    <s v="NON GRADED Value Rubric- Written Communication"/>
    <x v="4"/>
    <n v="20"/>
    <x v="13"/>
    <s v=" BUSM-2272-920 "/>
    <n v="20"/>
    <x v="4"/>
  </r>
  <r>
    <n v="48545"/>
    <s v="Value Rubric -Ungraded"/>
    <x v="0"/>
    <n v="20"/>
    <x v="6"/>
    <s v=" ECON-2510-920 "/>
    <n v="20"/>
    <x v="4"/>
  </r>
  <r>
    <n v="48545"/>
    <s v="Non-Graded Value Rubric- Oral Communication"/>
    <x v="3"/>
    <n v="17"/>
    <x v="6"/>
    <s v=" BUSM-1050-30 "/>
    <n v="17"/>
    <x v="4"/>
  </r>
  <r>
    <n v="48545"/>
    <s v="Non-Graded Value Rubric- Intercultural Knowledge and Competence"/>
    <x v="2"/>
    <n v="18"/>
    <x v="6"/>
    <s v=" BUSM-1050-30 "/>
    <n v="18"/>
    <x v="4"/>
  </r>
  <r>
    <n v="114845"/>
    <s v="Ungraded VALUE Rubric"/>
    <x v="1"/>
    <n v="18"/>
    <x v="5"/>
    <s v=" ECON-1510-920 "/>
    <n v="18"/>
    <x v="4"/>
  </r>
  <r>
    <n v="114845"/>
    <s v="Non Graded Value Rubric- &quot;Information Literacy&quot;"/>
    <x v="5"/>
    <n v="13"/>
    <x v="6"/>
    <s v=" BUSM-1010-02 "/>
    <n v="13"/>
    <x v="4"/>
  </r>
  <r>
    <n v="114845"/>
    <s v="Non-Graded Value Rubric- Intercultural Knowledge and Competence"/>
    <x v="2"/>
    <n v="21"/>
    <x v="5"/>
    <s v=" BUSM-1050-920 "/>
    <n v="21"/>
    <x v="4"/>
  </r>
  <r>
    <n v="114845"/>
    <s v="Test 2"/>
    <x v="1"/>
    <n v="16"/>
    <x v="6"/>
    <s v=" STAT-1010-31 "/>
    <n v="16"/>
    <x v="5"/>
  </r>
  <r>
    <n v="114845"/>
    <s v="Non-Graded Value Rubric- Critical Thinking"/>
    <x v="0"/>
    <n v="17"/>
    <x v="13"/>
    <s v=" BUSM-2285-920 "/>
    <n v="17"/>
    <x v="4"/>
  </r>
  <r>
    <n v="114845"/>
    <s v="Non-Graded Value Rubric- Written Communication"/>
    <x v="4"/>
    <n v="15"/>
    <x v="13"/>
    <s v=" BUSM-2285-920 "/>
    <n v="15"/>
    <x v="4"/>
  </r>
  <r>
    <n v="116292"/>
    <s v="Non-Graded Value Rubric- Intercultural Knowledge and Competence"/>
    <x v="2"/>
    <n v="18"/>
    <x v="11"/>
    <s v=" BUSM-1050-920 "/>
    <n v="18"/>
    <x v="4"/>
  </r>
  <r>
    <n v="123135"/>
    <s v="Test 2"/>
    <x v="1"/>
    <n v="18"/>
    <x v="17"/>
    <s v=" STAT-1010-52 "/>
    <n v="18"/>
    <x v="5"/>
  </r>
  <r>
    <n v="123195"/>
    <s v="Non Graded Value Rubric"/>
    <x v="1"/>
    <n v="21"/>
    <x v="6"/>
    <s v=" MATH-1110-01 "/>
    <n v="21"/>
    <x v="5"/>
  </r>
  <r>
    <n v="123195"/>
    <s v="Non-Value Added Rubric"/>
    <x v="2"/>
    <n v="18"/>
    <x v="13"/>
    <s v=" ENGL-2090-01 "/>
    <n v="18"/>
    <x v="23"/>
  </r>
  <r>
    <n v="123195"/>
    <s v="Test 2"/>
    <x v="1"/>
    <n v="24"/>
    <x v="7"/>
    <s v=" STAT-1010-02 "/>
    <n v="24"/>
    <x v="5"/>
  </r>
  <r>
    <n v="123370"/>
    <s v="Non-Value Added Rubric"/>
    <x v="2"/>
    <n v="24"/>
    <x v="5"/>
    <s v=" ENGL-2090-01 "/>
    <n v="24"/>
    <x v="23"/>
  </r>
  <r>
    <n v="121066"/>
    <s v="Test 2"/>
    <x v="1"/>
    <n v="16"/>
    <x v="17"/>
    <s v=" STAT-1010-52 "/>
    <n v="16"/>
    <x v="5"/>
  </r>
  <r>
    <n v="122602"/>
    <s v="Non-Graded Value Rubric- Intercultural Knowledge and Competence"/>
    <x v="2"/>
    <n v="21"/>
    <x v="5"/>
    <s v=" BUSM-1050-920 "/>
    <n v="21"/>
    <x v="4"/>
  </r>
  <r>
    <n v="122841"/>
    <s v="NOT GRADED - Critical Thinking Value Rubric"/>
    <x v="0"/>
    <n v="15"/>
    <x v="11"/>
    <s v=" PSYC-2100-920 "/>
    <n v="15"/>
    <x v="2"/>
  </r>
  <r>
    <n v="122841"/>
    <s v="Non Graded Outcome Rubric"/>
    <x v="2"/>
    <n v="18"/>
    <x v="7"/>
    <s v=" PSYC-1090-01 "/>
    <n v="18"/>
    <x v="2"/>
  </r>
  <r>
    <n v="122841"/>
    <s v="Non Graded Value Rubric"/>
    <x v="1"/>
    <n v="21"/>
    <x v="13"/>
    <s v=" STAT-1010-15 "/>
    <n v="21"/>
    <x v="5"/>
  </r>
  <r>
    <n v="122841"/>
    <s v="Non Graded Information Literacy Rubric"/>
    <x v="5"/>
    <n v="13"/>
    <x v="13"/>
    <s v=" ENGL-1030-24 "/>
    <n v="13"/>
    <x v="23"/>
  </r>
  <r>
    <n v="122841"/>
    <s v="Written Communication Rubric VALUE"/>
    <x v="4"/>
    <n v="15"/>
    <x v="13"/>
    <s v=" ENGL-1030-24 "/>
    <n v="15"/>
    <x v="23"/>
  </r>
  <r>
    <n v="123222"/>
    <s v="Ungraded VALUE Rubric"/>
    <x v="1"/>
    <n v="18"/>
    <x v="5"/>
    <s v=" ECON-1510-920 "/>
    <n v="18"/>
    <x v="4"/>
  </r>
  <r>
    <n v="123222"/>
    <s v="Paper #3"/>
    <x v="0"/>
    <n v="15"/>
    <x v="6"/>
    <s v=" SOCY-1010-03 "/>
    <n v="15"/>
    <x v="2"/>
  </r>
  <r>
    <n v="117433"/>
    <s v="Ungraded - Critical Thinking Rubric"/>
    <x v="0"/>
    <n v="17"/>
    <x v="5"/>
    <s v=" PSYC-2010-920 "/>
    <n v="17"/>
    <x v="2"/>
  </r>
  <r>
    <n v="122393"/>
    <s v="Ungraded - Critical Thinking Rubric"/>
    <x v="0"/>
    <n v="15"/>
    <x v="5"/>
    <s v=" PSYC-2010-920 "/>
    <n v="15"/>
    <x v="2"/>
  </r>
  <r>
    <n v="122782"/>
    <s v="Ungraded - Critical Thinking Rubric"/>
    <x v="0"/>
    <n v="15"/>
    <x v="5"/>
    <s v=" PSYC-2010-920 "/>
    <n v="15"/>
    <x v="2"/>
  </r>
  <r>
    <n v="122782"/>
    <s v="Non Graded Value Rubric"/>
    <x v="1"/>
    <n v="24"/>
    <x v="10"/>
    <s v=" STAT-1010-920 "/>
    <n v="24"/>
    <x v="5"/>
  </r>
  <r>
    <n v="40041"/>
    <s v="Non-Graded Value Rubric"/>
    <x v="1"/>
    <n v="18"/>
    <x v="13"/>
    <s v=" STAT-1010-31 "/>
    <n v="18"/>
    <x v="5"/>
  </r>
  <r>
    <n v="122985"/>
    <s v="Test 2"/>
    <x v="1"/>
    <n v="16"/>
    <x v="7"/>
    <s v=" STAT-1010-13 "/>
    <n v="16"/>
    <x v="5"/>
  </r>
  <r>
    <n v="122985"/>
    <s v="NOT GRADED - Diversity Value Rubric"/>
    <x v="2"/>
    <n v="16"/>
    <x v="7"/>
    <s v=" PSYC-1070-920 "/>
    <n v="16"/>
    <x v="2"/>
  </r>
  <r>
    <n v="121859"/>
    <s v="Non Graded Information Literacy Rubric"/>
    <x v="5"/>
    <n v="17"/>
    <x v="6"/>
    <s v=" ENGL-1030-02 "/>
    <n v="17"/>
    <x v="23"/>
  </r>
  <r>
    <n v="121859"/>
    <s v="Written Communication Rubric VALUE"/>
    <x v="4"/>
    <n v="17"/>
    <x v="6"/>
    <s v=" ENGL-1030-02 "/>
    <n v="17"/>
    <x v="23"/>
  </r>
  <r>
    <n v="121859"/>
    <s v="Non-Graded Value Rubric"/>
    <x v="1"/>
    <n v="24"/>
    <x v="5"/>
    <s v=" STAT-1010-08 "/>
    <n v="24"/>
    <x v="5"/>
  </r>
  <r>
    <n v="52241"/>
    <s v="Children's Concept Map"/>
    <x v="0"/>
    <n v="20"/>
    <x v="11"/>
    <s v=" RNUR-2030-01 "/>
    <n v="20"/>
    <x v="3"/>
  </r>
  <r>
    <n v="89934"/>
    <s v="NON GRADED OUTCOME RUBRIC"/>
    <x v="1"/>
    <n v="21"/>
    <x v="3"/>
    <s v=" MATH-1070-40 "/>
    <n v="21"/>
    <x v="5"/>
  </r>
  <r>
    <n v="109851"/>
    <s v="Non-graded Value Added Rubric"/>
    <x v="4"/>
    <n v="17"/>
    <x v="5"/>
    <s v=" ENGL-1010-911 "/>
    <n v="17"/>
    <x v="23"/>
  </r>
  <r>
    <n v="109851"/>
    <s v="Children's Concept Map"/>
    <x v="0"/>
    <n v="17"/>
    <x v="7"/>
    <s v=" RNUR-2030-01 "/>
    <n v="17"/>
    <x v="3"/>
  </r>
  <r>
    <n v="119581"/>
    <s v="Non Graded Value Rubric- &quot;Information Literacy&quot;"/>
    <x v="5"/>
    <n v="17"/>
    <x v="3"/>
    <s v=" BUSM-1010-01 "/>
    <n v="17"/>
    <x v="4"/>
  </r>
  <r>
    <n v="122385"/>
    <s v="Non Graded Value Rubric"/>
    <x v="1"/>
    <n v="16"/>
    <x v="6"/>
    <s v=" STAT-1010-06 "/>
    <n v="16"/>
    <x v="5"/>
  </r>
  <r>
    <n v="122385"/>
    <s v="Non Graded Value Rubric- &quot;Information Literacy&quot;"/>
    <x v="5"/>
    <n v="13"/>
    <x v="6"/>
    <s v=" BUSM-1010-02 "/>
    <n v="13"/>
    <x v="4"/>
  </r>
  <r>
    <n v="122993"/>
    <s v="Non-Graded Value Rubric- Information Literacy"/>
    <x v="5"/>
    <n v="20"/>
    <x v="11"/>
    <s v=" ENGR-2850-01 "/>
    <n v="20"/>
    <x v="12"/>
  </r>
  <r>
    <n v="122993"/>
    <s v="Non-Graded Rubric- Quantitative Literacy"/>
    <x v="1"/>
    <n v="24"/>
    <x v="11"/>
    <s v=" ENGR-2850-01 "/>
    <n v="24"/>
    <x v="12"/>
  </r>
  <r>
    <n v="122993"/>
    <s v="Non-Graded Value Rubric- Critical Thinking"/>
    <x v="0"/>
    <n v="20"/>
    <x v="11"/>
    <s v=" ENGR-2850-01 "/>
    <n v="20"/>
    <x v="12"/>
  </r>
  <r>
    <n v="122993"/>
    <s v="Non-Graded Value Rubric- Written Communication"/>
    <x v="4"/>
    <n v="20"/>
    <x v="11"/>
    <s v=" ENGR-2850-01 "/>
    <n v="20"/>
    <x v="12"/>
  </r>
  <r>
    <n v="122993"/>
    <s v="Midterm Exam"/>
    <x v="1"/>
    <n v="24"/>
    <x v="6"/>
    <s v=" MATH-1050-01 "/>
    <n v="24"/>
    <x v="5"/>
  </r>
  <r>
    <n v="122993"/>
    <s v="Test Ch3"/>
    <x v="1"/>
    <n v="24"/>
    <x v="3"/>
    <s v=" MATH-1150-30 "/>
    <n v="24"/>
    <x v="5"/>
  </r>
  <r>
    <n v="118808"/>
    <s v="Non-Graded Value Added Rubric"/>
    <x v="4"/>
    <n v="17"/>
    <x v="7"/>
    <s v=" ENGL-1010-08 "/>
    <n v="17"/>
    <x v="23"/>
  </r>
  <r>
    <n v="118808"/>
    <s v="Oral Communication Rubric"/>
    <x v="3"/>
    <n v="20"/>
    <x v="5"/>
    <s v=" COMM-1010-04 "/>
    <n v="20"/>
    <x v="14"/>
  </r>
  <r>
    <n v="118808"/>
    <s v="Diversity Project"/>
    <x v="2"/>
    <n v="21"/>
    <x v="5"/>
    <s v=" SOCY-2010-02 "/>
    <n v="21"/>
    <x v="2"/>
  </r>
  <r>
    <n v="118808"/>
    <s v="Non Graded Information Literacy Rubric"/>
    <x v="5"/>
    <n v="17"/>
    <x v="13"/>
    <s v=" ENGL-1030-02 "/>
    <n v="17"/>
    <x v="23"/>
  </r>
  <r>
    <n v="118808"/>
    <s v="Non Graded Value Rubric"/>
    <x v="1"/>
    <n v="24"/>
    <x v="5"/>
    <s v=" STAT-1010-03 "/>
    <n v="24"/>
    <x v="5"/>
  </r>
  <r>
    <n v="122780"/>
    <s v="Non-Graded Rubric"/>
    <x v="0"/>
    <n v="15"/>
    <x v="5"/>
    <s v=" HMSV-1050-01 "/>
    <n v="15"/>
    <x v="9"/>
  </r>
  <r>
    <n v="122780"/>
    <s v="Ungraded - Critical Thinking Rubric"/>
    <x v="0"/>
    <n v="15"/>
    <x v="5"/>
    <s v=" PSYC-2010-924 "/>
    <n v="15"/>
    <x v="2"/>
  </r>
  <r>
    <n v="122780"/>
    <s v="Test 2"/>
    <x v="1"/>
    <n v="16"/>
    <x v="10"/>
    <s v=" STAT-1010-50 "/>
    <n v="16"/>
    <x v="5"/>
  </r>
  <r>
    <n v="49733"/>
    <s v="Test 2"/>
    <x v="1"/>
    <n v="21"/>
    <x v="17"/>
    <s v=" STAT-1010-52 "/>
    <n v="21"/>
    <x v="5"/>
  </r>
  <r>
    <n v="74441"/>
    <s v="Ungraded - Critical Thinking Rubric"/>
    <x v="0"/>
    <n v="13"/>
    <x v="5"/>
    <s v=" PSYC-2010-920 "/>
    <n v="13"/>
    <x v="2"/>
  </r>
  <r>
    <n v="74730"/>
    <s v="Test 2"/>
    <x v="1"/>
    <n v="24"/>
    <x v="10"/>
    <s v=" STAT-1010-53 "/>
    <n v="24"/>
    <x v="5"/>
  </r>
  <r>
    <n v="101956"/>
    <s v="Ungraded - Critical Thinking Rubric"/>
    <x v="0"/>
    <n v="15"/>
    <x v="6"/>
    <s v=" PSYC-2010-920 "/>
    <n v="15"/>
    <x v="2"/>
  </r>
  <r>
    <n v="123789"/>
    <s v="Final Exam"/>
    <x v="4"/>
    <n v="20"/>
    <x v="17"/>
    <s v=" CRMJ-1090-920 "/>
    <n v="20"/>
    <x v="11"/>
  </r>
  <r>
    <n v="122068"/>
    <s v="Non Graded Value Rubric"/>
    <x v="1"/>
    <n v="21"/>
    <x v="5"/>
    <s v=" STAT-1010-09 "/>
    <n v="21"/>
    <x v="5"/>
  </r>
  <r>
    <n v="122741"/>
    <s v="Diet/Bandages presentation"/>
    <x v="3"/>
    <n v="20"/>
    <x v="6"/>
    <s v=" RNUR-1010-01 "/>
    <n v="20"/>
    <x v="3"/>
  </r>
  <r>
    <n v="122741"/>
    <s v="IV Calculation Homework"/>
    <x v="1"/>
    <n v="24"/>
    <x v="6"/>
    <s v=" RNUR-1010-01 "/>
    <n v="24"/>
    <x v="3"/>
  </r>
  <r>
    <n v="122741"/>
    <s v="Children's Concept Map"/>
    <x v="0"/>
    <n v="17"/>
    <x v="7"/>
    <s v=" RNUR-2030-01 "/>
    <n v="17"/>
    <x v="3"/>
  </r>
  <r>
    <n v="122741"/>
    <s v="Lab Presentation"/>
    <x v="3"/>
    <n v="20"/>
    <x v="5"/>
    <s v=" RNUR-1050-01 "/>
    <n v="20"/>
    <x v="3"/>
  </r>
  <r>
    <n v="98158"/>
    <s v="Non Graded Value Rubric"/>
    <x v="1"/>
    <n v="24"/>
    <x v="6"/>
    <s v=" STAT-1010-06 "/>
    <n v="24"/>
    <x v="5"/>
  </r>
  <r>
    <n v="103484"/>
    <s v="Non Graded Value Rubric"/>
    <x v="1"/>
    <n v="21"/>
    <x v="6"/>
    <s v=" STAT-1010-06 "/>
    <n v="21"/>
    <x v="5"/>
  </r>
  <r>
    <n v="103484"/>
    <s v="Value Rubric -Ungraded"/>
    <x v="0"/>
    <n v="15"/>
    <x v="5"/>
    <s v=" ECON-2510-01 "/>
    <n v="15"/>
    <x v="4"/>
  </r>
  <r>
    <n v="103484"/>
    <s v="Non-graded Value Added Rubric"/>
    <x v="4"/>
    <n v="13"/>
    <x v="5"/>
    <s v=" ENGL-1010-10 "/>
    <n v="13"/>
    <x v="23"/>
  </r>
  <r>
    <n v="103484"/>
    <s v="Non Graded Value Rubric- &quot;Information Literacy&quot;"/>
    <x v="5"/>
    <n v="15"/>
    <x v="5"/>
    <s v=" BUSM-1010-01 "/>
    <n v="15"/>
    <x v="4"/>
  </r>
  <r>
    <n v="122531"/>
    <s v="Oral Communication Rubric"/>
    <x v="3"/>
    <n v="17"/>
    <x v="5"/>
    <s v=" COMM-1010-04 "/>
    <n v="17"/>
    <x v="14"/>
  </r>
  <r>
    <n v="123323"/>
    <s v="Ungraded VALUE Rubric for Quantitative Literacy"/>
    <x v="1"/>
    <n v="24"/>
    <x v="7"/>
    <s v=" ACCT-2030-01 "/>
    <n v="24"/>
    <x v="15"/>
  </r>
  <r>
    <n v="123323"/>
    <s v="Ungraded VALUE Rubric - Critical Thinking"/>
    <x v="0"/>
    <n v="20"/>
    <x v="13"/>
    <s v=" ACCT-2060-920 "/>
    <n v="20"/>
    <x v="15"/>
  </r>
  <r>
    <n v="123323"/>
    <s v="Written Communication Value Rubric (ungraded)"/>
    <x v="4"/>
    <n v="20"/>
    <x v="13"/>
    <s v=" ACCT-2092-901 "/>
    <n v="20"/>
    <x v="15"/>
  </r>
  <r>
    <n v="123323"/>
    <s v="Information Literacy Value Rubric (ungraded)"/>
    <x v="5"/>
    <n v="20"/>
    <x v="13"/>
    <s v=" ACCT-2092-901 "/>
    <n v="20"/>
    <x v="15"/>
  </r>
  <r>
    <n v="123323"/>
    <s v="Oral Communications Value Rubric (ungraded)"/>
    <x v="3"/>
    <n v="20"/>
    <x v="13"/>
    <s v=" ACCT-2092-901 "/>
    <n v="20"/>
    <x v="15"/>
  </r>
  <r>
    <n v="123323"/>
    <s v="Ungraded VALUE Rubric for Quantitative Literacy"/>
    <x v="1"/>
    <n v="24"/>
    <x v="7"/>
    <s v=" ACCT-2050-01 "/>
    <n v="24"/>
    <x v="15"/>
  </r>
  <r>
    <n v="123323"/>
    <s v="Oral Communications Rubric"/>
    <x v="3"/>
    <n v="20"/>
    <x v="3"/>
    <s v=" COMM-1010-06 "/>
    <n v="20"/>
    <x v="14"/>
  </r>
  <r>
    <n v="123470"/>
    <s v="Non-graded"/>
    <x v="0"/>
    <n v="15"/>
    <x v="5"/>
    <s v=" VCMT-1280-01 "/>
    <n v="15"/>
    <x v="0"/>
  </r>
  <r>
    <n v="123470"/>
    <s v="Ungraded Written"/>
    <x v="4"/>
    <n v="20"/>
    <x v="5"/>
    <s v=" VCMT-2850-900 "/>
    <n v="20"/>
    <x v="0"/>
  </r>
  <r>
    <n v="123470"/>
    <s v="Ungraded Oral"/>
    <x v="3"/>
    <n v="20"/>
    <x v="5"/>
    <s v=" VCMT-2850-900 "/>
    <n v="20"/>
    <x v="0"/>
  </r>
  <r>
    <n v="123470"/>
    <s v="NON-GRADED OUTCOME RUBRIC"/>
    <x v="4"/>
    <n v="17"/>
    <x v="6"/>
    <s v=" VCMT-1085-01 "/>
    <n v="17"/>
    <x v="0"/>
  </r>
  <r>
    <n v="123470"/>
    <s v="Culture Statement"/>
    <x v="2"/>
    <n v="24"/>
    <x v="6"/>
    <s v=" VCMT-1050-01 "/>
    <n v="24"/>
    <x v="0"/>
  </r>
  <r>
    <n v="123845"/>
    <s v="Ungraded - Critical Thinking Rubric"/>
    <x v="0"/>
    <n v="13"/>
    <x v="7"/>
    <s v=" PSYC-2010-920 "/>
    <n v="13"/>
    <x v="2"/>
  </r>
  <r>
    <n v="123845"/>
    <s v="Non-Graded Value Rubric"/>
    <x v="1"/>
    <n v="16"/>
    <x v="7"/>
    <s v=" STAT-1010-30 "/>
    <n v="16"/>
    <x v="5"/>
  </r>
  <r>
    <n v="123845"/>
    <s v="No grade - Written Communication Value Rubric"/>
    <x v="4"/>
    <n v="13"/>
    <x v="5"/>
    <s v=" PSYC-1010-922 "/>
    <n v="13"/>
    <x v="2"/>
  </r>
  <r>
    <n v="123920"/>
    <s v="Ungraded VALUE Rubric - Critical Thinking"/>
    <x v="0"/>
    <n v="20"/>
    <x v="13"/>
    <s v=" ACCT-2060-920 "/>
    <n v="20"/>
    <x v="15"/>
  </r>
  <r>
    <n v="123920"/>
    <s v="Ungraded VALUE Rubric for Quantitative Literacy"/>
    <x v="1"/>
    <n v="24"/>
    <x v="7"/>
    <s v=" ACCT-2050-01 "/>
    <n v="24"/>
    <x v="15"/>
  </r>
  <r>
    <n v="123920"/>
    <s v="Oral Communications Rubric"/>
    <x v="3"/>
    <n v="20"/>
    <x v="3"/>
    <s v=" COMM-1010-06 "/>
    <n v="20"/>
    <x v="14"/>
  </r>
  <r>
    <n v="123920"/>
    <s v="Written Communication Value Rubric (ungraded)"/>
    <x v="4"/>
    <n v="20"/>
    <x v="13"/>
    <s v=" ACCT-2092-901 "/>
    <n v="20"/>
    <x v="15"/>
  </r>
  <r>
    <n v="123920"/>
    <s v="Information Literacy Value Rubric (ungraded)"/>
    <x v="5"/>
    <n v="20"/>
    <x v="13"/>
    <s v=" ACCT-2092-901 "/>
    <n v="20"/>
    <x v="15"/>
  </r>
  <r>
    <n v="123920"/>
    <s v="Oral Communications Value Rubric (ungraded)"/>
    <x v="3"/>
    <n v="20"/>
    <x v="13"/>
    <s v=" ACCT-2092-901 "/>
    <n v="20"/>
    <x v="15"/>
  </r>
  <r>
    <n v="123920"/>
    <s v="Ungraded VALUE Rubric for Quantitative Literacy"/>
    <x v="1"/>
    <n v="24"/>
    <x v="7"/>
    <s v=" ACCT-2030-01 "/>
    <n v="24"/>
    <x v="15"/>
  </r>
  <r>
    <n v="115991"/>
    <s v="Oral Communication Rubric"/>
    <x v="3"/>
    <n v="15"/>
    <x v="5"/>
    <s v=" COMM-1010-04 "/>
    <n v="15"/>
    <x v="14"/>
  </r>
  <r>
    <n v="115991"/>
    <s v="Written Communication Rubric VALUE"/>
    <x v="4"/>
    <n v="15"/>
    <x v="6"/>
    <s v=" ENGL-1030-05 "/>
    <n v="15"/>
    <x v="23"/>
  </r>
  <r>
    <n v="115991"/>
    <s v="Non Graded Information Literacy Rubric"/>
    <x v="5"/>
    <n v="17"/>
    <x v="6"/>
    <s v=" ENGL-1030-05 "/>
    <n v="17"/>
    <x v="23"/>
  </r>
  <r>
    <n v="115991"/>
    <s v="NOT GRADED - Critical Thinking Value Rubric"/>
    <x v="0"/>
    <n v="15"/>
    <x v="13"/>
    <s v=" PSYC-2100-920 "/>
    <n v="15"/>
    <x v="2"/>
  </r>
  <r>
    <n v="115991"/>
    <s v="Diversity project"/>
    <x v="2"/>
    <n v="18"/>
    <x v="7"/>
    <s v=" SOCY-2010-01 "/>
    <n v="18"/>
    <x v="2"/>
  </r>
  <r>
    <n v="120326"/>
    <s v="Non Graded Value Rubric"/>
    <x v="1"/>
    <n v="24"/>
    <x v="5"/>
    <s v=" STAT-1010-03 "/>
    <n v="24"/>
    <x v="5"/>
  </r>
  <r>
    <n v="122826"/>
    <s v="Test 2"/>
    <x v="1"/>
    <n v="21"/>
    <x v="17"/>
    <s v=" STAT-1010-50 "/>
    <n v="21"/>
    <x v="5"/>
  </r>
  <r>
    <n v="122928"/>
    <s v="Non-graded Value Added Rubric"/>
    <x v="4"/>
    <n v="20"/>
    <x v="6"/>
    <s v=" ENGL-1010-913 "/>
    <n v="20"/>
    <x v="23"/>
  </r>
  <r>
    <n v="122957"/>
    <s v="Presentation"/>
    <x v="3"/>
    <n v="20"/>
    <x v="11"/>
    <s v=" ITEC-2460-920 "/>
    <n v="20"/>
    <x v="10"/>
  </r>
  <r>
    <n v="123185"/>
    <s v="Non Graded Value Rubric"/>
    <x v="1"/>
    <n v="24"/>
    <x v="13"/>
    <s v=" STAT-1010-15 "/>
    <n v="24"/>
    <x v="5"/>
  </r>
  <r>
    <n v="123185"/>
    <s v="Test Ch3"/>
    <x v="1"/>
    <n v="21"/>
    <x v="7"/>
    <s v=" MATH-1150-02 "/>
    <n v="21"/>
    <x v="5"/>
  </r>
  <r>
    <n v="123185"/>
    <s v="Non Graded Value Rubric"/>
    <x v="1"/>
    <n v="21"/>
    <x v="6"/>
    <s v=" MATH-1110-25CN "/>
    <n v="21"/>
    <x v="5"/>
  </r>
  <r>
    <n v="123202"/>
    <s v="NOT GRADED - Critical Thinking Value Rubric"/>
    <x v="0"/>
    <n v="15"/>
    <x v="13"/>
    <s v=" PSYC-2100-920 "/>
    <n v="15"/>
    <x v="2"/>
  </r>
  <r>
    <n v="123202"/>
    <s v="Non Graded Value Rubric"/>
    <x v="1"/>
    <n v="24"/>
    <x v="7"/>
    <s v=" STAT-1010-09 "/>
    <n v="24"/>
    <x v="5"/>
  </r>
  <r>
    <n v="123202"/>
    <s v="Oral Communications Rubric"/>
    <x v="3"/>
    <n v="20"/>
    <x v="3"/>
    <s v=" COMM-1010-06 "/>
    <n v="20"/>
    <x v="14"/>
  </r>
  <r>
    <n v="123343"/>
    <s v="Non Graded Value Rubric"/>
    <x v="1"/>
    <n v="18"/>
    <x v="6"/>
    <s v=" MATH-1110-920 "/>
    <n v="18"/>
    <x v="5"/>
  </r>
  <r>
    <n v="123343"/>
    <s v="Ungraded VALUE Rubric"/>
    <x v="1"/>
    <n v="16"/>
    <x v="5"/>
    <s v=" ECON-1510-920 "/>
    <n v="16"/>
    <x v="4"/>
  </r>
  <r>
    <n v="119218"/>
    <s v="Non Graded Value Rubric- &quot;Information Literacy&quot;"/>
    <x v="5"/>
    <n v="20"/>
    <x v="7"/>
    <s v=" BUSM-1010-01 "/>
    <n v="20"/>
    <x v="4"/>
  </r>
  <r>
    <n v="119218"/>
    <s v="NON GRADED Value Rubric- Written Communication"/>
    <x v="4"/>
    <n v="17"/>
    <x v="11"/>
    <s v=" BUSM-2272-920 "/>
    <n v="17"/>
    <x v="4"/>
  </r>
  <r>
    <n v="119218"/>
    <s v="NON-GRADED Value Rubric- Critical Thinking"/>
    <x v="0"/>
    <n v="15"/>
    <x v="11"/>
    <s v=" BUSM-2272-920 "/>
    <n v="15"/>
    <x v="4"/>
  </r>
  <r>
    <n v="119218"/>
    <s v="Non-Graded Value Rubric- Intercultural Knowledge and Competence"/>
    <x v="2"/>
    <n v="18"/>
    <x v="13"/>
    <s v=" BUSM-1050-920 "/>
    <n v="18"/>
    <x v="4"/>
  </r>
  <r>
    <n v="119808"/>
    <s v="Diversity Project"/>
    <x v="2"/>
    <n v="21"/>
    <x v="5"/>
    <s v=" SOCY-2010-02 "/>
    <n v="21"/>
    <x v="2"/>
  </r>
  <r>
    <n v="80192"/>
    <s v="Children's Concept Map"/>
    <x v="0"/>
    <n v="17"/>
    <x v="13"/>
    <s v=" RNUR-2030-01 "/>
    <n v="17"/>
    <x v="3"/>
  </r>
  <r>
    <n v="92238"/>
    <s v="Non Graded Value Rubric"/>
    <x v="1"/>
    <n v="24"/>
    <x v="6"/>
    <s v=" STAT-1010-08 "/>
    <n v="24"/>
    <x v="5"/>
  </r>
  <r>
    <n v="119727"/>
    <s v="VALUE Rubric -Ungraded"/>
    <x v="0"/>
    <n v="15"/>
    <x v="3"/>
    <s v=" ECON-2510-920 "/>
    <n v="15"/>
    <x v="4"/>
  </r>
  <r>
    <n v="119727"/>
    <s v="Non-Graded Value Rubric- Critical Thinking"/>
    <x v="0"/>
    <n v="15"/>
    <x v="13"/>
    <s v=" BUSM-2285-920 "/>
    <n v="15"/>
    <x v="4"/>
  </r>
  <r>
    <n v="119727"/>
    <s v="Non-Graded Value Rubric- Written Communication"/>
    <x v="4"/>
    <n v="15"/>
    <x v="13"/>
    <s v=" BUSM-2285-920 "/>
    <n v="15"/>
    <x v="4"/>
  </r>
  <r>
    <n v="119727"/>
    <s v="Ungraded - Critical Thinking Rubric"/>
    <x v="0"/>
    <n v="15"/>
    <x v="6"/>
    <s v=" PSYC-2010-920 "/>
    <n v="15"/>
    <x v="2"/>
  </r>
  <r>
    <n v="119727"/>
    <s v="Non-Graded Value Rubric- Intercultural Knowledge and Competence"/>
    <x v="2"/>
    <n v="18"/>
    <x v="13"/>
    <s v=" BUSM-1050-920 "/>
    <n v="18"/>
    <x v="4"/>
  </r>
  <r>
    <n v="124368"/>
    <s v="Diversity Value Rubric"/>
    <x v="2"/>
    <n v="18"/>
    <x v="6"/>
    <s v=" PSYC-1070-920 "/>
    <n v="18"/>
    <x v="2"/>
  </r>
  <r>
    <n v="117725"/>
    <s v="VALUE Rubric"/>
    <x v="0"/>
    <n v="13"/>
    <x v="5"/>
    <s v=" ECON-1510-01 "/>
    <n v="13"/>
    <x v="4"/>
  </r>
  <r>
    <n v="117725"/>
    <s v="Ungraded VALUE Rubric"/>
    <x v="1"/>
    <n v="16"/>
    <x v="13"/>
    <s v=" ECON-1510-920 "/>
    <n v="16"/>
    <x v="4"/>
  </r>
  <r>
    <n v="117725"/>
    <s v="Non-Graded Value Rubric- Intercultural Knowledge and Competence"/>
    <x v="2"/>
    <n v="21"/>
    <x v="5"/>
    <s v=" BUSM-1050-920 "/>
    <n v="21"/>
    <x v="4"/>
  </r>
  <r>
    <n v="117725"/>
    <s v="NON-GRADED Value Rubric- Critical Thinking"/>
    <x v="0"/>
    <n v="13"/>
    <x v="13"/>
    <s v=" BUSM-2272-920 "/>
    <n v="13"/>
    <x v="4"/>
  </r>
  <r>
    <n v="117725"/>
    <s v="NON GRADED Value Rubric- Written Communication"/>
    <x v="4"/>
    <n v="15"/>
    <x v="13"/>
    <s v=" BUSM-2272-920 "/>
    <n v="15"/>
    <x v="4"/>
  </r>
  <r>
    <n v="117725"/>
    <s v="Written Communication Rubric VALUE"/>
    <x v="4"/>
    <n v="17"/>
    <x v="5"/>
    <s v=" ENGL-1030-10 "/>
    <n v="17"/>
    <x v="23"/>
  </r>
  <r>
    <n v="117725"/>
    <s v="Non Graded Information Literacy Rubric"/>
    <x v="5"/>
    <n v="15"/>
    <x v="5"/>
    <s v=" ENGL-1030-10 "/>
    <n v="15"/>
    <x v="23"/>
  </r>
  <r>
    <n v="123059"/>
    <s v="Test 2"/>
    <x v="1"/>
    <n v="21"/>
    <x v="10"/>
    <s v=" STAT-1010-50 "/>
    <n v="21"/>
    <x v="5"/>
  </r>
  <r>
    <n v="123059"/>
    <s v="Final Exam"/>
    <x v="4"/>
    <n v="15"/>
    <x v="17"/>
    <s v=" CRMJ-1090-920 "/>
    <n v="15"/>
    <x v="11"/>
  </r>
  <r>
    <n v="123539"/>
    <s v="Final Exam"/>
    <x v="4"/>
    <n v="17"/>
    <x v="17"/>
    <s v=" CRMJ-1090-920 "/>
    <n v="17"/>
    <x v="11"/>
  </r>
  <r>
    <n v="94429"/>
    <s v="Non-graded Value Added Rubric"/>
    <x v="4"/>
    <n v="20"/>
    <x v="6"/>
    <s v=" ENGL-1010-913 "/>
    <n v="20"/>
    <x v="23"/>
  </r>
  <r>
    <n v="94429"/>
    <s v="Diversity Value Rubric"/>
    <x v="2"/>
    <n v="18"/>
    <x v="6"/>
    <s v=" PSYC-1070-920 "/>
    <n v="18"/>
    <x v="2"/>
  </r>
  <r>
    <n v="94429"/>
    <s v="NOT GRADED - Critical Thinking Value Rubric"/>
    <x v="0"/>
    <n v="17"/>
    <x v="13"/>
    <s v=" PSYC-2100-920 "/>
    <n v="17"/>
    <x v="2"/>
  </r>
  <r>
    <n v="94429"/>
    <s v="Non-Graded - College Data Requirement"/>
    <x v="1"/>
    <n v="24"/>
    <x v="5"/>
    <s v=" STAT-1010-920 "/>
    <n v="24"/>
    <x v="5"/>
  </r>
  <r>
    <n v="61128"/>
    <s v="Written Communication Rubric VALUE"/>
    <x v="4"/>
    <n v="15"/>
    <x v="6"/>
    <s v=" ENGL-1030-02 "/>
    <n v="15"/>
    <x v="23"/>
  </r>
  <r>
    <n v="61128"/>
    <s v="Non Graded Value Rubric"/>
    <x v="1"/>
    <n v="18"/>
    <x v="10"/>
    <s v=" STAT-1010-51 "/>
    <n v="18"/>
    <x v="5"/>
  </r>
  <r>
    <n v="61128"/>
    <s v="Oral Presentation"/>
    <x v="3"/>
    <n v="20"/>
    <x v="6"/>
    <s v=" HMSV-2070-30 "/>
    <n v="20"/>
    <x v="9"/>
  </r>
  <r>
    <n v="73656"/>
    <s v="Diet/Bandages presentation"/>
    <x v="3"/>
    <n v="20"/>
    <x v="7"/>
    <s v=" RNUR-1010-01 "/>
    <n v="20"/>
    <x v="3"/>
  </r>
  <r>
    <n v="73656"/>
    <s v="Children's Concept Map"/>
    <x v="0"/>
    <n v="20"/>
    <x v="11"/>
    <s v=" RNUR-2030-01 "/>
    <n v="20"/>
    <x v="3"/>
  </r>
  <r>
    <n v="91405"/>
    <s v="Non-graded Value Added Rubric"/>
    <x v="4"/>
    <n v="17"/>
    <x v="5"/>
    <s v=" ENGL-1010-05 "/>
    <n v="17"/>
    <x v="23"/>
  </r>
  <r>
    <n v="91405"/>
    <s v="Non-Graded Value Rubric"/>
    <x v="1"/>
    <n v="24"/>
    <x v="5"/>
    <s v=" STAT-1010-08 "/>
    <n v="24"/>
    <x v="5"/>
  </r>
  <r>
    <n v="53379"/>
    <s v="Diet/Bandages presentation"/>
    <x v="3"/>
    <n v="20"/>
    <x v="6"/>
    <s v=" RNUR-1010-01 "/>
    <n v="20"/>
    <x v="3"/>
  </r>
  <r>
    <n v="53379"/>
    <s v="IV Calculation Homework"/>
    <x v="1"/>
    <n v="24"/>
    <x v="6"/>
    <s v=" RNUR-1010-01 "/>
    <n v="24"/>
    <x v="3"/>
  </r>
  <r>
    <n v="53379"/>
    <s v="Children's Concept Map"/>
    <x v="0"/>
    <n v="20"/>
    <x v="7"/>
    <s v=" RNUR-2030-01 "/>
    <n v="20"/>
    <x v="3"/>
  </r>
  <r>
    <n v="111523"/>
    <s v="NON GRADED OUTCOME RUBRIC"/>
    <x v="1"/>
    <n v="18"/>
    <x v="17"/>
    <s v=" MATH-1110-40 "/>
    <n v="18"/>
    <x v="5"/>
  </r>
  <r>
    <n v="48770"/>
    <s v="Value Rubric -Ungraded"/>
    <x v="0"/>
    <n v="20"/>
    <x v="6"/>
    <s v=" ECON-1010-920 "/>
    <n v="20"/>
    <x v="4"/>
  </r>
  <r>
    <n v="46821"/>
    <s v="Test 2"/>
    <x v="1"/>
    <n v="16"/>
    <x v="17"/>
    <s v=" STAT-1010-50 "/>
    <n v="16"/>
    <x v="5"/>
  </r>
  <r>
    <n v="93624"/>
    <s v="Test 2"/>
    <x v="1"/>
    <n v="18"/>
    <x v="17"/>
    <s v=" STAT-1010-50 "/>
    <n v="18"/>
    <x v="5"/>
  </r>
  <r>
    <n v="119041"/>
    <s v="Non Graded Information Literacy Rubric"/>
    <x v="5"/>
    <n v="13"/>
    <x v="11"/>
    <s v=" ENGL-1030-24 "/>
    <n v="13"/>
    <x v="23"/>
  </r>
  <r>
    <n v="119041"/>
    <s v="Written Communication Rubric VALUE"/>
    <x v="4"/>
    <n v="13"/>
    <x v="11"/>
    <s v=" ENGL-1030-24 "/>
    <n v="13"/>
    <x v="23"/>
  </r>
  <r>
    <n v="119223"/>
    <s v="Non Graded Value Rubric"/>
    <x v="1"/>
    <n v="18"/>
    <x v="13"/>
    <s v=" MATH-1110-920 "/>
    <n v="18"/>
    <x v="5"/>
  </r>
  <r>
    <n v="119223"/>
    <s v="Non Graded Outcome Rubric"/>
    <x v="2"/>
    <n v="21"/>
    <x v="7"/>
    <s v=" PSYC-1090-01 "/>
    <n v="21"/>
    <x v="2"/>
  </r>
  <r>
    <n v="121580"/>
    <s v="Non-Graded Value Rubric"/>
    <x v="1"/>
    <n v="24"/>
    <x v="5"/>
    <s v=" STAT-1010-05 "/>
    <n v="24"/>
    <x v="5"/>
  </r>
  <r>
    <n v="122016"/>
    <s v="Non-Graded Value Rubric - Information Literacy"/>
    <x v="5"/>
    <n v="15"/>
    <x v="13"/>
    <s v=" ACCT-2096-920 "/>
    <n v="15"/>
    <x v="15"/>
  </r>
  <r>
    <n v="122016"/>
    <s v="Non-Graded Value Rubric - Oral Communication"/>
    <x v="3"/>
    <n v="20"/>
    <x v="13"/>
    <s v=" ACCT-2096-920 "/>
    <n v="20"/>
    <x v="15"/>
  </r>
  <r>
    <n v="122016"/>
    <s v="Non-Graded Value Rubric- Written Communication"/>
    <x v="4"/>
    <n v="20"/>
    <x v="13"/>
    <s v=" ACCT-2096-920 "/>
    <n v="20"/>
    <x v="15"/>
  </r>
  <r>
    <n v="122016"/>
    <s v="Ungraded VALUE Rubric for Quantitative Literacy"/>
    <x v="1"/>
    <n v="21"/>
    <x v="7"/>
    <s v=" ACCT-2050-01 "/>
    <n v="21"/>
    <x v="15"/>
  </r>
  <r>
    <n v="122016"/>
    <s v="Value Rubric -Ungraded"/>
    <x v="0"/>
    <n v="20"/>
    <x v="7"/>
    <s v=" ECON-2510-920 "/>
    <n v="20"/>
    <x v="4"/>
  </r>
  <r>
    <n v="122016"/>
    <s v="Ungraded VALUE Rubric for Quantitative Literacy"/>
    <x v="1"/>
    <n v="21"/>
    <x v="7"/>
    <s v=" ACCT-2030-01 "/>
    <n v="21"/>
    <x v="15"/>
  </r>
  <r>
    <n v="122016"/>
    <s v="Non Graded Value Rubric- &quot;Information Literacy&quot;"/>
    <x v="5"/>
    <n v="17"/>
    <x v="6"/>
    <s v=" BUSM-1010-02 "/>
    <n v="17"/>
    <x v="4"/>
  </r>
  <r>
    <n v="122016"/>
    <s v="Ungraded VALUE Rubric - Critical Thinking"/>
    <x v="0"/>
    <n v="17"/>
    <x v="13"/>
    <s v=" ACCT-2060-920 "/>
    <n v="17"/>
    <x v="15"/>
  </r>
  <r>
    <n v="123664"/>
    <s v="Midterm Exam"/>
    <x v="1"/>
    <n v="21"/>
    <x v="3"/>
    <s v=" MATH-1110-01CN "/>
    <n v="21"/>
    <x v="5"/>
  </r>
  <r>
    <n v="123664"/>
    <s v="No grade - Written Communication Value Rubric"/>
    <x v="4"/>
    <n v="15"/>
    <x v="3"/>
    <s v=" PSYC-1010-921 "/>
    <n v="15"/>
    <x v="2"/>
  </r>
  <r>
    <n v="123912"/>
    <s v="Non Graded Value Rubric"/>
    <x v="1"/>
    <n v="16"/>
    <x v="5"/>
    <s v=" STAT-1010-09 "/>
    <n v="16"/>
    <x v="5"/>
  </r>
  <r>
    <n v="123988"/>
    <s v="Non Graded Value Rubric"/>
    <x v="1"/>
    <n v="16"/>
    <x v="7"/>
    <s v=" STAT-1010-06 "/>
    <n v="16"/>
    <x v="5"/>
  </r>
  <r>
    <n v="122580"/>
    <s v="Non Graded Value Rubric"/>
    <x v="1"/>
    <n v="21"/>
    <x v="13"/>
    <s v=" STAT-1010-15 "/>
    <n v="21"/>
    <x v="5"/>
  </r>
  <r>
    <n v="122580"/>
    <s v="Test Ch3"/>
    <x v="1"/>
    <n v="21"/>
    <x v="7"/>
    <s v=" MATH-1150-02 "/>
    <n v="21"/>
    <x v="5"/>
  </r>
  <r>
    <n v="122580"/>
    <s v="Non Graded Value Rubric"/>
    <x v="1"/>
    <n v="21"/>
    <x v="6"/>
    <s v=" MATH-1110-25CN "/>
    <n v="21"/>
    <x v="5"/>
  </r>
  <r>
    <n v="123717"/>
    <s v="Ungraded - Critical Thinking Rubric"/>
    <x v="0"/>
    <n v="17"/>
    <x v="13"/>
    <s v=" PSYC-2010-921 "/>
    <n v="17"/>
    <x v="2"/>
  </r>
  <r>
    <n v="123717"/>
    <s v="No grade - Written Communication Value Rubric"/>
    <x v="4"/>
    <n v="17"/>
    <x v="5"/>
    <s v=" PSYC-1010-922 "/>
    <n v="17"/>
    <x v="2"/>
  </r>
  <r>
    <n v="123717"/>
    <s v="Non Graded Value Rubric"/>
    <x v="1"/>
    <n v="24"/>
    <x v="5"/>
    <s v=" STAT-1010-09 "/>
    <n v="24"/>
    <x v="5"/>
  </r>
  <r>
    <n v="123765"/>
    <s v="No grade - Written Communication Value Rubric"/>
    <x v="4"/>
    <n v="13"/>
    <x v="5"/>
    <s v=" PSYC-1010-922 "/>
    <n v="13"/>
    <x v="2"/>
  </r>
  <r>
    <n v="123765"/>
    <s v="Value Rubric -Ungraded"/>
    <x v="0"/>
    <n v="20"/>
    <x v="6"/>
    <s v=" ECON-1010-920 "/>
    <n v="20"/>
    <x v="4"/>
  </r>
  <r>
    <n v="123765"/>
    <s v="Value Rubric -Ungraded"/>
    <x v="0"/>
    <n v="20"/>
    <x v="7"/>
    <s v=" ECON-2510-920 "/>
    <n v="20"/>
    <x v="4"/>
  </r>
  <r>
    <n v="123765"/>
    <s v="Non Graded Value Rubric"/>
    <x v="1"/>
    <n v="24"/>
    <x v="5"/>
    <s v=" STAT-1010-09 "/>
    <n v="24"/>
    <x v="5"/>
  </r>
  <r>
    <n v="123964"/>
    <s v="Non-Graded Value Added Rubric"/>
    <x v="4"/>
    <n v="20"/>
    <x v="7"/>
    <s v=" ENGL-1010-08 "/>
    <n v="20"/>
    <x v="23"/>
  </r>
  <r>
    <n v="123964"/>
    <s v="Test 2"/>
    <x v="1"/>
    <n v="21"/>
    <x v="5"/>
    <s v=" STAT-1010-15 "/>
    <n v="21"/>
    <x v="5"/>
  </r>
  <r>
    <n v="123964"/>
    <s v="Lab Presentation"/>
    <x v="3"/>
    <n v="20"/>
    <x v="11"/>
    <s v=" RNUR-1050-01 "/>
    <n v="20"/>
    <x v="3"/>
  </r>
  <r>
    <n v="124230"/>
    <s v="Ungraded - Critical Thinking Rubric"/>
    <x v="0"/>
    <n v="15"/>
    <x v="5"/>
    <s v=" PSYC-2010-920 "/>
    <n v="15"/>
    <x v="2"/>
  </r>
  <r>
    <n v="124230"/>
    <s v="Diet/Bandages presentation"/>
    <x v="3"/>
    <n v="20"/>
    <x v="7"/>
    <s v=" RNUR-1010-01 "/>
    <n v="20"/>
    <x v="3"/>
  </r>
  <r>
    <n v="124230"/>
    <s v="Children's Concept Map"/>
    <x v="0"/>
    <n v="20"/>
    <x v="11"/>
    <s v=" RNUR-2030-01 "/>
    <n v="20"/>
    <x v="3"/>
  </r>
  <r>
    <n v="118969"/>
    <s v="Ungraded - Critical Thinking Rubric"/>
    <x v="0"/>
    <n v="13"/>
    <x v="7"/>
    <s v=" PSYC-2010-920 "/>
    <n v="13"/>
    <x v="2"/>
  </r>
  <r>
    <n v="122695"/>
    <s v="Non Graded Value Rubric"/>
    <x v="1"/>
    <n v="16"/>
    <x v="5"/>
    <s v=" STAT-1010-20 "/>
    <n v="16"/>
    <x v="5"/>
  </r>
  <r>
    <n v="123325"/>
    <s v="Non-Graded Value Rubric- Critical Thinking"/>
    <x v="0"/>
    <n v="20"/>
    <x v="13"/>
    <s v=" BUSM-2285-920 "/>
    <n v="20"/>
    <x v="4"/>
  </r>
  <r>
    <n v="123325"/>
    <s v="Non-Graded Value Rubric- Written Communication"/>
    <x v="4"/>
    <n v="20"/>
    <x v="13"/>
    <s v=" BUSM-2285-920 "/>
    <n v="20"/>
    <x v="4"/>
  </r>
  <r>
    <n v="123325"/>
    <s v="Non-graded Value Added Rubric"/>
    <x v="4"/>
    <n v="20"/>
    <x v="6"/>
    <s v=" ENGL-1010-911 "/>
    <n v="20"/>
    <x v="23"/>
  </r>
  <r>
    <n v="123325"/>
    <s v="VALUE Rubric -Ungraded"/>
    <x v="0"/>
    <n v="20"/>
    <x v="11"/>
    <s v=" ECON-2510-920 "/>
    <n v="20"/>
    <x v="4"/>
  </r>
  <r>
    <n v="123325"/>
    <s v="Non-Graded Value Rubric- Intercultural Knowledge and Competence"/>
    <x v="2"/>
    <n v="18"/>
    <x v="13"/>
    <s v=" BUSM-1050-920 "/>
    <n v="18"/>
    <x v="4"/>
  </r>
  <r>
    <n v="124255"/>
    <s v="Value Rubric -Ungraded"/>
    <x v="0"/>
    <n v="13"/>
    <x v="5"/>
    <s v=" ECON-2510-920 "/>
    <n v="13"/>
    <x v="4"/>
  </r>
  <r>
    <n v="124255"/>
    <s v="Value Rubric -Ungraded"/>
    <x v="0"/>
    <n v="13"/>
    <x v="6"/>
    <s v=" ECON-1010-920 "/>
    <n v="13"/>
    <x v="4"/>
  </r>
  <r>
    <n v="122439"/>
    <s v="Non-Graded Rubric"/>
    <x v="0"/>
    <n v="13"/>
    <x v="5"/>
    <s v=" HMSV-1050-01 "/>
    <n v="13"/>
    <x v="9"/>
  </r>
  <r>
    <n v="122613"/>
    <s v="Non Graded Value Rubric- &quot;Information Literacy&quot;"/>
    <x v="5"/>
    <n v="13"/>
    <x v="5"/>
    <s v=" BUSM-1010-01 "/>
    <n v="13"/>
    <x v="4"/>
  </r>
  <r>
    <n v="123174"/>
    <s v="Diversity project"/>
    <x v="2"/>
    <n v="16"/>
    <x v="13"/>
    <s v=" SOCY-2010-02 "/>
    <n v="16"/>
    <x v="2"/>
  </r>
  <r>
    <n v="123174"/>
    <s v="Non Graded Value Rubric"/>
    <x v="1"/>
    <n v="24"/>
    <x v="7"/>
    <s v=" STAT-1010-08 "/>
    <n v="24"/>
    <x v="5"/>
  </r>
  <r>
    <n v="123691"/>
    <s v="Non-graded Value Added Rubric"/>
    <x v="4"/>
    <n v="15"/>
    <x v="13"/>
    <s v=" ENGL-1010-03 "/>
    <n v="15"/>
    <x v="23"/>
  </r>
  <r>
    <n v="45497"/>
    <s v="Final Exam"/>
    <x v="4"/>
    <n v="17"/>
    <x v="17"/>
    <s v=" CRMJ-1090-920 "/>
    <n v="17"/>
    <x v="11"/>
  </r>
  <r>
    <n v="122870"/>
    <s v="Value Rubric"/>
    <x v="4"/>
    <n v="15"/>
    <x v="6"/>
    <s v=" PSYC-1010-923 "/>
    <n v="15"/>
    <x v="2"/>
  </r>
  <r>
    <n v="122870"/>
    <s v="Non Graded Value Rubric"/>
    <x v="1"/>
    <n v="24"/>
    <x v="5"/>
    <s v=" STAT-1010-921 "/>
    <n v="24"/>
    <x v="5"/>
  </r>
  <r>
    <n v="122970"/>
    <s v="Non Graded Value Rubric"/>
    <x v="1"/>
    <n v="18"/>
    <x v="12"/>
    <s v=" STAT-1010-920 "/>
    <n v="18"/>
    <x v="5"/>
  </r>
  <r>
    <n v="123017"/>
    <s v="Non Graded Value Rubric"/>
    <x v="1"/>
    <n v="18"/>
    <x v="5"/>
    <s v=" STAT-1010-921 "/>
    <n v="18"/>
    <x v="5"/>
  </r>
  <r>
    <n v="123017"/>
    <s v="Non Graded Value Rubric"/>
    <x v="1"/>
    <n v="21"/>
    <x v="6"/>
    <s v=" MATH-1110-920 "/>
    <n v="21"/>
    <x v="5"/>
  </r>
  <r>
    <n v="123054"/>
    <s v="No grade - Written Communication Value Rubric"/>
    <x v="4"/>
    <n v="15"/>
    <x v="5"/>
    <s v=" PSYC-1010-922 "/>
    <n v="15"/>
    <x v="2"/>
  </r>
  <r>
    <n v="123189"/>
    <s v="No grade - Written Communication Value Rubric"/>
    <x v="4"/>
    <n v="15"/>
    <x v="5"/>
    <s v=" PSYC-1010-920 "/>
    <n v="15"/>
    <x v="2"/>
  </r>
  <r>
    <n v="122882"/>
    <s v="Value Rubric"/>
    <x v="4"/>
    <n v="15"/>
    <x v="6"/>
    <s v=" PSYC-1010-923 "/>
    <n v="15"/>
    <x v="2"/>
  </r>
  <r>
    <n v="122906"/>
    <s v="Non Graded Value Rubric"/>
    <x v="1"/>
    <n v="18"/>
    <x v="5"/>
    <s v=" STAT-1010-921 "/>
    <n v="18"/>
    <x v="5"/>
  </r>
  <r>
    <n v="122945"/>
    <s v="No grade - Written Communication Value Rubric"/>
    <x v="4"/>
    <n v="13"/>
    <x v="5"/>
    <s v=" PSYC-1010-920 "/>
    <n v="13"/>
    <x v="2"/>
  </r>
  <r>
    <n v="122946"/>
    <s v="No grade - Written Communication Value Rubric"/>
    <x v="4"/>
    <n v="17"/>
    <x v="5"/>
    <s v=" PSYC-1010-920 "/>
    <n v="17"/>
    <x v="2"/>
  </r>
  <r>
    <n v="122988"/>
    <s v="No grade - Written Communication Value Rubric"/>
    <x v="4"/>
    <n v="13"/>
    <x v="5"/>
    <s v=" PSYC-1010-922 "/>
    <n v="13"/>
    <x v="2"/>
  </r>
  <r>
    <n v="122995"/>
    <s v="No grade - Written Communication Value Rubric"/>
    <x v="4"/>
    <n v="13"/>
    <x v="5"/>
    <s v=" PSYC-1010-920 "/>
    <n v="13"/>
    <x v="2"/>
  </r>
  <r>
    <n v="123207"/>
    <s v="No grade - Written Communication Value Rubric"/>
    <x v="4"/>
    <n v="13"/>
    <x v="5"/>
    <s v=" PSYC-1010-920 "/>
    <n v="13"/>
    <x v="2"/>
  </r>
  <r>
    <n v="123241"/>
    <s v="Value Rubric"/>
    <x v="4"/>
    <n v="15"/>
    <x v="6"/>
    <s v=" PSYC-1010-923 "/>
    <n v="15"/>
    <x v="2"/>
  </r>
  <r>
    <n v="123070"/>
    <s v="No grade - Written Communication Value Rubric"/>
    <x v="4"/>
    <n v="13"/>
    <x v="5"/>
    <s v=" PSYC-1010-920 "/>
    <n v="13"/>
    <x v="2"/>
  </r>
  <r>
    <n v="94747"/>
    <s v="Oral Communication Rubric"/>
    <x v="3"/>
    <n v="20"/>
    <x v="5"/>
    <s v=" COMM-1010-04 "/>
    <n v="20"/>
    <x v="14"/>
  </r>
  <r>
    <n v="123411"/>
    <s v="Non Graded Value Rubric"/>
    <x v="1"/>
    <n v="18"/>
    <x v="7"/>
    <s v=" MATH-1110-03CN "/>
    <n v="18"/>
    <x v="5"/>
  </r>
  <r>
    <n v="123411"/>
    <s v="Non-Graded Value Rubric- Intercultural Knowledge and Competence"/>
    <x v="2"/>
    <n v="16"/>
    <x v="11"/>
    <s v=" BUSM-1050-920 "/>
    <n v="16"/>
    <x v="4"/>
  </r>
  <r>
    <n v="123411"/>
    <s v="non graded value rubric"/>
    <x v="1"/>
    <n v="21"/>
    <x v="11"/>
    <s v=" STAT-1010-17CN "/>
    <n v="21"/>
    <x v="5"/>
  </r>
  <r>
    <n v="59146"/>
    <s v="Non Graded Value Rubric"/>
    <x v="1"/>
    <n v="21"/>
    <x v="13"/>
    <s v=" MATH-1110-920 "/>
    <n v="21"/>
    <x v="5"/>
  </r>
  <r>
    <n v="59146"/>
    <s v="Non Graded Value Rubric- &quot;Information Literacy&quot;"/>
    <x v="5"/>
    <n v="20"/>
    <x v="3"/>
    <s v=" BUSM-1010-01 "/>
    <n v="20"/>
    <x v="4"/>
  </r>
  <r>
    <n v="59146"/>
    <s v="Non-Graded Value Rubric- Critical Thinking"/>
    <x v="0"/>
    <n v="20"/>
    <x v="11"/>
    <s v=" BUSM-2285-920 "/>
    <n v="20"/>
    <x v="4"/>
  </r>
  <r>
    <n v="59146"/>
    <s v="Non-Graded Value Rubric- Written Communication"/>
    <x v="4"/>
    <n v="20"/>
    <x v="11"/>
    <s v=" BUSM-2285-920 "/>
    <n v="20"/>
    <x v="4"/>
  </r>
  <r>
    <n v="59146"/>
    <s v="Non-graded Value Added Rubric"/>
    <x v="4"/>
    <n v="20"/>
    <x v="13"/>
    <s v=" ENGL-1010-05 "/>
    <n v="20"/>
    <x v="23"/>
  </r>
  <r>
    <n v="67452"/>
    <s v="Ungraded - Critical Thinking Rubric"/>
    <x v="0"/>
    <n v="15"/>
    <x v="6"/>
    <s v=" PSYC-2010-920 "/>
    <n v="15"/>
    <x v="2"/>
  </r>
  <r>
    <n v="124527"/>
    <s v="Ungraded VALUE Rubric"/>
    <x v="1"/>
    <n v="24"/>
    <x v="6"/>
    <s v=" ECON-1510-920 "/>
    <n v="24"/>
    <x v="4"/>
  </r>
  <r>
    <n v="124527"/>
    <s v="Non-Graded Value Rubric- Intercultural Knowledge and Competence"/>
    <x v="2"/>
    <n v="21"/>
    <x v="5"/>
    <s v=" BUSM-1050-920 "/>
    <n v="21"/>
    <x v="4"/>
  </r>
  <r>
    <n v="124527"/>
    <s v="Ungraded VALUE Rubric - Critical Thinking"/>
    <x v="0"/>
    <n v="20"/>
    <x v="5"/>
    <s v=" ACCT-2060-920 "/>
    <n v="20"/>
    <x v="15"/>
  </r>
  <r>
    <n v="90745"/>
    <s v="Diet/Bandages presentation"/>
    <x v="3"/>
    <n v="20"/>
    <x v="6"/>
    <s v=" RNUR-1010-01 "/>
    <n v="20"/>
    <x v="3"/>
  </r>
  <r>
    <n v="90745"/>
    <s v="IV Calculation Homework"/>
    <x v="1"/>
    <n v="24"/>
    <x v="6"/>
    <s v=" RNUR-1010-01 "/>
    <n v="24"/>
    <x v="3"/>
  </r>
  <r>
    <n v="90745"/>
    <s v="Lab Presentation"/>
    <x v="3"/>
    <n v="20"/>
    <x v="5"/>
    <s v=" RNUR-1050-01 "/>
    <n v="20"/>
    <x v="3"/>
  </r>
  <r>
    <n v="90745"/>
    <s v="Children's Concept Map"/>
    <x v="0"/>
    <n v="20"/>
    <x v="7"/>
    <s v=" RNUR-2030-01 "/>
    <n v="20"/>
    <x v="3"/>
  </r>
  <r>
    <n v="96749"/>
    <s v="Non-Graded Value Rubric"/>
    <x v="1"/>
    <n v="21"/>
    <x v="5"/>
    <s v=" STAT-1010-05 "/>
    <n v="21"/>
    <x v="5"/>
  </r>
  <r>
    <n v="96749"/>
    <s v="Ungraded - Critical Thinking Rubric"/>
    <x v="0"/>
    <n v="13"/>
    <x v="5"/>
    <s v=" PSYC-2010-922 "/>
    <n v="13"/>
    <x v="2"/>
  </r>
  <r>
    <n v="116243"/>
    <s v="Test 2"/>
    <x v="1"/>
    <n v="18"/>
    <x v="17"/>
    <s v=" STAT-1010-50 "/>
    <n v="18"/>
    <x v="5"/>
  </r>
  <r>
    <n v="122787"/>
    <s v="VALUE Rubric"/>
    <x v="0"/>
    <n v="17"/>
    <x v="5"/>
    <s v=" ECON-1510-01 "/>
    <n v="17"/>
    <x v="4"/>
  </r>
  <r>
    <n v="122787"/>
    <s v="Value Rubric -Ungraded"/>
    <x v="0"/>
    <n v="20"/>
    <x v="7"/>
    <s v=" ECON-2510-920 "/>
    <n v="20"/>
    <x v="4"/>
  </r>
  <r>
    <n v="122787"/>
    <s v="Non Graded Value Rubric- &quot;Information Literacy&quot;"/>
    <x v="5"/>
    <n v="17"/>
    <x v="6"/>
    <s v=" BUSM-1010-02 "/>
    <n v="17"/>
    <x v="4"/>
  </r>
  <r>
    <n v="122787"/>
    <s v="Non Graded Value Rubric"/>
    <x v="1"/>
    <n v="24"/>
    <x v="6"/>
    <s v=" STAT-1010-08 "/>
    <n v="24"/>
    <x v="5"/>
  </r>
  <r>
    <n v="123210"/>
    <s v="Value Rubric"/>
    <x v="4"/>
    <n v="15"/>
    <x v="6"/>
    <s v=" PSYC-1010-923 "/>
    <n v="15"/>
    <x v="2"/>
  </r>
  <r>
    <n v="124071"/>
    <s v="Test Ch3"/>
    <x v="1"/>
    <n v="24"/>
    <x v="7"/>
    <s v=" MATH-1150-02 "/>
    <n v="24"/>
    <x v="5"/>
  </r>
  <r>
    <n v="124071"/>
    <s v="Non-graded Value Added Rubric"/>
    <x v="4"/>
    <n v="20"/>
    <x v="13"/>
    <s v=" ENGL-1010-911 "/>
    <n v="20"/>
    <x v="23"/>
  </r>
  <r>
    <n v="124124"/>
    <s v="Written Communication Value Rubric (ungraded)"/>
    <x v="4"/>
    <n v="15"/>
    <x v="13"/>
    <s v=" ACCT-2092-901 "/>
    <n v="15"/>
    <x v="15"/>
  </r>
  <r>
    <n v="124124"/>
    <s v="Oral Communications Value Rubric (ungraded)"/>
    <x v="3"/>
    <n v="15"/>
    <x v="13"/>
    <s v=" ACCT-2092-901 "/>
    <n v="15"/>
    <x v="15"/>
  </r>
  <r>
    <n v="124124"/>
    <s v="Ungraded VALUE Rubric - Critical Thinking"/>
    <x v="0"/>
    <n v="15"/>
    <x v="5"/>
    <s v=" ACCT-2060-920 "/>
    <n v="15"/>
    <x v="15"/>
  </r>
  <r>
    <n v="124124"/>
    <s v="Ungraded VALUE Rubric for Quantitative Literacy"/>
    <x v="1"/>
    <n v="18"/>
    <x v="7"/>
    <s v=" ACCT-2030-01 "/>
    <n v="18"/>
    <x v="15"/>
  </r>
  <r>
    <n v="124124"/>
    <s v="Ungraded VALUE Rubric for Quantitative Literacy"/>
    <x v="1"/>
    <n v="16"/>
    <x v="7"/>
    <s v=" ACCT-2050-01 "/>
    <n v="16"/>
    <x v="15"/>
  </r>
  <r>
    <n v="121934"/>
    <s v="Non-Graded Value Rubric- Information Literacy"/>
    <x v="5"/>
    <n v="17"/>
    <x v="13"/>
    <s v=" ENGR-2850-01 "/>
    <n v="17"/>
    <x v="12"/>
  </r>
  <r>
    <n v="121934"/>
    <s v="Non-Graded Value Rubric- Written Communication"/>
    <x v="4"/>
    <n v="17"/>
    <x v="13"/>
    <s v=" ENGR-2850-01 "/>
    <n v="17"/>
    <x v="12"/>
  </r>
  <r>
    <n v="121934"/>
    <s v="Non-Graded Value Rubric- Critical Thinking"/>
    <x v="0"/>
    <n v="15"/>
    <x v="13"/>
    <s v=" ENGR-2850-01 "/>
    <n v="15"/>
    <x v="12"/>
  </r>
  <r>
    <n v="121934"/>
    <s v="Non-Graded Rubric- Quantitative Literacy"/>
    <x v="1"/>
    <n v="21"/>
    <x v="13"/>
    <s v=" ENGR-2850-01 "/>
    <n v="21"/>
    <x v="12"/>
  </r>
  <r>
    <n v="121934"/>
    <s v="Midterm Exam"/>
    <x v="1"/>
    <n v="21"/>
    <x v="6"/>
    <s v=" MATH-1050-01 "/>
    <n v="21"/>
    <x v="5"/>
  </r>
  <r>
    <n v="123095"/>
    <s v="Non Graded Oral Communications Rubric"/>
    <x v="3"/>
    <n v="15"/>
    <x v="3"/>
    <s v=" COMM-1010-15 "/>
    <n v="15"/>
    <x v="14"/>
  </r>
  <r>
    <n v="123147"/>
    <s v="Non Graded Value Rubric- &quot;Information Literacy&quot;"/>
    <x v="5"/>
    <n v="17"/>
    <x v="6"/>
    <s v=" BUSM-1010-02 "/>
    <n v="17"/>
    <x v="4"/>
  </r>
  <r>
    <n v="123147"/>
    <s v="Test 2"/>
    <x v="1"/>
    <n v="18"/>
    <x v="13"/>
    <s v=" STAT-1010-07 "/>
    <n v="18"/>
    <x v="5"/>
  </r>
  <r>
    <n v="123147"/>
    <s v="Non-graded Value Added Rubric"/>
    <x v="4"/>
    <n v="17"/>
    <x v="7"/>
    <s v=" ENGL-1010-25CN "/>
    <n v="17"/>
    <x v="23"/>
  </r>
  <r>
    <n v="123147"/>
    <s v="VALUE Rubric  - Ungraded"/>
    <x v="0"/>
    <n v="15"/>
    <x v="6"/>
    <s v=" ECON-1510-01 "/>
    <n v="15"/>
    <x v="4"/>
  </r>
  <r>
    <n v="123147"/>
    <s v="Non Graded Value Rubric"/>
    <x v="1"/>
    <n v="18"/>
    <x v="6"/>
    <s v=" MATH-1110-01 "/>
    <n v="18"/>
    <x v="5"/>
  </r>
  <r>
    <n v="123134"/>
    <s v="Non Graded Value Rubric"/>
    <x v="1"/>
    <n v="21"/>
    <x v="6"/>
    <s v=" MATH-1110-920 "/>
    <n v="21"/>
    <x v="5"/>
  </r>
  <r>
    <n v="123445"/>
    <s v="Non Graded Value Rubric"/>
    <x v="1"/>
    <n v="24"/>
    <x v="6"/>
    <s v=" MATH-1110-920 "/>
    <n v="24"/>
    <x v="5"/>
  </r>
  <r>
    <n v="123445"/>
    <s v="VALUE Rubric"/>
    <x v="0"/>
    <n v="20"/>
    <x v="5"/>
    <s v=" ECON-1510-01 "/>
    <n v="20"/>
    <x v="4"/>
  </r>
  <r>
    <n v="123445"/>
    <s v="Oral Communication Rubric"/>
    <x v="3"/>
    <n v="20"/>
    <x v="5"/>
    <s v=" COMM-1010-06 "/>
    <n v="20"/>
    <x v="14"/>
  </r>
  <r>
    <n v="123879"/>
    <s v="Test Ch3"/>
    <x v="1"/>
    <n v="24"/>
    <x v="7"/>
    <s v=" MATH-1150-02 "/>
    <n v="24"/>
    <x v="5"/>
  </r>
  <r>
    <n v="122559"/>
    <s v="Non-graded Value Added Rubric"/>
    <x v="4"/>
    <n v="15"/>
    <x v="6"/>
    <s v=" ENGL-1010-18 "/>
    <n v="15"/>
    <x v="23"/>
  </r>
  <r>
    <n v="122559"/>
    <s v="Written Communication Rubric VALUE"/>
    <x v="4"/>
    <n v="20"/>
    <x v="5"/>
    <s v=" ENGL-1030-06 "/>
    <n v="20"/>
    <x v="23"/>
  </r>
  <r>
    <n v="122559"/>
    <s v="Non Graded Information Literacy Rubric"/>
    <x v="5"/>
    <n v="15"/>
    <x v="5"/>
    <s v=" ENGL-1030-06 "/>
    <n v="15"/>
    <x v="23"/>
  </r>
  <r>
    <n v="123868"/>
    <s v="Non Graded Value Rubric"/>
    <x v="1"/>
    <n v="18"/>
    <x v="6"/>
    <s v=" MATH-1110-01 "/>
    <n v="18"/>
    <x v="5"/>
  </r>
  <r>
    <n v="123868"/>
    <s v="Paper #3"/>
    <x v="0"/>
    <n v="13"/>
    <x v="5"/>
    <s v=" SOCY-1010-01 "/>
    <n v="13"/>
    <x v="2"/>
  </r>
  <r>
    <n v="123901"/>
    <s v="Non-Graded Value Rubric"/>
    <x v="1"/>
    <n v="18"/>
    <x v="5"/>
    <s v=" STAT-1010-05 "/>
    <n v="18"/>
    <x v="5"/>
  </r>
  <r>
    <n v="121819"/>
    <s v="Non-Graded Value Rubric"/>
    <x v="1"/>
    <n v="16"/>
    <x v="5"/>
    <s v=" STAT-1010-08 "/>
    <n v="16"/>
    <x v="5"/>
  </r>
  <r>
    <n v="124139"/>
    <s v="Test 2"/>
    <x v="1"/>
    <n v="24"/>
    <x v="7"/>
    <s v=" STAT-1010-02 "/>
    <n v="24"/>
    <x v="5"/>
  </r>
  <r>
    <n v="124139"/>
    <s v="Value Rubric -Ungraded"/>
    <x v="0"/>
    <n v="17"/>
    <x v="6"/>
    <s v=" ECON-1010-920 "/>
    <n v="17"/>
    <x v="4"/>
  </r>
  <r>
    <n v="122102"/>
    <s v="Non-graded Value Added Rubric"/>
    <x v="4"/>
    <n v="17"/>
    <x v="6"/>
    <s v=" ENGL-1010-18 "/>
    <n v="17"/>
    <x v="23"/>
  </r>
  <r>
    <n v="122102"/>
    <s v="Test 2"/>
    <x v="1"/>
    <n v="24"/>
    <x v="5"/>
    <s v=" STAT-1010-15 "/>
    <n v="24"/>
    <x v="5"/>
  </r>
  <r>
    <n v="57443"/>
    <s v="Ungraded VALUE Rubric for Quantitative Literacy"/>
    <x v="1"/>
    <n v="21"/>
    <x v="7"/>
    <s v=" ACCT-2030-01 "/>
    <n v="21"/>
    <x v="15"/>
  </r>
  <r>
    <n v="123064"/>
    <s v="Non-graded Value Added Rubric"/>
    <x v="4"/>
    <n v="17"/>
    <x v="5"/>
    <s v=" ENGL-1010-05 "/>
    <n v="17"/>
    <x v="23"/>
  </r>
  <r>
    <n v="123064"/>
    <s v="Presentation"/>
    <x v="3"/>
    <n v="15"/>
    <x v="7"/>
    <s v=" ITEC-2420-900 "/>
    <n v="15"/>
    <x v="10"/>
  </r>
  <r>
    <n v="43286"/>
    <s v="Non Graded Value Rubric"/>
    <x v="1"/>
    <n v="24"/>
    <x v="12"/>
    <s v=" STAT-1010-920 "/>
    <n v="24"/>
    <x v="5"/>
  </r>
  <r>
    <n v="43286"/>
    <s v="Ungraded VALUE Rubric - Critical Thinking"/>
    <x v="0"/>
    <n v="20"/>
    <x v="11"/>
    <s v=" ACCT-2060-920 "/>
    <n v="20"/>
    <x v="15"/>
  </r>
  <r>
    <n v="43286"/>
    <s v="Non Graded Value Rubric"/>
    <x v="1"/>
    <n v="24"/>
    <x v="6"/>
    <s v=" MATH-1010-911 "/>
    <n v="24"/>
    <x v="5"/>
  </r>
  <r>
    <n v="43286"/>
    <s v="Non-Graded Value Rubric- Intercultural Knowledge and Competence"/>
    <x v="2"/>
    <n v="21"/>
    <x v="5"/>
    <s v=" BUSM-1050-920 "/>
    <n v="21"/>
    <x v="4"/>
  </r>
  <r>
    <n v="88222"/>
    <s v="Non-Graded Value Rubric- Intercultural Knowledge and Competence"/>
    <x v="2"/>
    <n v="24"/>
    <x v="5"/>
    <s v=" BUSM-1050-920 "/>
    <n v="24"/>
    <x v="4"/>
  </r>
  <r>
    <n v="88222"/>
    <s v="NON-GRADED Value Rubric- Critical Thinking"/>
    <x v="0"/>
    <n v="20"/>
    <x v="13"/>
    <s v=" BUSM-2272-920 "/>
    <n v="20"/>
    <x v="4"/>
  </r>
  <r>
    <n v="88222"/>
    <s v="NON GRADED Value Rubric- Written Communication"/>
    <x v="4"/>
    <n v="17"/>
    <x v="13"/>
    <s v=" BUSM-2272-920 "/>
    <n v="17"/>
    <x v="4"/>
  </r>
  <r>
    <n v="88222"/>
    <s v="Ungraded VALUE Rubric"/>
    <x v="1"/>
    <n v="24"/>
    <x v="5"/>
    <s v=" ECON-1510-920 "/>
    <n v="24"/>
    <x v="4"/>
  </r>
  <r>
    <n v="124663"/>
    <s v="Written Communication Rubric VALUE"/>
    <x v="4"/>
    <n v="20"/>
    <x v="5"/>
    <s v=" ENGL-1030-10 "/>
    <n v="20"/>
    <x v="23"/>
  </r>
  <r>
    <n v="124663"/>
    <s v="Non Graded Information Literacy Rubric"/>
    <x v="5"/>
    <n v="20"/>
    <x v="5"/>
    <s v=" ENGL-1030-10 "/>
    <n v="20"/>
    <x v="23"/>
  </r>
  <r>
    <n v="124663"/>
    <s v="Non-Graded Value Rubric"/>
    <x v="1"/>
    <n v="18"/>
    <x v="5"/>
    <s v=" STAT-1010-08 "/>
    <n v="18"/>
    <x v="5"/>
  </r>
  <r>
    <n v="122239"/>
    <s v="Non Graded Value Rubric"/>
    <x v="1"/>
    <n v="16"/>
    <x v="6"/>
    <s v=" STAT-1010-08 "/>
    <n v="16"/>
    <x v="5"/>
  </r>
  <r>
    <n v="123578"/>
    <s v="Non Graded Value Rubric"/>
    <x v="1"/>
    <n v="16"/>
    <x v="6"/>
    <s v=" STAT-1010-921 "/>
    <n v="16"/>
    <x v="5"/>
  </r>
  <r>
    <n v="124573"/>
    <s v="Non Graded Information Literacy Rubric"/>
    <x v="5"/>
    <n v="17"/>
    <x v="13"/>
    <s v=" ENGL-1030-24 "/>
    <n v="17"/>
    <x v="23"/>
  </r>
  <r>
    <n v="124573"/>
    <s v="Written Communication Rubric VALUE"/>
    <x v="4"/>
    <n v="17"/>
    <x v="13"/>
    <s v=" ENGL-1030-24 "/>
    <n v="17"/>
    <x v="23"/>
  </r>
  <r>
    <n v="124573"/>
    <s v="Non-Graded Value Rubric"/>
    <x v="1"/>
    <n v="24"/>
    <x v="7"/>
    <s v=" STAT-1010-30 "/>
    <n v="24"/>
    <x v="5"/>
  </r>
  <r>
    <n v="124573"/>
    <s v="Ungraded VALUE Rubric"/>
    <x v="1"/>
    <n v="18"/>
    <x v="5"/>
    <s v=" ECON-1510-920 "/>
    <n v="18"/>
    <x v="4"/>
  </r>
  <r>
    <n v="124586"/>
    <s v="Research Paper"/>
    <x v="5"/>
    <n v="15"/>
    <x v="13"/>
    <s v=" HMSV-2270-30 "/>
    <n v="15"/>
    <x v="9"/>
  </r>
  <r>
    <n v="124586"/>
    <s v="Non-Graded Rubric"/>
    <x v="0"/>
    <n v="20"/>
    <x v="5"/>
    <s v=" HMSV-1050-01 "/>
    <n v="20"/>
    <x v="9"/>
  </r>
  <r>
    <n v="124586"/>
    <s v="Student Investigation Presentation"/>
    <x v="2"/>
    <n v="18"/>
    <x v="13"/>
    <s v=" HMSV-2110-01 "/>
    <n v="18"/>
    <x v="9"/>
  </r>
  <r>
    <n v="124586"/>
    <s v="Presentation "/>
    <x v="3"/>
    <n v="15"/>
    <x v="7"/>
    <s v=" HMSV-2070-01 "/>
    <n v="15"/>
    <x v="9"/>
  </r>
  <r>
    <n v="124586"/>
    <s v="UNGRADED Value Rubric"/>
    <x v="2"/>
    <n v="16"/>
    <x v="10"/>
    <s v=" SOCY-2010-920 "/>
    <n v="16"/>
    <x v="2"/>
  </r>
  <r>
    <n v="124586"/>
    <s v="Ungraded - Critical Thinking Rubric"/>
    <x v="0"/>
    <n v="15"/>
    <x v="13"/>
    <s v=" PSYC-2010-921 "/>
    <n v="15"/>
    <x v="2"/>
  </r>
  <r>
    <n v="124586"/>
    <s v="Non Graded Value Rubric"/>
    <x v="1"/>
    <n v="24"/>
    <x v="10"/>
    <s v=" STAT-1010-51 "/>
    <n v="24"/>
    <x v="5"/>
  </r>
  <r>
    <n v="122895"/>
    <s v="VALUE Rubric  - Ungraded"/>
    <x v="0"/>
    <n v="17"/>
    <x v="6"/>
    <s v=" ECON-1510-01 "/>
    <n v="17"/>
    <x v="4"/>
  </r>
  <r>
    <n v="122895"/>
    <s v="Non Graded Value Rubric"/>
    <x v="1"/>
    <n v="24"/>
    <x v="6"/>
    <s v=" MATH-1010-911 "/>
    <n v="24"/>
    <x v="5"/>
  </r>
  <r>
    <n v="122895"/>
    <s v="Value Rubric -Ungraded"/>
    <x v="0"/>
    <n v="17"/>
    <x v="5"/>
    <s v=" ECON-2510-01 "/>
    <n v="17"/>
    <x v="4"/>
  </r>
  <r>
    <n v="124166"/>
    <s v="Non Graded Value Rubric"/>
    <x v="1"/>
    <n v="24"/>
    <x v="7"/>
    <s v=" MATH-1110-920 "/>
    <n v="24"/>
    <x v="5"/>
  </r>
  <r>
    <n v="123352"/>
    <s v="UNGRADED Value Rubric"/>
    <x v="2"/>
    <n v="24"/>
    <x v="5"/>
    <s v=" SOCY-2010-920 "/>
    <n v="24"/>
    <x v="2"/>
  </r>
  <r>
    <n v="123352"/>
    <s v="Paper #3"/>
    <x v="0"/>
    <n v="15"/>
    <x v="6"/>
    <s v=" SOCY-1010-03 "/>
    <n v="15"/>
    <x v="2"/>
  </r>
  <r>
    <n v="121786"/>
    <s v="Non-Graded Value Rubric"/>
    <x v="1"/>
    <n v="16"/>
    <x v="5"/>
    <s v=" STAT-1010-05 "/>
    <n v="16"/>
    <x v="5"/>
  </r>
  <r>
    <n v="121786"/>
    <s v="Non Graded Value Rubric"/>
    <x v="1"/>
    <n v="21"/>
    <x v="3"/>
    <s v=" STAT-1010-920 "/>
    <n v="21"/>
    <x v="5"/>
  </r>
  <r>
    <n v="124183"/>
    <s v="Non-graded Value Added Rubric"/>
    <x v="4"/>
    <n v="15"/>
    <x v="13"/>
    <s v=" ENGL-1010-911 "/>
    <n v="15"/>
    <x v="23"/>
  </r>
  <r>
    <n v="124429"/>
    <s v="Test 2"/>
    <x v="1"/>
    <n v="21"/>
    <x v="7"/>
    <s v=" STAT-1010-02 "/>
    <n v="21"/>
    <x v="5"/>
  </r>
  <r>
    <n v="124665"/>
    <s v="Non Graded Value Rubric"/>
    <x v="1"/>
    <n v="21"/>
    <x v="10"/>
    <s v=" STAT-1010-51 "/>
    <n v="21"/>
    <x v="5"/>
  </r>
  <r>
    <n v="124303"/>
    <s v="Value Rubric"/>
    <x v="4"/>
    <n v="15"/>
    <x v="6"/>
    <s v=" PSYC-1010-921 "/>
    <n v="15"/>
    <x v="2"/>
  </r>
  <r>
    <n v="123021"/>
    <s v="Non-graded Value Added Rubric"/>
    <x v="4"/>
    <n v="15"/>
    <x v="5"/>
    <s v=" ENGL-1010-10 "/>
    <n v="15"/>
    <x v="23"/>
  </r>
  <r>
    <n v="123021"/>
    <s v="Non Graded Value Rubric"/>
    <x v="1"/>
    <n v="18"/>
    <x v="6"/>
    <s v=" STAT-1010-08 "/>
    <n v="18"/>
    <x v="5"/>
  </r>
  <r>
    <n v="123513"/>
    <s v="Written Communication Rubric VALUE"/>
    <x v="4"/>
    <n v="20"/>
    <x v="5"/>
    <s v=" ENGL-1030-10 "/>
    <n v="20"/>
    <x v="23"/>
  </r>
  <r>
    <n v="123744"/>
    <s v="Diversity Project"/>
    <x v="2"/>
    <n v="18"/>
    <x v="6"/>
    <s v=" SOCY-2010-01 "/>
    <n v="18"/>
    <x v="2"/>
  </r>
  <r>
    <n v="123744"/>
    <s v="Critical Thinking Value Rubric"/>
    <x v="0"/>
    <n v="17"/>
    <x v="5"/>
    <s v=" PSYC-2100-920 "/>
    <n v="17"/>
    <x v="2"/>
  </r>
  <r>
    <n v="123744"/>
    <s v="Non Graded Outcome Rubric"/>
    <x v="2"/>
    <n v="24"/>
    <x v="6"/>
    <s v=" PSYC-1090-01 "/>
    <n v="24"/>
    <x v="2"/>
  </r>
  <r>
    <n v="123744"/>
    <s v="Non Graded Information Literacy Rubric"/>
    <x v="5"/>
    <n v="20"/>
    <x v="13"/>
    <s v=" ENGL-1030-02 "/>
    <n v="20"/>
    <x v="23"/>
  </r>
  <r>
    <n v="122659"/>
    <s v="No grade - Written Communication Value Rubric"/>
    <x v="4"/>
    <n v="15"/>
    <x v="5"/>
    <s v=" PSYC-1010-922 "/>
    <n v="15"/>
    <x v="2"/>
  </r>
  <r>
    <n v="122659"/>
    <s v="Non Graded Value Rubric"/>
    <x v="1"/>
    <n v="21"/>
    <x v="10"/>
    <s v=" STAT-1010-921 "/>
    <n v="21"/>
    <x v="5"/>
  </r>
  <r>
    <n v="122659"/>
    <s v="Non-graded Value Added Rubric"/>
    <x v="4"/>
    <n v="15"/>
    <x v="13"/>
    <s v=" ENGL-1010-912 "/>
    <n v="15"/>
    <x v="23"/>
  </r>
  <r>
    <n v="108679"/>
    <s v="Non Graded Value Rubric"/>
    <x v="1"/>
    <n v="18"/>
    <x v="10"/>
    <s v=" STAT-1010-60 "/>
    <n v="18"/>
    <x v="5"/>
  </r>
  <r>
    <n v="116519"/>
    <s v="Value Rubric -Ungraded"/>
    <x v="0"/>
    <n v="20"/>
    <x v="6"/>
    <s v=" ECON-1010-920 "/>
    <n v="20"/>
    <x v="4"/>
  </r>
  <r>
    <n v="116519"/>
    <s v="Non Graded Information Literacy Rubric"/>
    <x v="5"/>
    <n v="20"/>
    <x v="13"/>
    <s v=" ENGL-1030-25CN "/>
    <n v="20"/>
    <x v="23"/>
  </r>
  <r>
    <n v="116519"/>
    <s v="Written Communication Rubric VALUE"/>
    <x v="4"/>
    <n v="20"/>
    <x v="13"/>
    <s v=" ENGL-1030-25CN "/>
    <n v="20"/>
    <x v="23"/>
  </r>
  <r>
    <n v="116519"/>
    <s v="Non Graded Value Rubric"/>
    <x v="1"/>
    <n v="24"/>
    <x v="7"/>
    <s v=" STAT-1010-08 "/>
    <n v="24"/>
    <x v="5"/>
  </r>
  <r>
    <n v="122952"/>
    <s v="Test 2"/>
    <x v="1"/>
    <n v="16"/>
    <x v="7"/>
    <s v=" STAT-1010-02 "/>
    <n v="16"/>
    <x v="5"/>
  </r>
  <r>
    <n v="122952"/>
    <s v="VALUE Rubric Information Literacy"/>
    <x v="5"/>
    <n v="20"/>
    <x v="5"/>
    <s v=" COMM-2250-01 "/>
    <n v="20"/>
    <x v="14"/>
  </r>
  <r>
    <n v="122952"/>
    <s v="Written Communication Rubric VALUE"/>
    <x v="4"/>
    <n v="20"/>
    <x v="5"/>
    <s v=" ENGL-1030-06 "/>
    <n v="20"/>
    <x v="23"/>
  </r>
  <r>
    <n v="122952"/>
    <s v="Non Graded Information Literacy Rubric"/>
    <x v="5"/>
    <n v="15"/>
    <x v="5"/>
    <s v=" ENGL-1030-06 "/>
    <n v="15"/>
    <x v="23"/>
  </r>
  <r>
    <n v="122952"/>
    <s v="Non-graded Value Added Rubric"/>
    <x v="4"/>
    <n v="15"/>
    <x v="6"/>
    <s v=" ENGL-1010-18 "/>
    <n v="15"/>
    <x v="23"/>
  </r>
  <r>
    <n v="124724"/>
    <s v="Non Graded Information Literacy Rubric"/>
    <x v="5"/>
    <n v="17"/>
    <x v="11"/>
    <s v=" ENGL-1030-24 "/>
    <n v="17"/>
    <x v="23"/>
  </r>
  <r>
    <n v="124724"/>
    <s v="Written Communication Rubric VALUE"/>
    <x v="4"/>
    <n v="15"/>
    <x v="11"/>
    <s v=" ENGL-1030-24 "/>
    <n v="15"/>
    <x v="23"/>
  </r>
  <r>
    <n v="124091"/>
    <s v="Non-graded Value Added Rubric"/>
    <x v="4"/>
    <n v="20"/>
    <x v="5"/>
    <s v=" ENGL-1010-05 "/>
    <n v="20"/>
    <x v="23"/>
  </r>
  <r>
    <n v="121920"/>
    <s v="Non Graded Value Rubric"/>
    <x v="1"/>
    <n v="18"/>
    <x v="5"/>
    <s v=" STAT-1010-03 "/>
    <n v="18"/>
    <x v="5"/>
  </r>
  <r>
    <n v="121920"/>
    <s v="Non-Graded Value Rubric- Intercultural Knowledge and Competence"/>
    <x v="2"/>
    <n v="16"/>
    <x v="5"/>
    <s v=" BUSM-1050-920 "/>
    <n v="16"/>
    <x v="4"/>
  </r>
  <r>
    <n v="121920"/>
    <s v="Non Graded Value Rubric- &quot;Information Literacy&quot;"/>
    <x v="5"/>
    <n v="17"/>
    <x v="6"/>
    <s v=" BUSM-1010-02 "/>
    <n v="17"/>
    <x v="4"/>
  </r>
  <r>
    <n v="122800"/>
    <s v="Non Graded Value Rubric"/>
    <x v="1"/>
    <n v="24"/>
    <x v="6"/>
    <s v=" STAT-1010-08 "/>
    <n v="24"/>
    <x v="5"/>
  </r>
  <r>
    <n v="122800"/>
    <s v="Non-Graded Value Rubric- Critical Thinking"/>
    <x v="0"/>
    <n v="15"/>
    <x v="11"/>
    <s v=" BUSM-2285-920 "/>
    <n v="15"/>
    <x v="4"/>
  </r>
  <r>
    <n v="122800"/>
    <s v="Non-Graded Value Rubric- Written Communication"/>
    <x v="4"/>
    <n v="15"/>
    <x v="11"/>
    <s v=" BUSM-2285-920 "/>
    <n v="15"/>
    <x v="4"/>
  </r>
  <r>
    <n v="122800"/>
    <s v="UNGRADED Value Rubric"/>
    <x v="2"/>
    <n v="24"/>
    <x v="5"/>
    <s v=" SOCY-2010-920 "/>
    <n v="24"/>
    <x v="2"/>
  </r>
  <r>
    <n v="122800"/>
    <s v="Non-Graded Value Rubric- Intercultural Knowledge and Competence"/>
    <x v="2"/>
    <n v="21"/>
    <x v="13"/>
    <s v=" BUSM-1050-920 "/>
    <n v="21"/>
    <x v="4"/>
  </r>
  <r>
    <n v="124242"/>
    <s v="Diet/Bandages presentation"/>
    <x v="3"/>
    <n v="20"/>
    <x v="7"/>
    <s v=" RNUR-1010-01 "/>
    <n v="20"/>
    <x v="3"/>
  </r>
  <r>
    <n v="124242"/>
    <s v="Children's Concept Map"/>
    <x v="0"/>
    <n v="20"/>
    <x v="11"/>
    <s v=" RNUR-2030-01 "/>
    <n v="20"/>
    <x v="3"/>
  </r>
  <r>
    <n v="120031"/>
    <s v="Test 2"/>
    <x v="1"/>
    <n v="21"/>
    <x v="5"/>
    <s v=" STAT-1010-15 "/>
    <n v="21"/>
    <x v="5"/>
  </r>
  <r>
    <n v="120031"/>
    <s v="Student Investigation Presentation"/>
    <x v="2"/>
    <n v="18"/>
    <x v="13"/>
    <s v=" HMSV-2110-30 "/>
    <n v="18"/>
    <x v="9"/>
  </r>
  <r>
    <n v="120031"/>
    <s v="Diversity project"/>
    <x v="2"/>
    <n v="16"/>
    <x v="13"/>
    <s v=" SOCY-2010-02 "/>
    <n v="16"/>
    <x v="2"/>
  </r>
  <r>
    <n v="120031"/>
    <s v="Non Graded Outcome Rubric"/>
    <x v="2"/>
    <n v="21"/>
    <x v="7"/>
    <s v=" PSYC-1090-01 "/>
    <n v="21"/>
    <x v="2"/>
  </r>
  <r>
    <n v="120031"/>
    <s v="Non-Graded Rubric"/>
    <x v="0"/>
    <n v="20"/>
    <x v="5"/>
    <s v=" HMSV-1050-01 "/>
    <n v="20"/>
    <x v="9"/>
  </r>
  <r>
    <n v="120252"/>
    <s v="Value Rubric -Ungraded"/>
    <x v="0"/>
    <n v="20"/>
    <x v="6"/>
    <s v=" ECON-1010-920 "/>
    <n v="20"/>
    <x v="4"/>
  </r>
  <r>
    <n v="124327"/>
    <s v="Ungraded VALUE Rubric"/>
    <x v="1"/>
    <n v="16"/>
    <x v="6"/>
    <s v=" ECON-1510-920 "/>
    <n v="16"/>
    <x v="4"/>
  </r>
  <r>
    <n v="124478"/>
    <s v="No grade - Written Communication Value Rubric"/>
    <x v="4"/>
    <n v="15"/>
    <x v="3"/>
    <s v=" PSYC-1010-921 "/>
    <n v="15"/>
    <x v="2"/>
  </r>
  <r>
    <n v="124478"/>
    <s v="Test 2"/>
    <x v="1"/>
    <n v="18"/>
    <x v="11"/>
    <s v=" STAT-1010-02 "/>
    <n v="18"/>
    <x v="5"/>
  </r>
  <r>
    <n v="114502"/>
    <s v="Non-Graded Value Rubric- Intercultural Knowledge and Competence"/>
    <x v="2"/>
    <n v="16"/>
    <x v="13"/>
    <s v=" BUSM-1050-920 "/>
    <n v="16"/>
    <x v="4"/>
  </r>
  <r>
    <n v="114502"/>
    <s v="Non Graded Value Rubric- &quot;Information Literacy&quot;"/>
    <x v="5"/>
    <n v="13"/>
    <x v="6"/>
    <s v=" BUSM-1010-02 "/>
    <n v="13"/>
    <x v="4"/>
  </r>
  <r>
    <n v="124281"/>
    <s v="Ungraded - Critical Thinking Rubric"/>
    <x v="0"/>
    <n v="17"/>
    <x v="5"/>
    <s v=" PSYC-2050-01 "/>
    <n v="17"/>
    <x v="2"/>
  </r>
  <r>
    <n v="124309"/>
    <s v="Written Communication Value Rubric"/>
    <x v="4"/>
    <n v="15"/>
    <x v="6"/>
    <s v=" PSYC-1010-07 "/>
    <n v="15"/>
    <x v="2"/>
  </r>
  <r>
    <n v="124309"/>
    <s v="Ungraded - Critical Thinking Rubric"/>
    <x v="0"/>
    <n v="15"/>
    <x v="5"/>
    <s v=" PSYC-2050-01 "/>
    <n v="15"/>
    <x v="2"/>
  </r>
  <r>
    <n v="124313"/>
    <s v="Ungraded - Critical Thinking Rubric"/>
    <x v="0"/>
    <n v="15"/>
    <x v="5"/>
    <s v=" PSYC-2050-01 "/>
    <n v="15"/>
    <x v="2"/>
  </r>
  <r>
    <n v="124338"/>
    <s v="NOT GRADED - Written Communication Value Rubric"/>
    <x v="4"/>
    <n v="20"/>
    <x v="7"/>
    <s v=" PSYC-1010-07 "/>
    <n v="20"/>
    <x v="2"/>
  </r>
  <r>
    <n v="124344"/>
    <s v="Written Communication Value Rubric"/>
    <x v="4"/>
    <n v="15"/>
    <x v="6"/>
    <s v=" PSYC-1010-07 "/>
    <n v="15"/>
    <x v="2"/>
  </r>
  <r>
    <n v="124344"/>
    <s v="Ungraded - Critical Thinking Rubric"/>
    <x v="0"/>
    <n v="15"/>
    <x v="5"/>
    <s v=" PSYC-2050-01 "/>
    <n v="15"/>
    <x v="2"/>
  </r>
  <r>
    <n v="124348"/>
    <s v="Written Communication Value Rubric"/>
    <x v="4"/>
    <n v="17"/>
    <x v="6"/>
    <s v=" PSYC-1010-07 "/>
    <n v="17"/>
    <x v="2"/>
  </r>
  <r>
    <n v="124348"/>
    <s v="Ungraded - Critical Thinking Rubric"/>
    <x v="0"/>
    <n v="17"/>
    <x v="5"/>
    <s v=" PSYC-2050-01 "/>
    <n v="17"/>
    <x v="2"/>
  </r>
  <r>
    <n v="124398"/>
    <s v="Written Communication Value Rubric"/>
    <x v="4"/>
    <n v="15"/>
    <x v="6"/>
    <s v=" PSYC-1010-07 "/>
    <n v="15"/>
    <x v="2"/>
  </r>
  <r>
    <n v="124398"/>
    <s v="Ungraded - Critical Thinking Rubric"/>
    <x v="0"/>
    <n v="15"/>
    <x v="5"/>
    <s v=" PSYC-2050-01 "/>
    <n v="15"/>
    <x v="2"/>
  </r>
  <r>
    <n v="124402"/>
    <s v="Written Communication Value Rubric"/>
    <x v="4"/>
    <n v="15"/>
    <x v="6"/>
    <s v=" PSYC-1010-07 "/>
    <n v="15"/>
    <x v="2"/>
  </r>
  <r>
    <n v="124402"/>
    <s v="Ungraded - Critical Thinking Rubric"/>
    <x v="0"/>
    <n v="15"/>
    <x v="5"/>
    <s v=" PSYC-2050-01 "/>
    <n v="15"/>
    <x v="2"/>
  </r>
  <r>
    <n v="124299"/>
    <s v="Ungraded - Critical Thinking Rubric"/>
    <x v="0"/>
    <n v="20"/>
    <x v="5"/>
    <s v=" PSYC-2050-01 "/>
    <n v="20"/>
    <x v="2"/>
  </r>
  <r>
    <n v="124299"/>
    <s v="Written Communication Value Rubric"/>
    <x v="4"/>
    <n v="17"/>
    <x v="6"/>
    <s v=" PSYC-1010-07 "/>
    <n v="17"/>
    <x v="2"/>
  </r>
  <r>
    <n v="124284"/>
    <s v="Written Communication Value Rubric"/>
    <x v="4"/>
    <n v="17"/>
    <x v="6"/>
    <s v=" PSYC-1010-07 "/>
    <n v="17"/>
    <x v="2"/>
  </r>
  <r>
    <n v="124315"/>
    <s v="Critical Thinking Value Rubric"/>
    <x v="0"/>
    <n v="20"/>
    <x v="11"/>
    <s v=" PSYC-2010-04 "/>
    <n v="20"/>
    <x v="2"/>
  </r>
  <r>
    <n v="124315"/>
    <s v="Written Communication Value Rubric"/>
    <x v="4"/>
    <n v="15"/>
    <x v="6"/>
    <s v=" PSYC-1010-07 "/>
    <n v="15"/>
    <x v="2"/>
  </r>
  <r>
    <n v="124315"/>
    <s v="Ungraded - Critical Thinking Rubric"/>
    <x v="0"/>
    <n v="17"/>
    <x v="5"/>
    <s v=" PSYC-2050-01 "/>
    <n v="17"/>
    <x v="2"/>
  </r>
  <r>
    <n v="124330"/>
    <s v="Written Communication Value Rubric"/>
    <x v="4"/>
    <n v="17"/>
    <x v="6"/>
    <s v=" PSYC-1010-07 "/>
    <n v="17"/>
    <x v="2"/>
  </r>
  <r>
    <n v="124333"/>
    <s v="Ungraded - Critical Thinking Rubric"/>
    <x v="0"/>
    <n v="17"/>
    <x v="5"/>
    <s v=" PSYC-2050-01 "/>
    <n v="17"/>
    <x v="2"/>
  </r>
  <r>
    <n v="124362"/>
    <s v="Critical Thinking Value Rubric"/>
    <x v="0"/>
    <n v="20"/>
    <x v="11"/>
    <s v=" PSYC-2010-04 "/>
    <n v="20"/>
    <x v="2"/>
  </r>
  <r>
    <n v="124362"/>
    <s v="Written Communication Value Rubric"/>
    <x v="4"/>
    <n v="15"/>
    <x v="6"/>
    <s v=" PSYC-1010-07 "/>
    <n v="15"/>
    <x v="2"/>
  </r>
  <r>
    <n v="124362"/>
    <s v="Ungraded - Critical Thinking Rubric"/>
    <x v="0"/>
    <n v="20"/>
    <x v="5"/>
    <s v=" PSYC-2050-01 "/>
    <n v="20"/>
    <x v="2"/>
  </r>
  <r>
    <n v="120708"/>
    <s v="Ungraded - Critical Thinking Rubric"/>
    <x v="0"/>
    <n v="17"/>
    <x v="5"/>
    <s v=" PSYC-2050-01 "/>
    <n v="17"/>
    <x v="2"/>
  </r>
  <r>
    <n v="120708"/>
    <s v="Written Communication Value Rubric"/>
    <x v="4"/>
    <n v="17"/>
    <x v="6"/>
    <s v=" PSYC-1010-07 "/>
    <n v="17"/>
    <x v="2"/>
  </r>
  <r>
    <n v="124331"/>
    <s v="Written Communication Rubric VALUE"/>
    <x v="4"/>
    <n v="20"/>
    <x v="11"/>
    <s v=" ENGL-1030-06 "/>
    <n v="20"/>
    <x v="23"/>
  </r>
  <r>
    <n v="124331"/>
    <s v="Non Graded Information Literacy Rubric"/>
    <x v="5"/>
    <n v="20"/>
    <x v="11"/>
    <s v=" ENGL-1030-06 "/>
    <n v="20"/>
    <x v="23"/>
  </r>
  <r>
    <n v="124331"/>
    <s v="Non-graded Value Added Rubric"/>
    <x v="4"/>
    <n v="20"/>
    <x v="7"/>
    <s v=" ENGL-1010-20 "/>
    <n v="20"/>
    <x v="23"/>
  </r>
  <r>
    <n v="124346"/>
    <s v="Ungraded - Critical Thinking Rubric"/>
    <x v="0"/>
    <n v="17"/>
    <x v="5"/>
    <s v=" PSYC-2050-01 "/>
    <n v="17"/>
    <x v="2"/>
  </r>
  <r>
    <n v="124346"/>
    <s v="Written Communication Value Rubric"/>
    <x v="4"/>
    <n v="17"/>
    <x v="6"/>
    <s v=" PSYC-1010-07 "/>
    <n v="17"/>
    <x v="2"/>
  </r>
  <r>
    <n v="124356"/>
    <s v="Written Communication Value Rubric"/>
    <x v="4"/>
    <n v="15"/>
    <x v="6"/>
    <s v=" PSYC-1010-07 "/>
    <n v="15"/>
    <x v="2"/>
  </r>
  <r>
    <n v="124356"/>
    <s v="Ungraded - Critical Thinking Rubric"/>
    <x v="0"/>
    <n v="15"/>
    <x v="5"/>
    <s v=" PSYC-2050-01 "/>
    <n v="15"/>
    <x v="2"/>
  </r>
  <r>
    <n v="124104"/>
    <s v="Non Graded Value Rubric"/>
    <x v="1"/>
    <n v="24"/>
    <x v="11"/>
    <s v=" MATH-1110-920 "/>
    <n v="24"/>
    <x v="5"/>
  </r>
  <r>
    <n v="124285"/>
    <s v="Written Communication Value Rubric"/>
    <x v="4"/>
    <n v="15"/>
    <x v="6"/>
    <s v=" PSYC-1010-07 "/>
    <n v="15"/>
    <x v="2"/>
  </r>
  <r>
    <n v="124285"/>
    <s v="Ungraded - Critical Thinking Rubric"/>
    <x v="0"/>
    <n v="17"/>
    <x v="5"/>
    <s v=" PSYC-2050-01 "/>
    <n v="17"/>
    <x v="2"/>
  </r>
  <r>
    <n v="124288"/>
    <s v="Ungraded - Critical Thinking Rubric"/>
    <x v="0"/>
    <n v="15"/>
    <x v="5"/>
    <s v=" PSYC-2050-01 "/>
    <n v="15"/>
    <x v="2"/>
  </r>
  <r>
    <n v="124292"/>
    <s v="Ungraded - Critical Thinking Rubric"/>
    <x v="0"/>
    <n v="17"/>
    <x v="5"/>
    <s v=" PSYC-2050-01 "/>
    <n v="17"/>
    <x v="2"/>
  </r>
  <r>
    <n v="124292"/>
    <s v="Written Communication Value Rubric"/>
    <x v="4"/>
    <n v="17"/>
    <x v="6"/>
    <s v=" PSYC-1010-07 "/>
    <n v="17"/>
    <x v="2"/>
  </r>
  <r>
    <n v="124321"/>
    <s v="Ungraded - Critical Thinking Rubric"/>
    <x v="0"/>
    <n v="15"/>
    <x v="5"/>
    <s v=" PSYC-2050-01 "/>
    <n v="15"/>
    <x v="2"/>
  </r>
  <r>
    <n v="124321"/>
    <s v="Written Communication Value Rubric"/>
    <x v="4"/>
    <n v="17"/>
    <x v="6"/>
    <s v=" PSYC-1010-07 "/>
    <n v="17"/>
    <x v="2"/>
  </r>
  <r>
    <n v="124339"/>
    <s v="NOT GRADED - Written Communication Value Rubric"/>
    <x v="4"/>
    <n v="17"/>
    <x v="7"/>
    <s v=" PSYC-1010-07 "/>
    <n v="17"/>
    <x v="2"/>
  </r>
  <r>
    <n v="124343"/>
    <s v="Ungraded - Critical Thinking Rubric"/>
    <x v="0"/>
    <n v="17"/>
    <x v="5"/>
    <s v=" PSYC-2050-01 "/>
    <n v="17"/>
    <x v="2"/>
  </r>
  <r>
    <n v="124343"/>
    <s v="Written Communication Value Rubric"/>
    <x v="4"/>
    <n v="15"/>
    <x v="6"/>
    <s v=" PSYC-1010-07 "/>
    <n v="15"/>
    <x v="2"/>
  </r>
  <r>
    <n v="124389"/>
    <s v="Written Communication Value Rubric"/>
    <x v="4"/>
    <n v="17"/>
    <x v="6"/>
    <s v=" PSYC-1010-07 "/>
    <n v="17"/>
    <x v="2"/>
  </r>
  <r>
    <n v="124389"/>
    <s v="Ungraded - Critical Thinking Rubric"/>
    <x v="0"/>
    <n v="17"/>
    <x v="5"/>
    <s v=" PSYC-2050-01 "/>
    <n v="17"/>
    <x v="2"/>
  </r>
  <r>
    <n v="124221"/>
    <s v="Non-graded Value Added Rubric"/>
    <x v="4"/>
    <n v="13"/>
    <x v="11"/>
    <s v=" ENGL-1010-02 "/>
    <n v="13"/>
    <x v="23"/>
  </r>
  <r>
    <n v="124290"/>
    <s v="Written Communication Value Rubric"/>
    <x v="4"/>
    <n v="15"/>
    <x v="6"/>
    <s v=" PSYC-1010-07 "/>
    <n v="15"/>
    <x v="2"/>
  </r>
  <r>
    <n v="124290"/>
    <s v="Ungraded - Critical Thinking Rubric"/>
    <x v="0"/>
    <n v="15"/>
    <x v="5"/>
    <s v=" PSYC-2050-01 "/>
    <n v="15"/>
    <x v="2"/>
  </r>
  <r>
    <n v="124357"/>
    <s v="Written Communication Value Rubric"/>
    <x v="4"/>
    <n v="15"/>
    <x v="6"/>
    <s v=" PSYC-1010-07 "/>
    <n v="15"/>
    <x v="2"/>
  </r>
  <r>
    <n v="124283"/>
    <s v="Written Communication Value Rubric"/>
    <x v="4"/>
    <n v="17"/>
    <x v="6"/>
    <s v=" PSYC-1010-07 "/>
    <n v="17"/>
    <x v="2"/>
  </r>
  <r>
    <n v="124305"/>
    <s v="Written Communication Value Rubric"/>
    <x v="4"/>
    <n v="17"/>
    <x v="6"/>
    <s v=" PSYC-1010-07 "/>
    <n v="17"/>
    <x v="2"/>
  </r>
  <r>
    <n v="124305"/>
    <s v="Ungraded - Critical Thinking Rubric"/>
    <x v="0"/>
    <n v="17"/>
    <x v="5"/>
    <s v=" PSYC-2050-01 "/>
    <n v="17"/>
    <x v="2"/>
  </r>
  <r>
    <n v="49858"/>
    <s v="Diet/Bandages presentation"/>
    <x v="3"/>
    <n v="20"/>
    <x v="6"/>
    <s v=" RNUR-1010-01 "/>
    <n v="20"/>
    <x v="3"/>
  </r>
  <r>
    <n v="49858"/>
    <s v="IV Calculation Homework"/>
    <x v="1"/>
    <n v="18"/>
    <x v="6"/>
    <s v=" RNUR-1010-01 "/>
    <n v="18"/>
    <x v="3"/>
  </r>
  <r>
    <n v="49858"/>
    <s v="Children's Concept Map"/>
    <x v="0"/>
    <n v="20"/>
    <x v="13"/>
    <s v=" RNUR-2030-01 "/>
    <n v="20"/>
    <x v="3"/>
  </r>
  <r>
    <n v="124777"/>
    <s v="Ungraded - Critical Thinking Rubric"/>
    <x v="0"/>
    <n v="15"/>
    <x v="13"/>
    <s v=" PSYC-2010-921 "/>
    <n v="15"/>
    <x v="2"/>
  </r>
  <r>
    <n v="124777"/>
    <s v="Diet/Bandages presentation"/>
    <x v="3"/>
    <n v="20"/>
    <x v="7"/>
    <s v=" RNUR-1010-01 "/>
    <n v="20"/>
    <x v="3"/>
  </r>
  <r>
    <n v="124777"/>
    <s v="Non-Graded Value Rubric"/>
    <x v="1"/>
    <n v="21"/>
    <x v="5"/>
    <s v=" STAT-1010-08 "/>
    <n v="21"/>
    <x v="5"/>
  </r>
  <r>
    <n v="115201"/>
    <s v="Ungraded - Critical Thinking Rubric"/>
    <x v="0"/>
    <n v="15"/>
    <x v="6"/>
    <s v=" PSYC-2010-920 "/>
    <n v="15"/>
    <x v="2"/>
  </r>
  <r>
    <n v="96397"/>
    <s v="Test 2"/>
    <x v="1"/>
    <n v="18"/>
    <x v="6"/>
    <s v=" STAT-1010-31 "/>
    <n v="18"/>
    <x v="5"/>
  </r>
  <r>
    <n v="124027"/>
    <s v="Non Graded Value Rubric"/>
    <x v="1"/>
    <n v="24"/>
    <x v="5"/>
    <s v=" STAT-1010-26 "/>
    <n v="24"/>
    <x v="5"/>
  </r>
  <r>
    <n v="124089"/>
    <s v="NOT GRADED - Written Communication Value Rubric"/>
    <x v="4"/>
    <n v="17"/>
    <x v="13"/>
    <s v=" PSYC-1010-910 "/>
    <n v="17"/>
    <x v="2"/>
  </r>
  <r>
    <n v="124041"/>
    <s v="Non Graded Value Rubric"/>
    <x v="1"/>
    <n v="24"/>
    <x v="5"/>
    <s v=" STAT-1010-26 "/>
    <n v="24"/>
    <x v="5"/>
  </r>
  <r>
    <n v="124056"/>
    <s v="Non Graded Value Rubric"/>
    <x v="1"/>
    <n v="24"/>
    <x v="5"/>
    <s v=" STAT-1010-26 "/>
    <n v="24"/>
    <x v="5"/>
  </r>
  <r>
    <n v="90853"/>
    <s v="Non Graded Value Rubric"/>
    <x v="1"/>
    <n v="24"/>
    <x v="6"/>
    <s v=" STAT-1010-08 "/>
    <n v="24"/>
    <x v="5"/>
  </r>
  <r>
    <n v="120035"/>
    <s v="Non-Graded Value Rubric- Information Literacy"/>
    <x v="5"/>
    <n v="17"/>
    <x v="13"/>
    <s v=" ENGR-2850-01 "/>
    <n v="17"/>
    <x v="12"/>
  </r>
  <r>
    <n v="120035"/>
    <s v="Non-Graded Value Rubric- Written Communication"/>
    <x v="4"/>
    <n v="15"/>
    <x v="13"/>
    <s v=" ENGR-2850-01 "/>
    <n v="15"/>
    <x v="12"/>
  </r>
  <r>
    <n v="120035"/>
    <s v="Non-Graded Value Rubric- Critical Thinking"/>
    <x v="0"/>
    <n v="17"/>
    <x v="13"/>
    <s v=" ENGR-2850-01 "/>
    <n v="17"/>
    <x v="12"/>
  </r>
  <r>
    <n v="120035"/>
    <s v="Non-Graded Rubric- Quantitative Literacy"/>
    <x v="1"/>
    <n v="18"/>
    <x v="13"/>
    <s v=" ENGR-2850-01 "/>
    <n v="18"/>
    <x v="12"/>
  </r>
  <r>
    <n v="123667"/>
    <s v="Lab Presentation"/>
    <x v="3"/>
    <n v="20"/>
    <x v="11"/>
    <s v=" RNUR-1050-01 "/>
    <n v="20"/>
    <x v="3"/>
  </r>
  <r>
    <n v="123076"/>
    <s v="Non Graded Value Rubric"/>
    <x v="1"/>
    <n v="24"/>
    <x v="7"/>
    <s v=" MATH-1150-04 "/>
    <n v="24"/>
    <x v="5"/>
  </r>
  <r>
    <n v="119660"/>
    <s v="Non Graded Value Rubric"/>
    <x v="1"/>
    <n v="24"/>
    <x v="12"/>
    <s v=" STAT-1010-51 "/>
    <n v="24"/>
    <x v="5"/>
  </r>
  <r>
    <n v="119660"/>
    <s v="Non Graded Information Literacy Rubric"/>
    <x v="5"/>
    <n v="20"/>
    <x v="13"/>
    <s v=" ENGL-1030-02 "/>
    <n v="20"/>
    <x v="23"/>
  </r>
  <r>
    <n v="123609"/>
    <s v="Oral Communication Rubric"/>
    <x v="3"/>
    <n v="15"/>
    <x v="5"/>
    <s v=" COMM-1010-01 "/>
    <n v="15"/>
    <x v="14"/>
  </r>
  <r>
    <n v="123060"/>
    <s v="Non-graded Value Added Rubric"/>
    <x v="4"/>
    <n v="15"/>
    <x v="7"/>
    <s v=" ENGL-1010-18 "/>
    <n v="15"/>
    <x v="23"/>
  </r>
  <r>
    <n v="123127"/>
    <s v="Value Rubric Assignment"/>
    <x v="4"/>
    <n v="17"/>
    <x v="7"/>
    <s v=" ENGL-1010-22 "/>
    <n v="17"/>
    <x v="23"/>
  </r>
  <r>
    <n v="123168"/>
    <s v="Non Graded Value Rubric"/>
    <x v="1"/>
    <n v="24"/>
    <x v="7"/>
    <s v=" MATH-1150-04 "/>
    <n v="24"/>
    <x v="5"/>
  </r>
  <r>
    <n v="123472"/>
    <s v="Non Graded Value Rubric- &quot;Information Literacy&quot;"/>
    <x v="5"/>
    <n v="17"/>
    <x v="13"/>
    <s v=" BUSM-1010-01 "/>
    <n v="17"/>
    <x v="4"/>
  </r>
  <r>
    <n v="123472"/>
    <s v="Test 2"/>
    <x v="1"/>
    <n v="24"/>
    <x v="7"/>
    <s v=" STAT-1010-13 "/>
    <n v="24"/>
    <x v="5"/>
  </r>
  <r>
    <n v="120017"/>
    <s v="Non Graded Value Rubric"/>
    <x v="1"/>
    <n v="24"/>
    <x v="13"/>
    <s v=" STAT-1010-10 "/>
    <n v="24"/>
    <x v="5"/>
  </r>
  <r>
    <n v="120017"/>
    <s v="Non Graded Value Rubric"/>
    <x v="1"/>
    <n v="24"/>
    <x v="7"/>
    <s v=" MATH-1150-05 "/>
    <n v="24"/>
    <x v="5"/>
  </r>
  <r>
    <n v="123424"/>
    <s v="Non-Graded Value Rubric- Intercultural Knowledge and Competence"/>
    <x v="2"/>
    <n v="24"/>
    <x v="11"/>
    <s v=" BUSM-1050-920 "/>
    <n v="24"/>
    <x v="4"/>
  </r>
  <r>
    <n v="123710"/>
    <s v="Non Graded Value Rubric"/>
    <x v="1"/>
    <n v="24"/>
    <x v="13"/>
    <s v=" STAT-1010-10 "/>
    <n v="24"/>
    <x v="5"/>
  </r>
  <r>
    <n v="123710"/>
    <s v="Non Graded Value Rubric"/>
    <x v="1"/>
    <n v="24"/>
    <x v="7"/>
    <s v=" MATH-1150-05 "/>
    <n v="24"/>
    <x v="5"/>
  </r>
  <r>
    <n v="123689"/>
    <s v="Presentation"/>
    <x v="3"/>
    <n v="20"/>
    <x v="3"/>
    <s v=" ITEC-2420-900 "/>
    <n v="20"/>
    <x v="10"/>
  </r>
  <r>
    <n v="123689"/>
    <s v="Test 2"/>
    <x v="1"/>
    <n v="16"/>
    <x v="12"/>
    <s v=" STAT-1010-50 "/>
    <n v="16"/>
    <x v="5"/>
  </r>
  <r>
    <n v="124236"/>
    <s v="Test 2"/>
    <x v="1"/>
    <n v="18"/>
    <x v="13"/>
    <s v=" STAT-1010-07 "/>
    <n v="18"/>
    <x v="5"/>
  </r>
  <r>
    <n v="124236"/>
    <s v="Non-graded Value Added Rubric"/>
    <x v="4"/>
    <n v="17"/>
    <x v="13"/>
    <s v=" ENGL-1010-02 "/>
    <n v="17"/>
    <x v="23"/>
  </r>
  <r>
    <n v="123729"/>
    <s v="Non Graded Value Rubric"/>
    <x v="1"/>
    <n v="24"/>
    <x v="13"/>
    <s v=" STAT-1010-10 "/>
    <n v="24"/>
    <x v="5"/>
  </r>
  <r>
    <n v="123000"/>
    <s v="Midterm Exam"/>
    <x v="1"/>
    <n v="24"/>
    <x v="6"/>
    <s v=" MATH-1110-03CN "/>
    <n v="24"/>
    <x v="5"/>
  </r>
  <r>
    <n v="123000"/>
    <s v="Non Graded Value Rubric"/>
    <x v="1"/>
    <n v="24"/>
    <x v="13"/>
    <s v=" STAT-1010-17CN "/>
    <n v="24"/>
    <x v="5"/>
  </r>
  <r>
    <n v="123685"/>
    <s v="Presentation"/>
    <x v="3"/>
    <n v="20"/>
    <x v="11"/>
    <s v=" ITEC-1690-902 "/>
    <n v="20"/>
    <x v="10"/>
  </r>
  <r>
    <n v="123685"/>
    <s v="Presentation"/>
    <x v="3"/>
    <n v="20"/>
    <x v="11"/>
    <s v=" ITEC-1840-903 "/>
    <n v="20"/>
    <x v="10"/>
  </r>
  <r>
    <n v="123685"/>
    <s v="non grade value rubric"/>
    <x v="1"/>
    <n v="21"/>
    <x v="3"/>
    <s v=" STAT-1010-01 "/>
    <n v="21"/>
    <x v="5"/>
  </r>
  <r>
    <n v="87801"/>
    <s v="NOT GRADED - Critical Thinking Value Rubric"/>
    <x v="0"/>
    <n v="15"/>
    <x v="13"/>
    <s v=" PSYC-2100-920 "/>
    <n v="15"/>
    <x v="2"/>
  </r>
  <r>
    <n v="87801"/>
    <s v="Ungraded - Critical Thinking Rubric"/>
    <x v="0"/>
    <n v="13"/>
    <x v="7"/>
    <s v=" PSYC-2010-920 "/>
    <n v="13"/>
    <x v="2"/>
  </r>
  <r>
    <n v="119224"/>
    <s v="Non Graded Value Rubric"/>
    <x v="1"/>
    <n v="18"/>
    <x v="3"/>
    <s v=" STAT-1010-06 "/>
    <n v="18"/>
    <x v="5"/>
  </r>
  <r>
    <n v="122459"/>
    <s v="NOT GRADED - Critical Thinking Value Rubric"/>
    <x v="0"/>
    <n v="15"/>
    <x v="13"/>
    <s v=" PSYC-2100-920 "/>
    <n v="15"/>
    <x v="2"/>
  </r>
  <r>
    <n v="122459"/>
    <s v="Ungraded - Critical Thinking Rubric"/>
    <x v="0"/>
    <n v="15"/>
    <x v="7"/>
    <s v=" PSYC-2010-920 "/>
    <n v="15"/>
    <x v="2"/>
  </r>
  <r>
    <n v="123408"/>
    <s v="Non Graded Value Rubric"/>
    <x v="1"/>
    <n v="24"/>
    <x v="12"/>
    <s v=" MATH-1110-920 "/>
    <n v="24"/>
    <x v="5"/>
  </r>
  <r>
    <n v="120258"/>
    <s v="Non-graded Value Added Rubric"/>
    <x v="4"/>
    <n v="15"/>
    <x v="5"/>
    <s v=" ENGL-1010-05 "/>
    <n v="15"/>
    <x v="23"/>
  </r>
  <r>
    <n v="123758"/>
    <s v="Test Ch3"/>
    <x v="1"/>
    <n v="24"/>
    <x v="7"/>
    <s v=" MATH-1150-02 "/>
    <n v="24"/>
    <x v="5"/>
  </r>
  <r>
    <n v="123758"/>
    <s v="No grade - Written Communication Value Rubric"/>
    <x v="4"/>
    <n v="17"/>
    <x v="3"/>
    <s v=" PSYC-1010-925 "/>
    <n v="17"/>
    <x v="2"/>
  </r>
  <r>
    <n v="124254"/>
    <s v="Test Ch3"/>
    <x v="1"/>
    <n v="24"/>
    <x v="7"/>
    <s v=" MATH-1150-02 "/>
    <n v="24"/>
    <x v="5"/>
  </r>
  <r>
    <n v="124254"/>
    <s v="Ungraded VALUE Rubric"/>
    <x v="1"/>
    <n v="21"/>
    <x v="13"/>
    <s v=" ECON-1510-920 "/>
    <n v="21"/>
    <x v="4"/>
  </r>
  <r>
    <n v="124220"/>
    <s v="Non Graded Value Rubric"/>
    <x v="1"/>
    <n v="24"/>
    <x v="7"/>
    <s v=" MATH-1150-01CN "/>
    <n v="24"/>
    <x v="5"/>
  </r>
  <r>
    <n v="124220"/>
    <s v="Non-Graded Value Rubric- Intercultural Knowledge and Competence"/>
    <x v="2"/>
    <n v="21"/>
    <x v="11"/>
    <s v=" BUSM-1050-920 "/>
    <n v="21"/>
    <x v="4"/>
  </r>
  <r>
    <n v="124220"/>
    <s v="non graded value rubric"/>
    <x v="1"/>
    <n v="24"/>
    <x v="11"/>
    <s v=" STAT-1010-17CN "/>
    <n v="24"/>
    <x v="5"/>
  </r>
  <r>
    <n v="124219"/>
    <s v="No grade - Written Communication Value Rubric"/>
    <x v="4"/>
    <n v="17"/>
    <x v="7"/>
    <s v=" PSYC-1010-920 "/>
    <n v="17"/>
    <x v="2"/>
  </r>
  <r>
    <n v="124219"/>
    <s v="Test Ch3"/>
    <x v="1"/>
    <n v="24"/>
    <x v="7"/>
    <s v=" MATH-1150-02 "/>
    <n v="24"/>
    <x v="5"/>
  </r>
  <r>
    <n v="124253"/>
    <s v="Test Ch3"/>
    <x v="1"/>
    <n v="24"/>
    <x v="7"/>
    <s v=" MATH-1150-02 "/>
    <n v="24"/>
    <x v="5"/>
  </r>
  <r>
    <n v="59080"/>
    <s v="Written Communication Rubric VALUE"/>
    <x v="4"/>
    <n v="15"/>
    <x v="6"/>
    <s v=" ENGL-1030-05 "/>
    <n v="15"/>
    <x v="23"/>
  </r>
  <r>
    <n v="59080"/>
    <s v="Non Graded Information Literacy Rubric"/>
    <x v="5"/>
    <n v="20"/>
    <x v="6"/>
    <s v=" ENGL-1030-05 "/>
    <n v="20"/>
    <x v="23"/>
  </r>
  <r>
    <n v="107399"/>
    <s v="Non-graded Value Added Rubric"/>
    <x v="4"/>
    <n v="17"/>
    <x v="5"/>
    <s v=" ENGL-1010-10 "/>
    <n v="17"/>
    <x v="23"/>
  </r>
  <r>
    <n v="107399"/>
    <s v="Student Investigation Presentation"/>
    <x v="2"/>
    <n v="18"/>
    <x v="13"/>
    <s v=" HMSV-2110-01 "/>
    <n v="18"/>
    <x v="9"/>
  </r>
  <r>
    <n v="107399"/>
    <s v="Presentation "/>
    <x v="3"/>
    <n v="15"/>
    <x v="7"/>
    <s v=" HMSV-2070-01 "/>
    <n v="15"/>
    <x v="9"/>
  </r>
  <r>
    <n v="107399"/>
    <s v="Research Paper"/>
    <x v="5"/>
    <n v="13"/>
    <x v="13"/>
    <s v=" HMSV-2270-30 "/>
    <n v="13"/>
    <x v="9"/>
  </r>
  <r>
    <n v="97774"/>
    <s v="Value Rubric"/>
    <x v="4"/>
    <n v="15"/>
    <x v="6"/>
    <s v=" PSYC-1010-923 "/>
    <n v="15"/>
    <x v="2"/>
  </r>
  <r>
    <n v="97774"/>
    <s v="Ungraded - Critical Thinking Rubric"/>
    <x v="0"/>
    <n v="13"/>
    <x v="5"/>
    <s v=" PSYC-2010-920 "/>
    <n v="13"/>
    <x v="2"/>
  </r>
  <r>
    <n v="119130"/>
    <s v="Value Rubric"/>
    <x v="4"/>
    <n v="13"/>
    <x v="6"/>
    <s v=" PSYC-1010-923 "/>
    <n v="13"/>
    <x v="2"/>
  </r>
  <r>
    <n v="119130"/>
    <s v="Ungraded - Critical Thinking Rubric"/>
    <x v="0"/>
    <n v="13"/>
    <x v="5"/>
    <s v=" PSYC-2010-924 "/>
    <n v="13"/>
    <x v="2"/>
  </r>
  <r>
    <n v="119130"/>
    <s v="Non Graded Value Rubric"/>
    <x v="1"/>
    <n v="24"/>
    <x v="13"/>
    <s v=" MATH-1110-920 "/>
    <n v="24"/>
    <x v="5"/>
  </r>
  <r>
    <n v="119130"/>
    <s v="Lab Presentation"/>
    <x v="3"/>
    <n v="20"/>
    <x v="11"/>
    <s v=" RNUR-1050-01 "/>
    <n v="20"/>
    <x v="3"/>
  </r>
  <r>
    <n v="117754"/>
    <s v="Non Graded Value Rubric"/>
    <x v="1"/>
    <n v="18"/>
    <x v="6"/>
    <s v=" STAT-1010-08 "/>
    <n v="18"/>
    <x v="5"/>
  </r>
  <r>
    <n v="117754"/>
    <s v="Non-Value Added Rubric"/>
    <x v="2"/>
    <n v="21"/>
    <x v="13"/>
    <s v=" ENGL-2090-01 "/>
    <n v="21"/>
    <x v="23"/>
  </r>
  <r>
    <n v="119106"/>
    <s v="Non Graded Value Rubric"/>
    <x v="1"/>
    <n v="24"/>
    <x v="3"/>
    <s v=" MATH-1110-920 "/>
    <n v="24"/>
    <x v="5"/>
  </r>
  <r>
    <n v="119106"/>
    <s v="Non Graded Value Rubric"/>
    <x v="1"/>
    <n v="24"/>
    <x v="11"/>
    <s v=" STAT-1010-921 "/>
    <n v="24"/>
    <x v="5"/>
  </r>
  <r>
    <n v="120241"/>
    <s v="Test 2"/>
    <x v="1"/>
    <n v="18"/>
    <x v="12"/>
    <s v=" STAT-1010-60 "/>
    <n v="18"/>
    <x v="5"/>
  </r>
  <r>
    <n v="120241"/>
    <s v="Presentation"/>
    <x v="3"/>
    <n v="17"/>
    <x v="3"/>
    <s v=" ITEC-2420-900 "/>
    <n v="17"/>
    <x v="10"/>
  </r>
  <r>
    <n v="122413"/>
    <s v="Ungraded VALUE Rubric"/>
    <x v="1"/>
    <n v="24"/>
    <x v="5"/>
    <s v=" ECON-1510-920 "/>
    <n v="24"/>
    <x v="4"/>
  </r>
  <r>
    <n v="123723"/>
    <s v="Non Graded Value Rubric"/>
    <x v="1"/>
    <n v="21"/>
    <x v="6"/>
    <s v=" MATH-1110-25CN "/>
    <n v="21"/>
    <x v="5"/>
  </r>
  <r>
    <n v="123723"/>
    <s v="Lab Presentation"/>
    <x v="3"/>
    <n v="20"/>
    <x v="11"/>
    <s v=" RNUR-1050-01 "/>
    <n v="20"/>
    <x v="3"/>
  </r>
  <r>
    <n v="123723"/>
    <s v="Ungraded - Critical Thinking Rubric"/>
    <x v="0"/>
    <n v="15"/>
    <x v="7"/>
    <s v=" PSYC-2010-920 "/>
    <n v="15"/>
    <x v="2"/>
  </r>
  <r>
    <n v="123723"/>
    <s v="Value Rubric -Ungraded"/>
    <x v="0"/>
    <n v="20"/>
    <x v="6"/>
    <s v=" ECON-1010-920 "/>
    <n v="20"/>
    <x v="4"/>
  </r>
  <r>
    <n v="123723"/>
    <s v="NON GRADED OUTCOME RUBRIC"/>
    <x v="1"/>
    <n v="24"/>
    <x v="5"/>
    <s v=" MATH-1070-01 "/>
    <n v="24"/>
    <x v="5"/>
  </r>
  <r>
    <n v="123795"/>
    <s v="Non-graded Value Added Rubric"/>
    <x v="4"/>
    <n v="20"/>
    <x v="7"/>
    <s v=" ENGL-1010-20 "/>
    <n v="20"/>
    <x v="23"/>
  </r>
  <r>
    <n v="119135"/>
    <s v="Non Graded Value Rubric"/>
    <x v="1"/>
    <n v="24"/>
    <x v="7"/>
    <s v=" MATH-1110-921 "/>
    <n v="24"/>
    <x v="5"/>
  </r>
  <r>
    <n v="124661"/>
    <s v="Non-Graded Value Rubric"/>
    <x v="1"/>
    <n v="21"/>
    <x v="5"/>
    <s v=" STAT-1010-31 "/>
    <n v="21"/>
    <x v="5"/>
  </r>
  <r>
    <n v="124661"/>
    <s v="Value Rubric"/>
    <x v="4"/>
    <n v="15"/>
    <x v="6"/>
    <s v=" PSYC-1010-921 "/>
    <n v="15"/>
    <x v="2"/>
  </r>
  <r>
    <n v="124661"/>
    <s v="Research Paper"/>
    <x v="5"/>
    <n v="17"/>
    <x v="3"/>
    <s v=" HMSV-2050-01 "/>
    <n v="17"/>
    <x v="9"/>
  </r>
  <r>
    <n v="124661"/>
    <s v="Student Investigation Presentation"/>
    <x v="2"/>
    <n v="18"/>
    <x v="11"/>
    <s v=" HMSV-2110-01 "/>
    <n v="18"/>
    <x v="9"/>
  </r>
  <r>
    <n v="120896"/>
    <s v="Value Rubric"/>
    <x v="4"/>
    <n v="15"/>
    <x v="6"/>
    <s v=" PSYC-1010-921 "/>
    <n v="15"/>
    <x v="2"/>
  </r>
  <r>
    <n v="120896"/>
    <s v="Non Graded Value Rubric"/>
    <x v="1"/>
    <n v="24"/>
    <x v="7"/>
    <s v=" STAT-1010-06 "/>
    <n v="24"/>
    <x v="5"/>
  </r>
  <r>
    <n v="120103"/>
    <s v="Ungraded VALUE Rubric for Quantitative Literacy"/>
    <x v="1"/>
    <n v="24"/>
    <x v="7"/>
    <s v=" ACCT-2050-01 "/>
    <n v="24"/>
    <x v="15"/>
  </r>
  <r>
    <n v="120103"/>
    <s v="Ungraded VALUE Rubric for Quantitative Literacy"/>
    <x v="1"/>
    <n v="24"/>
    <x v="7"/>
    <s v=" ACCT-2030-01 "/>
    <n v="24"/>
    <x v="15"/>
  </r>
  <r>
    <n v="120103"/>
    <s v="Ungraded VALUE Rubric - Critical Thinking"/>
    <x v="0"/>
    <n v="20"/>
    <x v="13"/>
    <s v=" ACCT-2060-920 "/>
    <n v="20"/>
    <x v="15"/>
  </r>
  <r>
    <n v="120103"/>
    <s v="Non-Graded Value Rubric - Information Literacy"/>
    <x v="5"/>
    <n v="15"/>
    <x v="13"/>
    <s v=" ACCT-2096-920 "/>
    <n v="15"/>
    <x v="15"/>
  </r>
  <r>
    <n v="120103"/>
    <s v="Non-Graded Value Rubric - Oral Communication"/>
    <x v="3"/>
    <n v="20"/>
    <x v="13"/>
    <s v=" ACCT-2096-920 "/>
    <n v="20"/>
    <x v="15"/>
  </r>
  <r>
    <n v="120103"/>
    <s v="Non-Graded Value Rubric- Written Communication"/>
    <x v="4"/>
    <n v="20"/>
    <x v="13"/>
    <s v=" ACCT-2096-920 "/>
    <n v="20"/>
    <x v="15"/>
  </r>
  <r>
    <n v="122100"/>
    <s v="Non Graded Value Rubric"/>
    <x v="1"/>
    <n v="21"/>
    <x v="13"/>
    <s v=" STAT-1010-15 "/>
    <n v="21"/>
    <x v="5"/>
  </r>
  <r>
    <n v="122100"/>
    <s v="Written Communication Rubric VALUE"/>
    <x v="4"/>
    <n v="15"/>
    <x v="5"/>
    <s v=" ENGL-1030-10 "/>
    <n v="15"/>
    <x v="23"/>
  </r>
  <r>
    <n v="122100"/>
    <s v="Non Graded Information Literacy Rubric"/>
    <x v="5"/>
    <n v="20"/>
    <x v="5"/>
    <s v=" ENGL-1030-10 "/>
    <n v="20"/>
    <x v="23"/>
  </r>
  <r>
    <n v="123236"/>
    <s v="Non Graded Value Rubric"/>
    <x v="1"/>
    <n v="24"/>
    <x v="7"/>
    <s v=" MATH-1110-921 "/>
    <n v="24"/>
    <x v="5"/>
  </r>
  <r>
    <n v="123236"/>
    <s v="Non-graded Value Added Rubric"/>
    <x v="4"/>
    <n v="17"/>
    <x v="6"/>
    <s v=" ENGL-1010-911 "/>
    <n v="17"/>
    <x v="23"/>
  </r>
  <r>
    <n v="124206"/>
    <s v="Non-graded Value Added Rubric"/>
    <x v="4"/>
    <n v="20"/>
    <x v="13"/>
    <s v=" ENGL-1010-06 "/>
    <n v="20"/>
    <x v="23"/>
  </r>
  <r>
    <n v="124206"/>
    <s v="Diversity Project"/>
    <x v="2"/>
    <n v="24"/>
    <x v="5"/>
    <s v=" SOCY-2010-02 "/>
    <n v="24"/>
    <x v="2"/>
  </r>
  <r>
    <n v="124206"/>
    <s v="Lab Presentation"/>
    <x v="3"/>
    <n v="20"/>
    <x v="11"/>
    <s v=" RNUR-1050-01 "/>
    <n v="20"/>
    <x v="3"/>
  </r>
  <r>
    <n v="124206"/>
    <s v="Rubric"/>
    <x v="1"/>
    <n v="24"/>
    <x v="7"/>
    <s v=" MATH-1110-30 "/>
    <n v="24"/>
    <x v="5"/>
  </r>
  <r>
    <n v="124206"/>
    <s v="Non Graded Value Rubric"/>
    <x v="1"/>
    <n v="24"/>
    <x v="12"/>
    <s v=" STAT-1010-920 "/>
    <n v="24"/>
    <x v="5"/>
  </r>
  <r>
    <n v="122419"/>
    <s v="Final Exam"/>
    <x v="4"/>
    <n v="15"/>
    <x v="5"/>
    <s v=" CRMJ-1090-920 "/>
    <n v="15"/>
    <x v="11"/>
  </r>
  <r>
    <n v="122419"/>
    <s v="Oral Communication Rubric"/>
    <x v="3"/>
    <n v="15"/>
    <x v="5"/>
    <s v=" COMM-1010-04 "/>
    <n v="15"/>
    <x v="14"/>
  </r>
  <r>
    <n v="119006"/>
    <s v="Lab Presentation"/>
    <x v="3"/>
    <n v="20"/>
    <x v="11"/>
    <s v=" RNUR-1050-01 "/>
    <n v="20"/>
    <x v="3"/>
  </r>
  <r>
    <n v="119006"/>
    <s v="Ungraded - Critical Thinking Rubric"/>
    <x v="0"/>
    <n v="15"/>
    <x v="7"/>
    <s v=" PSYC-2010-920 "/>
    <n v="15"/>
    <x v="2"/>
  </r>
  <r>
    <n v="119006"/>
    <s v="Value Rubric"/>
    <x v="4"/>
    <n v="15"/>
    <x v="6"/>
    <s v=" PSYC-1010-923 "/>
    <n v="15"/>
    <x v="2"/>
  </r>
  <r>
    <n v="119258"/>
    <s v="Non Graded Value Rubric"/>
    <x v="1"/>
    <n v="21"/>
    <x v="7"/>
    <s v=" MATH-1110-921 "/>
    <n v="21"/>
    <x v="5"/>
  </r>
  <r>
    <n v="120901"/>
    <s v="Non Graded Value Rubric"/>
    <x v="1"/>
    <n v="16"/>
    <x v="6"/>
    <s v=" STAT-1010-09 "/>
    <n v="16"/>
    <x v="5"/>
  </r>
  <r>
    <n v="123984"/>
    <s v="Non Graded Value Rubric"/>
    <x v="1"/>
    <n v="21"/>
    <x v="13"/>
    <s v=" STAT-1010-15 "/>
    <n v="21"/>
    <x v="5"/>
  </r>
  <r>
    <n v="123984"/>
    <s v="Non Graded Value Rubric- &quot;Information Literacy&quot;"/>
    <x v="5"/>
    <n v="15"/>
    <x v="3"/>
    <s v=" BUSM-1010-01 "/>
    <n v="15"/>
    <x v="4"/>
  </r>
  <r>
    <n v="123984"/>
    <s v="Non Graded Information Literacy Rubric"/>
    <x v="5"/>
    <n v="20"/>
    <x v="13"/>
    <s v=" ENGL-1030-24 "/>
    <n v="20"/>
    <x v="23"/>
  </r>
  <r>
    <n v="123984"/>
    <s v="Written Communication Rubric VALUE"/>
    <x v="4"/>
    <n v="17"/>
    <x v="13"/>
    <s v=" ENGL-1030-24 "/>
    <n v="17"/>
    <x v="23"/>
  </r>
  <r>
    <n v="123984"/>
    <s v="Value Rubric Assignment"/>
    <x v="4"/>
    <n v="15"/>
    <x v="7"/>
    <s v=" ENGL-1010-22 "/>
    <n v="15"/>
    <x v="23"/>
  </r>
  <r>
    <n v="123984"/>
    <s v="Ungraded VALUE Rubric"/>
    <x v="1"/>
    <n v="18"/>
    <x v="11"/>
    <s v=" ECON-1510-920 "/>
    <n v="18"/>
    <x v="4"/>
  </r>
  <r>
    <n v="124579"/>
    <s v="Non-graded Value Added Rubric"/>
    <x v="4"/>
    <n v="15"/>
    <x v="5"/>
    <s v=" ENGL-1010-05 "/>
    <n v="15"/>
    <x v="23"/>
  </r>
  <r>
    <n v="122326"/>
    <s v="Written Communication Rubric VALUE"/>
    <x v="4"/>
    <n v="17"/>
    <x v="5"/>
    <s v=" ENGL-1030-10 "/>
    <n v="17"/>
    <x v="23"/>
  </r>
  <r>
    <n v="122326"/>
    <s v="Non Graded Information Literacy Rubric"/>
    <x v="5"/>
    <n v="15"/>
    <x v="5"/>
    <s v=" ENGL-1030-10 "/>
    <n v="15"/>
    <x v="23"/>
  </r>
  <r>
    <n v="122752"/>
    <s v="Non-graded Value Added Rubric"/>
    <x v="4"/>
    <n v="17"/>
    <x v="7"/>
    <s v=" ENGL-1010-30 "/>
    <n v="17"/>
    <x v="23"/>
  </r>
  <r>
    <n v="122752"/>
    <s v="Non Graded Value Rubric"/>
    <x v="1"/>
    <n v="24"/>
    <x v="7"/>
    <s v=" STAT-1010-09 "/>
    <n v="24"/>
    <x v="5"/>
  </r>
  <r>
    <n v="123067"/>
    <s v="Value Rubric"/>
    <x v="4"/>
    <n v="15"/>
    <x v="6"/>
    <s v=" PSYC-1010-921 "/>
    <n v="15"/>
    <x v="2"/>
  </r>
  <r>
    <n v="123067"/>
    <s v="Final Exam"/>
    <x v="4"/>
    <n v="17"/>
    <x v="5"/>
    <s v=" CRMJ-1090-920 "/>
    <n v="17"/>
    <x v="11"/>
  </r>
  <r>
    <n v="123176"/>
    <s v="What Should Children Be Learning? - Dr. Lilian Katz"/>
    <x v="0"/>
    <n v="15"/>
    <x v="3"/>
    <s v=" EDUT-1070-920 "/>
    <n v="15"/>
    <x v="26"/>
  </r>
  <r>
    <n v="123341"/>
    <s v="Test 2"/>
    <x v="1"/>
    <n v="18"/>
    <x v="10"/>
    <s v=" STAT-1010-53 "/>
    <n v="18"/>
    <x v="5"/>
  </r>
  <r>
    <n v="124213"/>
    <s v="Non Graded Value Rubric- &quot;Information Literacy&quot;"/>
    <x v="5"/>
    <n v="15"/>
    <x v="6"/>
    <s v=" BUSM-1010-02 "/>
    <n v="15"/>
    <x v="4"/>
  </r>
  <r>
    <n v="124844"/>
    <s v="NON GRADED Value Rubric- Written Communication"/>
    <x v="4"/>
    <n v="20"/>
    <x v="11"/>
    <s v=" BUSM-2272-920 "/>
    <n v="20"/>
    <x v="4"/>
  </r>
  <r>
    <n v="124844"/>
    <s v="NON-GRADED Value Rubric- Critical Thinking"/>
    <x v="0"/>
    <n v="20"/>
    <x v="11"/>
    <s v=" BUSM-2272-920 "/>
    <n v="20"/>
    <x v="4"/>
  </r>
  <r>
    <n v="124844"/>
    <s v="Midterm Exam"/>
    <x v="1"/>
    <n v="16"/>
    <x v="6"/>
    <s v=" MATH-1050-01 "/>
    <n v="16"/>
    <x v="5"/>
  </r>
  <r>
    <n v="124844"/>
    <s v="Non-Graded Value Rubric- Intercultural Knowledge and Competence"/>
    <x v="2"/>
    <n v="16"/>
    <x v="13"/>
    <s v=" BUSM-1050-920 "/>
    <n v="16"/>
    <x v="4"/>
  </r>
  <r>
    <n v="124844"/>
    <s v="Paper #3"/>
    <x v="0"/>
    <n v="15"/>
    <x v="6"/>
    <s v=" SOCY-1010-03 "/>
    <n v="15"/>
    <x v="2"/>
  </r>
  <r>
    <n v="124855"/>
    <s v="Non-Graded Value Rubric- Intercultural Knowledge and Competence"/>
    <x v="2"/>
    <n v="24"/>
    <x v="13"/>
    <s v=" BUSM-1050-920 "/>
    <n v="24"/>
    <x v="4"/>
  </r>
  <r>
    <n v="124855"/>
    <s v="Non-Graded Value Rubric Oral Communication"/>
    <x v="3"/>
    <n v="20"/>
    <x v="7"/>
    <s v=" BUSM-1150-01 "/>
    <n v="20"/>
    <x v="4"/>
  </r>
  <r>
    <n v="124855"/>
    <s v="Non Graded Value Rubric"/>
    <x v="1"/>
    <n v="24"/>
    <x v="6"/>
    <s v=" STAT-1010-09 "/>
    <n v="24"/>
    <x v="5"/>
  </r>
  <r>
    <n v="124855"/>
    <s v="VALUE Rubric"/>
    <x v="0"/>
    <n v="20"/>
    <x v="5"/>
    <s v=" ECON-1510-01 "/>
    <n v="20"/>
    <x v="4"/>
  </r>
  <r>
    <n v="124855"/>
    <s v="Non Graded Value Rubric- &quot;Information Literacy&quot;"/>
    <x v="5"/>
    <n v="20"/>
    <x v="6"/>
    <s v=" BUSM-1010-02 "/>
    <n v="20"/>
    <x v="4"/>
  </r>
  <r>
    <n v="124855"/>
    <s v="Value Rubric -Ungraded"/>
    <x v="0"/>
    <n v="20"/>
    <x v="13"/>
    <s v=" ECON-2510-01 "/>
    <n v="20"/>
    <x v="4"/>
  </r>
  <r>
    <n v="119092"/>
    <s v="Written Communication Rubric VALUE"/>
    <x v="4"/>
    <n v="20"/>
    <x v="5"/>
    <s v=" ENGL-1030-10 "/>
    <n v="20"/>
    <x v="23"/>
  </r>
  <r>
    <n v="119092"/>
    <s v="Non Graded Information Literacy Rubric"/>
    <x v="5"/>
    <n v="20"/>
    <x v="5"/>
    <s v=" ENGL-1030-10 "/>
    <n v="20"/>
    <x v="23"/>
  </r>
  <r>
    <n v="119092"/>
    <s v="Midterm Exam"/>
    <x v="1"/>
    <n v="21"/>
    <x v="6"/>
    <s v=" MATH-1050-01 "/>
    <n v="21"/>
    <x v="5"/>
  </r>
  <r>
    <n v="119092"/>
    <s v="Non-Graded Value Rubric- Information Literacy"/>
    <x v="5"/>
    <n v="15"/>
    <x v="13"/>
    <s v=" ENGR-2850-01 "/>
    <n v="15"/>
    <x v="12"/>
  </r>
  <r>
    <n v="119092"/>
    <s v="Non-Graded Value Rubric- Written Communication"/>
    <x v="4"/>
    <n v="15"/>
    <x v="13"/>
    <s v=" ENGR-2850-01 "/>
    <n v="15"/>
    <x v="12"/>
  </r>
  <r>
    <n v="119092"/>
    <s v="Non-Graded Value Rubric- Critical Thinking"/>
    <x v="0"/>
    <n v="20"/>
    <x v="13"/>
    <s v=" ENGR-2850-01 "/>
    <n v="20"/>
    <x v="12"/>
  </r>
  <r>
    <n v="119092"/>
    <s v="Non-Graded Rubric- Quantitative Literacy"/>
    <x v="1"/>
    <n v="18"/>
    <x v="13"/>
    <s v=" ENGR-2850-01 "/>
    <n v="18"/>
    <x v="12"/>
  </r>
  <r>
    <n v="119188"/>
    <s v="Non Graded Value Rubric"/>
    <x v="1"/>
    <n v="24"/>
    <x v="7"/>
    <s v=" MATH-1110-921 "/>
    <n v="24"/>
    <x v="5"/>
  </r>
  <r>
    <n v="122616"/>
    <s v="Lab Presentation"/>
    <x v="3"/>
    <n v="20"/>
    <x v="11"/>
    <s v=" RNUR-1050-01 "/>
    <n v="20"/>
    <x v="3"/>
  </r>
  <r>
    <n v="122616"/>
    <s v="Non-Graded Value Rubric"/>
    <x v="1"/>
    <n v="24"/>
    <x v="5"/>
    <s v=" STAT-1010-08 "/>
    <n v="24"/>
    <x v="5"/>
  </r>
  <r>
    <n v="123003"/>
    <s v="Non Graded Value Rubric"/>
    <x v="1"/>
    <n v="16"/>
    <x v="6"/>
    <s v=" STAT-1010-09 "/>
    <n v="16"/>
    <x v="5"/>
  </r>
  <r>
    <n v="123028"/>
    <s v="Non-graded Value Added Rubric"/>
    <x v="4"/>
    <n v="15"/>
    <x v="6"/>
    <s v=" ENGL-1010-78 "/>
    <n v="15"/>
    <x v="23"/>
  </r>
  <r>
    <n v="123028"/>
    <s v="Non Graded Value Rubric- &quot;Information Literacy&quot;"/>
    <x v="5"/>
    <n v="20"/>
    <x v="5"/>
    <s v=" BUSM-1010-01 "/>
    <n v="20"/>
    <x v="4"/>
  </r>
  <r>
    <n v="123099"/>
    <s v="Value Rubric"/>
    <x v="4"/>
    <n v="15"/>
    <x v="6"/>
    <s v=" PSYC-1010-923 "/>
    <n v="15"/>
    <x v="2"/>
  </r>
  <r>
    <n v="123173"/>
    <s v="Value Rubric"/>
    <x v="4"/>
    <n v="15"/>
    <x v="6"/>
    <s v=" PSYC-1010-923 "/>
    <n v="15"/>
    <x v="2"/>
  </r>
  <r>
    <n v="124248"/>
    <s v="No grade - Written Communication Value Rubric"/>
    <x v="4"/>
    <n v="13"/>
    <x v="5"/>
    <s v=" PSYC-1010-920 "/>
    <n v="13"/>
    <x v="2"/>
  </r>
  <r>
    <n v="124119"/>
    <s v="Non-graded Value Added Rubric"/>
    <x v="4"/>
    <n v="13"/>
    <x v="6"/>
    <s v=" ENGL-1010-78 "/>
    <n v="13"/>
    <x v="23"/>
  </r>
  <r>
    <n v="124119"/>
    <s v="Value Rubric"/>
    <x v="4"/>
    <n v="13"/>
    <x v="6"/>
    <s v=" PSYC-1010-923 "/>
    <n v="13"/>
    <x v="2"/>
  </r>
  <r>
    <n v="124252"/>
    <s v="Presentation"/>
    <x v="3"/>
    <n v="17"/>
    <x v="7"/>
    <s v=" ITEC-2420-900 "/>
    <n v="17"/>
    <x v="10"/>
  </r>
  <r>
    <n v="124252"/>
    <s v="Test 2"/>
    <x v="1"/>
    <n v="16"/>
    <x v="13"/>
    <s v=" STAT-1010-03 "/>
    <n v="16"/>
    <x v="5"/>
  </r>
  <r>
    <n v="124260"/>
    <s v="Non-graded Value Added Rubric"/>
    <x v="4"/>
    <n v="13"/>
    <x v="6"/>
    <s v=" ENGL-1010-911 "/>
    <n v="13"/>
    <x v="23"/>
  </r>
  <r>
    <n v="124438"/>
    <s v="Value Rubric -Ungraded"/>
    <x v="0"/>
    <n v="17"/>
    <x v="5"/>
    <s v=" ECON-2510-920 "/>
    <n v="17"/>
    <x v="4"/>
  </r>
  <r>
    <n v="124438"/>
    <s v="Non Graded Value Rubric- &quot;Information Literacy&quot;"/>
    <x v="5"/>
    <n v="20"/>
    <x v="6"/>
    <s v=" BUSM-1010-02 "/>
    <n v="20"/>
    <x v="4"/>
  </r>
  <r>
    <n v="124438"/>
    <s v="Non Graded Value Rubric"/>
    <x v="1"/>
    <n v="21"/>
    <x v="10"/>
    <s v=" MATH-1150-41 "/>
    <n v="21"/>
    <x v="5"/>
  </r>
  <r>
    <n v="123621"/>
    <s v="Non-Graded Value Rubric- Intercultural Knowledge and Competence"/>
    <x v="2"/>
    <n v="18"/>
    <x v="13"/>
    <s v=" BUSM-1050-920 "/>
    <n v="18"/>
    <x v="4"/>
  </r>
  <r>
    <n v="123621"/>
    <s v="Non Graded Value Rubric"/>
    <x v="1"/>
    <n v="18"/>
    <x v="6"/>
    <s v=" MATH-1110-25CN "/>
    <n v="18"/>
    <x v="5"/>
  </r>
  <r>
    <n v="123621"/>
    <s v="Value Rubric -Ungraded"/>
    <x v="0"/>
    <n v="15"/>
    <x v="5"/>
    <s v=" ECON-2510-01 "/>
    <n v="15"/>
    <x v="4"/>
  </r>
  <r>
    <n v="123621"/>
    <s v="Non-Graded Value Rubric Oral Communication"/>
    <x v="3"/>
    <n v="17"/>
    <x v="7"/>
    <s v=" BUSM-1150-01 "/>
    <n v="17"/>
    <x v="4"/>
  </r>
  <r>
    <n v="123621"/>
    <s v="Non Graded Value Rubric- &quot;Information Literacy&quot;"/>
    <x v="5"/>
    <n v="20"/>
    <x v="5"/>
    <s v=" BUSM-1010-01 "/>
    <n v="20"/>
    <x v="4"/>
  </r>
  <r>
    <n v="88976"/>
    <s v="Non Graded Value Rubric"/>
    <x v="1"/>
    <n v="16"/>
    <x v="5"/>
    <s v=" STAT-1010-20 "/>
    <n v="16"/>
    <x v="5"/>
  </r>
  <r>
    <n v="123078"/>
    <s v="Test 2"/>
    <x v="1"/>
    <n v="24"/>
    <x v="5"/>
    <s v=" STAT-1010-15 "/>
    <n v="24"/>
    <x v="5"/>
  </r>
  <r>
    <n v="123038"/>
    <s v="Diet/Bandages presentation"/>
    <x v="3"/>
    <n v="20"/>
    <x v="6"/>
    <s v=" RNUR-1010-01 "/>
    <n v="20"/>
    <x v="3"/>
  </r>
  <r>
    <n v="123038"/>
    <s v="IV Calculation Homework"/>
    <x v="1"/>
    <n v="21"/>
    <x v="6"/>
    <s v=" RNUR-1010-01 "/>
    <n v="21"/>
    <x v="3"/>
  </r>
  <r>
    <n v="123038"/>
    <s v="Ungraded - Critical Thinking Rubric"/>
    <x v="0"/>
    <n v="17"/>
    <x v="13"/>
    <s v=" PSYC-2010-921 "/>
    <n v="17"/>
    <x v="2"/>
  </r>
  <r>
    <n v="124118"/>
    <s v="Non Graded Value Rubric"/>
    <x v="1"/>
    <n v="24"/>
    <x v="6"/>
    <s v=" STAT-1010-06 "/>
    <n v="24"/>
    <x v="5"/>
  </r>
  <r>
    <n v="124123"/>
    <s v="Non Graded Value Rubric"/>
    <x v="1"/>
    <n v="18"/>
    <x v="6"/>
    <s v=" STAT-1010-09 "/>
    <n v="18"/>
    <x v="5"/>
  </r>
  <r>
    <n v="123550"/>
    <s v="Non-Graded Value Rubric"/>
    <x v="1"/>
    <n v="24"/>
    <x v="5"/>
    <s v=" STAT-1010-31 "/>
    <n v="24"/>
    <x v="5"/>
  </r>
  <r>
    <n v="93603"/>
    <s v="Written Communication Rubric VALUE"/>
    <x v="4"/>
    <n v="17"/>
    <x v="5"/>
    <s v=" ENGL-1030-06 "/>
    <n v="17"/>
    <x v="23"/>
  </r>
  <r>
    <n v="93603"/>
    <s v="Non Graded Information Literacy Rubric"/>
    <x v="5"/>
    <n v="15"/>
    <x v="5"/>
    <s v=" ENGL-1030-06 "/>
    <n v="15"/>
    <x v="23"/>
  </r>
  <r>
    <n v="93603"/>
    <s v="Presentation"/>
    <x v="3"/>
    <n v="17"/>
    <x v="7"/>
    <s v=" ITEC-2420-900 "/>
    <n v="17"/>
    <x v="10"/>
  </r>
  <r>
    <n v="87217"/>
    <s v="CWO1"/>
    <x v="0"/>
    <n v="17"/>
    <x v="5"/>
    <s v=" ELET-1520-30 "/>
    <n v="17"/>
    <x v="12"/>
  </r>
  <r>
    <n v="87217"/>
    <s v="CWO2"/>
    <x v="0"/>
    <n v="15"/>
    <x v="5"/>
    <s v=" ELET-1520-30 "/>
    <n v="15"/>
    <x v="12"/>
  </r>
  <r>
    <n v="87217"/>
    <s v="CWO3"/>
    <x v="1"/>
    <n v="18"/>
    <x v="5"/>
    <s v=" ELET-1520-30 "/>
    <n v="18"/>
    <x v="12"/>
  </r>
  <r>
    <n v="87217"/>
    <s v="Midterm Exam"/>
    <x v="1"/>
    <n v="18"/>
    <x v="6"/>
    <s v=" MATH-1050-01 "/>
    <n v="18"/>
    <x v="5"/>
  </r>
  <r>
    <n v="118617"/>
    <s v="Midterm Exam"/>
    <x v="1"/>
    <n v="16"/>
    <x v="3"/>
    <s v=" MATH-1110-01CN "/>
    <n v="16"/>
    <x v="5"/>
  </r>
  <r>
    <n v="118617"/>
    <s v="Test 2"/>
    <x v="1"/>
    <n v="21"/>
    <x v="6"/>
    <s v=" STAT-1010-31 "/>
    <n v="21"/>
    <x v="5"/>
  </r>
  <r>
    <n v="123516"/>
    <s v="Value Rubric"/>
    <x v="4"/>
    <n v="15"/>
    <x v="6"/>
    <s v=" PSYC-1010-921 "/>
    <n v="15"/>
    <x v="2"/>
  </r>
  <r>
    <n v="124376"/>
    <s v="Non Graded Value Rubric- &quot;Information Literacy&quot;"/>
    <x v="5"/>
    <n v="17"/>
    <x v="6"/>
    <s v=" BUSM-1010-02 "/>
    <n v="17"/>
    <x v="4"/>
  </r>
  <r>
    <n v="123643"/>
    <s v="Non-graded Value Added Rubric"/>
    <x v="4"/>
    <n v="15"/>
    <x v="6"/>
    <s v=" ENGL-1010-78 "/>
    <n v="15"/>
    <x v="23"/>
  </r>
  <r>
    <n v="123643"/>
    <s v="Non Graded Value Rubric"/>
    <x v="1"/>
    <n v="24"/>
    <x v="11"/>
    <s v=" STAT-1010-921 "/>
    <n v="24"/>
    <x v="5"/>
  </r>
  <r>
    <n v="124802"/>
    <s v="Non-graded Value Added Rubric"/>
    <x v="4"/>
    <n v="15"/>
    <x v="6"/>
    <s v=" ENGL-1010-913 "/>
    <n v="15"/>
    <x v="23"/>
  </r>
  <r>
    <n v="123647"/>
    <s v="Non Graded Value Rubric- &quot;Information Literacy&quot;"/>
    <x v="5"/>
    <n v="17"/>
    <x v="6"/>
    <s v=" BUSM-1010-02 "/>
    <n v="17"/>
    <x v="4"/>
  </r>
  <r>
    <n v="123647"/>
    <s v="Non-Graded Value Rubric- Intercultural Knowledge and Competence"/>
    <x v="2"/>
    <n v="18"/>
    <x v="5"/>
    <s v=" BUSM-1050-920 "/>
    <n v="18"/>
    <x v="4"/>
  </r>
  <r>
    <n v="123846"/>
    <s v="Non-graded value rubric"/>
    <x v="1"/>
    <n v="16"/>
    <x v="3"/>
    <s v=" STAT-1010-02 "/>
    <n v="16"/>
    <x v="5"/>
  </r>
  <r>
    <n v="124787"/>
    <s v="Non-graded Value Added Rubric"/>
    <x v="4"/>
    <n v="20"/>
    <x v="13"/>
    <s v=" ENGL-1010-911 "/>
    <n v="20"/>
    <x v="23"/>
  </r>
  <r>
    <n v="124978"/>
    <s v="Midterm Exam"/>
    <x v="1"/>
    <n v="21"/>
    <x v="6"/>
    <s v=" MATH-1050-01 "/>
    <n v="21"/>
    <x v="5"/>
  </r>
  <r>
    <n v="120828"/>
    <s v="Non Graded Value Rubric"/>
    <x v="1"/>
    <n v="18"/>
    <x v="6"/>
    <s v=" STAT-1010-09 "/>
    <n v="18"/>
    <x v="5"/>
  </r>
  <r>
    <n v="122516"/>
    <s v="Non-graded Value Added Rubric"/>
    <x v="4"/>
    <n v="13"/>
    <x v="5"/>
    <s v=" ENGL-1010-911 "/>
    <n v="13"/>
    <x v="23"/>
  </r>
  <r>
    <n v="122516"/>
    <s v="Midterm Exam"/>
    <x v="1"/>
    <n v="21"/>
    <x v="7"/>
    <s v=" MATH-1110-04CN "/>
    <n v="21"/>
    <x v="5"/>
  </r>
  <r>
    <n v="122516"/>
    <s v="Non-Graded Value Rubric- Intercultural Knowledge and Competence"/>
    <x v="2"/>
    <n v="18"/>
    <x v="11"/>
    <s v=" BUSM-1050-920 "/>
    <n v="18"/>
    <x v="4"/>
  </r>
  <r>
    <n v="122516"/>
    <s v="Test 2"/>
    <x v="1"/>
    <n v="21"/>
    <x v="3"/>
    <s v=" STAT-1010-11CN "/>
    <n v="21"/>
    <x v="5"/>
  </r>
  <r>
    <n v="122516"/>
    <s v="No grade - Written Communication Value Rubric"/>
    <x v="4"/>
    <n v="15"/>
    <x v="5"/>
    <s v=" PSYC-1010-920 "/>
    <n v="15"/>
    <x v="2"/>
  </r>
  <r>
    <n v="122516"/>
    <s v="VALUE Rubric -Ungraded"/>
    <x v="0"/>
    <n v="15"/>
    <x v="11"/>
    <s v=" ECON-2510-920 "/>
    <n v="15"/>
    <x v="4"/>
  </r>
  <r>
    <n v="124278"/>
    <s v="Research Paper"/>
    <x v="5"/>
    <n v="15"/>
    <x v="3"/>
    <s v=" HMSV-2050-01 "/>
    <n v="15"/>
    <x v="9"/>
  </r>
  <r>
    <n v="124278"/>
    <s v="Student Investigation Presentation"/>
    <x v="2"/>
    <n v="21"/>
    <x v="11"/>
    <s v=" HMSV-2110-01 "/>
    <n v="21"/>
    <x v="9"/>
  </r>
  <r>
    <n v="124278"/>
    <s v="Non Graded Value Rubric"/>
    <x v="1"/>
    <n v="24"/>
    <x v="7"/>
    <s v=" STAT-1010-06 "/>
    <n v="24"/>
    <x v="5"/>
  </r>
  <r>
    <n v="124278"/>
    <s v="Minority Report"/>
    <x v="0"/>
    <n v="17"/>
    <x v="13"/>
    <s v=" HMSV-1050-30 "/>
    <n v="17"/>
    <x v="9"/>
  </r>
  <r>
    <n v="48559"/>
    <s v="Test 2"/>
    <x v="1"/>
    <n v="21"/>
    <x v="10"/>
    <s v=" STAT-1010-50 "/>
    <n v="21"/>
    <x v="5"/>
  </r>
  <r>
    <n v="48559"/>
    <s v="Presentation"/>
    <x v="3"/>
    <n v="15"/>
    <x v="7"/>
    <s v=" ITEC-2420-900 "/>
    <n v="15"/>
    <x v="10"/>
  </r>
  <r>
    <n v="122408"/>
    <s v="Test 2"/>
    <x v="1"/>
    <n v="24"/>
    <x v="6"/>
    <s v=" STAT-1010-31 "/>
    <n v="24"/>
    <x v="5"/>
  </r>
  <r>
    <n v="122408"/>
    <s v="Non-graded Value Added Rubric"/>
    <x v="4"/>
    <n v="20"/>
    <x v="6"/>
    <s v=" ENGL-1010-78 "/>
    <n v="20"/>
    <x v="23"/>
  </r>
  <r>
    <n v="106990"/>
    <s v="Non Graded Value Rubric"/>
    <x v="1"/>
    <n v="16"/>
    <x v="6"/>
    <s v=" STAT-1010-921 "/>
    <n v="16"/>
    <x v="5"/>
  </r>
  <r>
    <n v="119200"/>
    <s v="Ungraded- Written Communication Value Rubric"/>
    <x v="4"/>
    <n v="17"/>
    <x v="7"/>
    <s v=" PSYC-1010-02 "/>
    <n v="17"/>
    <x v="2"/>
  </r>
  <r>
    <n v="123987"/>
    <s v="Non Graded Oral Communication Rubric"/>
    <x v="3"/>
    <n v="20"/>
    <x v="3"/>
    <s v=" COMM-1010-03 "/>
    <n v="20"/>
    <x v="14"/>
  </r>
  <r>
    <n v="123329"/>
    <s v="Test 2"/>
    <x v="1"/>
    <n v="24"/>
    <x v="3"/>
    <s v=" STAT-1010-08 "/>
    <n v="24"/>
    <x v="5"/>
  </r>
  <r>
    <n v="123374"/>
    <s v="Not Graded"/>
    <x v="2"/>
    <n v="24"/>
    <x v="3"/>
    <s v=" VCMT-1050-01 "/>
    <n v="24"/>
    <x v="0"/>
  </r>
  <r>
    <n v="123431"/>
    <s v="Test Ch3"/>
    <x v="1"/>
    <n v="24"/>
    <x v="7"/>
    <s v=" MATH-1150-02 "/>
    <n v="24"/>
    <x v="5"/>
  </r>
  <r>
    <n v="119944"/>
    <s v="Non Graded Value Rubric"/>
    <x v="1"/>
    <n v="16"/>
    <x v="5"/>
    <s v=" STAT-1010-921 "/>
    <n v="16"/>
    <x v="5"/>
  </r>
  <r>
    <n v="85093"/>
    <s v="Non-graded Value Added Rubric"/>
    <x v="4"/>
    <n v="13"/>
    <x v="5"/>
    <s v=" ENGL-1010-05 "/>
    <n v="13"/>
    <x v="23"/>
  </r>
  <r>
    <n v="123349"/>
    <s v="Non-Graded Value Rubric"/>
    <x v="1"/>
    <n v="24"/>
    <x v="7"/>
    <s v=" STAT-1010-10 "/>
    <n v="24"/>
    <x v="5"/>
  </r>
  <r>
    <n v="123468"/>
    <s v="Non-Graded Value Rubric"/>
    <x v="1"/>
    <n v="21"/>
    <x v="7"/>
    <s v=" STAT-1010-10 "/>
    <n v="21"/>
    <x v="5"/>
  </r>
  <r>
    <n v="123468"/>
    <s v="Non Graded Value Rubric"/>
    <x v="1"/>
    <n v="24"/>
    <x v="7"/>
    <s v=" MATH-1150-12 "/>
    <n v="24"/>
    <x v="5"/>
  </r>
  <r>
    <n v="124817"/>
    <s v="Midterm Exam"/>
    <x v="1"/>
    <n v="16"/>
    <x v="6"/>
    <s v=" MATH-1050-01 "/>
    <n v="16"/>
    <x v="5"/>
  </r>
  <r>
    <n v="123471"/>
    <s v="Non-Graded Value Rubric"/>
    <x v="1"/>
    <n v="21"/>
    <x v="7"/>
    <s v=" STAT-1010-10 "/>
    <n v="21"/>
    <x v="5"/>
  </r>
  <r>
    <n v="123471"/>
    <s v="Non Graded Value Rubric"/>
    <x v="1"/>
    <n v="18"/>
    <x v="7"/>
    <s v=" MATH-1150-12 "/>
    <n v="18"/>
    <x v="5"/>
  </r>
  <r>
    <n v="123481"/>
    <s v="Non-graded value rubric"/>
    <x v="1"/>
    <n v="24"/>
    <x v="3"/>
    <s v=" STAT-1010-02 "/>
    <n v="24"/>
    <x v="5"/>
  </r>
  <r>
    <n v="81759"/>
    <s v="Test 2"/>
    <x v="1"/>
    <n v="18"/>
    <x v="5"/>
    <s v=" STAT-1010-15 "/>
    <n v="18"/>
    <x v="5"/>
  </r>
  <r>
    <n v="103742"/>
    <s v="Diversity project"/>
    <x v="2"/>
    <n v="16"/>
    <x v="13"/>
    <s v=" SOCY-2010-02 "/>
    <n v="16"/>
    <x v="2"/>
  </r>
  <r>
    <n v="103742"/>
    <s v="Non Graded Value Rubric"/>
    <x v="1"/>
    <n v="18"/>
    <x v="6"/>
    <s v=" STAT-1010-09 "/>
    <n v="18"/>
    <x v="5"/>
  </r>
  <r>
    <n v="119857"/>
    <s v="Non-Graded Value Rubric- Intercultural Knowledge and Competence"/>
    <x v="2"/>
    <n v="18"/>
    <x v="13"/>
    <s v=" BUSM-1050-920 "/>
    <n v="18"/>
    <x v="4"/>
  </r>
  <r>
    <n v="119857"/>
    <s v="VALUE Rubric -Ungraded"/>
    <x v="0"/>
    <n v="17"/>
    <x v="3"/>
    <s v=" ECON-2510-920 "/>
    <n v="17"/>
    <x v="4"/>
  </r>
  <r>
    <n v="119857"/>
    <s v="Non Graded Value Rubric"/>
    <x v="1"/>
    <n v="18"/>
    <x v="5"/>
    <s v=" STAT-1010-09 "/>
    <n v="18"/>
    <x v="5"/>
  </r>
  <r>
    <n v="119857"/>
    <s v="Non-Graded Value Rubric- Critical Thinking"/>
    <x v="0"/>
    <n v="17"/>
    <x v="11"/>
    <s v=" BUSM-2285-920 "/>
    <n v="17"/>
    <x v="4"/>
  </r>
  <r>
    <n v="119857"/>
    <s v="Non-Graded Value Rubric- Written Communication"/>
    <x v="4"/>
    <n v="17"/>
    <x v="11"/>
    <s v=" BUSM-2285-920 "/>
    <n v="17"/>
    <x v="4"/>
  </r>
  <r>
    <n v="120300"/>
    <s v="Non-Graded Value Rubric- Critical Thinking"/>
    <x v="0"/>
    <n v="17"/>
    <x v="11"/>
    <s v=" BUSM-2285-920 "/>
    <n v="17"/>
    <x v="4"/>
  </r>
  <r>
    <n v="120300"/>
    <s v="Non-Graded Value Rubric- Written Communication"/>
    <x v="4"/>
    <n v="15"/>
    <x v="11"/>
    <s v=" BUSM-2285-920 "/>
    <n v="15"/>
    <x v="4"/>
  </r>
  <r>
    <n v="120300"/>
    <s v="Value Rubric -Ungraded"/>
    <x v="0"/>
    <n v="13"/>
    <x v="13"/>
    <s v=" ECON-2510-920 "/>
    <n v="13"/>
    <x v="4"/>
  </r>
  <r>
    <n v="124162"/>
    <s v="Paper #3"/>
    <x v="0"/>
    <n v="17"/>
    <x v="6"/>
    <s v=" SOCY-1010-03 "/>
    <n v="17"/>
    <x v="2"/>
  </r>
  <r>
    <n v="124602"/>
    <s v="Lab Presentation"/>
    <x v="3"/>
    <n v="20"/>
    <x v="11"/>
    <s v=" RNUR-1050-01 "/>
    <n v="20"/>
    <x v="3"/>
  </r>
  <r>
    <n v="124070"/>
    <s v="Non Graded Value Rubric"/>
    <x v="1"/>
    <n v="16"/>
    <x v="7"/>
    <s v=" STAT-1010-09 "/>
    <n v="16"/>
    <x v="5"/>
  </r>
  <r>
    <n v="124070"/>
    <s v="Diversity project"/>
    <x v="2"/>
    <n v="16"/>
    <x v="7"/>
    <s v=" SOCY-2010-01 "/>
    <n v="16"/>
    <x v="2"/>
  </r>
  <r>
    <n v="124070"/>
    <s v="Diversity Project"/>
    <x v="2"/>
    <n v="18"/>
    <x v="6"/>
    <s v=" SOCY-2010-921 "/>
    <n v="18"/>
    <x v="2"/>
  </r>
  <r>
    <n v="123697"/>
    <s v="VALUE Rubric"/>
    <x v="0"/>
    <n v="15"/>
    <x v="5"/>
    <s v=" ECON-1510-01 "/>
    <n v="15"/>
    <x v="4"/>
  </r>
  <r>
    <n v="123697"/>
    <s v="Non-Graded Value Rubric- Intercultural Knowledge and Competence"/>
    <x v="2"/>
    <n v="18"/>
    <x v="13"/>
    <s v=" BUSM-1050-920 "/>
    <n v="18"/>
    <x v="4"/>
  </r>
  <r>
    <n v="123697"/>
    <s v="NON-GRADED Value Rubric- Critical Thinking"/>
    <x v="0"/>
    <n v="15"/>
    <x v="13"/>
    <s v=" BUSM-2272-920 "/>
    <n v="15"/>
    <x v="4"/>
  </r>
  <r>
    <n v="123697"/>
    <s v="NON GRADED Value Rubric- Written Communication"/>
    <x v="4"/>
    <n v="15"/>
    <x v="13"/>
    <s v=" BUSM-2272-920 "/>
    <n v="15"/>
    <x v="4"/>
  </r>
  <r>
    <n v="123697"/>
    <s v="Value Rubric -Ungraded"/>
    <x v="0"/>
    <n v="15"/>
    <x v="7"/>
    <s v=" ECON-2510-920 "/>
    <n v="15"/>
    <x v="4"/>
  </r>
  <r>
    <n v="124191"/>
    <s v="Non Graded Value Rubric"/>
    <x v="1"/>
    <n v="16"/>
    <x v="5"/>
    <s v=" STAT-1010-09 "/>
    <n v="16"/>
    <x v="5"/>
  </r>
  <r>
    <n v="124191"/>
    <s v="Test 2"/>
    <x v="1"/>
    <n v="16"/>
    <x v="10"/>
    <s v=" STAT-1010-53 "/>
    <n v="16"/>
    <x v="5"/>
  </r>
  <r>
    <n v="124191"/>
    <s v="Final Pattern Assignment - work on in class tues and thurs this week"/>
    <x v="3"/>
    <n v="15"/>
    <x v="6"/>
    <s v=" CRMJ-2010-01 "/>
    <n v="15"/>
    <x v="11"/>
  </r>
  <r>
    <n v="124191"/>
    <s v="Final Exam"/>
    <x v="4"/>
    <n v="15"/>
    <x v="5"/>
    <s v=" CRMJ-1090-920 "/>
    <n v="15"/>
    <x v="11"/>
  </r>
  <r>
    <n v="124372"/>
    <s v="No grade - Written Communication Value Rubric"/>
    <x v="4"/>
    <n v="15"/>
    <x v="5"/>
    <s v=" PSYC-1010-920 "/>
    <n v="15"/>
    <x v="2"/>
  </r>
  <r>
    <n v="124379"/>
    <s v="Ungraded - Critical Thinking Rubric"/>
    <x v="0"/>
    <n v="13"/>
    <x v="5"/>
    <s v=" PSYC-2050-01 "/>
    <n v="13"/>
    <x v="2"/>
  </r>
  <r>
    <n v="124379"/>
    <s v="Written Communication Value Rubric"/>
    <x v="4"/>
    <n v="15"/>
    <x v="6"/>
    <s v=" PSYC-1010-07 "/>
    <n v="15"/>
    <x v="2"/>
  </r>
  <r>
    <n v="123426"/>
    <s v="Non-graded Value Added Rubric"/>
    <x v="4"/>
    <n v="15"/>
    <x v="6"/>
    <s v=" ENGL-1010-913 "/>
    <n v="15"/>
    <x v="23"/>
  </r>
  <r>
    <n v="123426"/>
    <s v="CWO1"/>
    <x v="0"/>
    <n v="17"/>
    <x v="13"/>
    <s v=" ELET-1520-30 "/>
    <n v="17"/>
    <x v="12"/>
  </r>
  <r>
    <n v="123426"/>
    <s v="CWO2"/>
    <x v="0"/>
    <n v="17"/>
    <x v="13"/>
    <s v=" ELET-1520-30 "/>
    <n v="17"/>
    <x v="12"/>
  </r>
  <r>
    <n v="123426"/>
    <s v="CWO3"/>
    <x v="1"/>
    <n v="21"/>
    <x v="13"/>
    <s v=" ELET-1520-30 "/>
    <n v="21"/>
    <x v="12"/>
  </r>
  <r>
    <n v="122363"/>
    <s v="Non-graded Value Added Rubric"/>
    <x v="4"/>
    <n v="15"/>
    <x v="6"/>
    <s v=" ENGL-1010-78 "/>
    <n v="15"/>
    <x v="23"/>
  </r>
  <r>
    <n v="123294"/>
    <s v="Non Graded Value Rubric"/>
    <x v="1"/>
    <n v="24"/>
    <x v="6"/>
    <s v=" STAT-1010-09 "/>
    <n v="24"/>
    <x v="5"/>
  </r>
  <r>
    <n v="123743"/>
    <s v="Non Graded Value Rubric"/>
    <x v="1"/>
    <n v="24"/>
    <x v="12"/>
    <s v=" MATH-1110-920 "/>
    <n v="24"/>
    <x v="5"/>
  </r>
  <r>
    <n v="124080"/>
    <s v="Midterm Exam"/>
    <x v="1"/>
    <n v="18"/>
    <x v="6"/>
    <s v=" MATH-1050-01 "/>
    <n v="18"/>
    <x v="5"/>
  </r>
  <r>
    <n v="124080"/>
    <s v="CWO1"/>
    <x v="0"/>
    <n v="15"/>
    <x v="5"/>
    <s v=" ELET-1520-30 "/>
    <n v="15"/>
    <x v="12"/>
  </r>
  <r>
    <n v="124080"/>
    <s v="CWO2"/>
    <x v="0"/>
    <n v="15"/>
    <x v="5"/>
    <s v=" ELET-1520-30 "/>
    <n v="15"/>
    <x v="12"/>
  </r>
  <r>
    <n v="124080"/>
    <s v="CWO3"/>
    <x v="1"/>
    <n v="18"/>
    <x v="5"/>
    <s v=" ELET-1520-30 "/>
    <n v="18"/>
    <x v="12"/>
  </r>
  <r>
    <n v="124625"/>
    <s v="Test 2"/>
    <x v="1"/>
    <n v="16"/>
    <x v="5"/>
    <s v=" STAT-1010-15 "/>
    <n v="16"/>
    <x v="5"/>
  </r>
  <r>
    <n v="121932"/>
    <s v="Non Graded Value Rubric"/>
    <x v="1"/>
    <n v="16"/>
    <x v="6"/>
    <s v=" STAT-1010-921 "/>
    <n v="16"/>
    <x v="5"/>
  </r>
  <r>
    <n v="123068"/>
    <s v="Presentation"/>
    <x v="3"/>
    <n v="20"/>
    <x v="3"/>
    <s v=" ITEC-2420-900 "/>
    <n v="20"/>
    <x v="10"/>
  </r>
  <r>
    <n v="123068"/>
    <s v="Non Graded Information Literacy Rubric"/>
    <x v="5"/>
    <n v="13"/>
    <x v="3"/>
    <s v=" ENGL-1030-04 "/>
    <n v="13"/>
    <x v="23"/>
  </r>
  <r>
    <n v="123068"/>
    <s v="Written Communication Rubric VALUE"/>
    <x v="4"/>
    <n v="13"/>
    <x v="3"/>
    <s v=" ENGL-1030-04 "/>
    <n v="13"/>
    <x v="23"/>
  </r>
  <r>
    <n v="123068"/>
    <s v="Presentation"/>
    <x v="3"/>
    <n v="15"/>
    <x v="7"/>
    <s v=" ITEC-2420-900 "/>
    <n v="15"/>
    <x v="10"/>
  </r>
  <r>
    <n v="123068"/>
    <s v="Non-Graded Value Rubric"/>
    <x v="1"/>
    <n v="18"/>
    <x v="5"/>
    <s v=" STAT-1010-05 "/>
    <n v="18"/>
    <x v="5"/>
  </r>
  <r>
    <n v="124275"/>
    <s v="Paper #3"/>
    <x v="0"/>
    <n v="15"/>
    <x v="6"/>
    <s v=" SOCY-1010-03 "/>
    <n v="15"/>
    <x v="2"/>
  </r>
  <r>
    <n v="123299"/>
    <s v="Final Crime Scene - Mock- Car-Inside-B&amp;E"/>
    <x v="1"/>
    <n v="24"/>
    <x v="5"/>
    <s v=" CRMJ-1110-25 "/>
    <n v="24"/>
    <x v="11"/>
  </r>
  <r>
    <n v="123299"/>
    <s v="hazmat test"/>
    <x v="5"/>
    <n v="20"/>
    <x v="5"/>
    <s v=" CRMJ-2170-25 "/>
    <n v="20"/>
    <x v="11"/>
  </r>
  <r>
    <n v="123299"/>
    <s v="SARA Assignment"/>
    <x v="4"/>
    <n v="20"/>
    <x v="5"/>
    <s v=" CRMJ-2210-25 "/>
    <n v="20"/>
    <x v="11"/>
  </r>
  <r>
    <n v="123299"/>
    <s v="Traffic Law MC Test Anne's"/>
    <x v="0"/>
    <n v="20"/>
    <x v="5"/>
    <s v=" CRMJ-2240-25 "/>
    <n v="20"/>
    <x v="11"/>
  </r>
  <r>
    <n v="123299"/>
    <s v="12.2 Exam"/>
    <x v="2"/>
    <n v="24"/>
    <x v="5"/>
    <s v=" CRMJ-2240-25 "/>
    <n v="24"/>
    <x v="11"/>
  </r>
  <r>
    <n v="122199"/>
    <s v="Traffic Law MC Test Anne's"/>
    <x v="0"/>
    <n v="15"/>
    <x v="5"/>
    <s v=" CRMJ-2240-25 "/>
    <n v="15"/>
    <x v="11"/>
  </r>
  <r>
    <n v="122199"/>
    <s v="12.2 Exam"/>
    <x v="2"/>
    <n v="21"/>
    <x v="5"/>
    <s v=" CRMJ-2240-25 "/>
    <n v="21"/>
    <x v="11"/>
  </r>
  <r>
    <n v="122199"/>
    <s v="Final Crime Scene - Mock- Car-Inside-B&amp;E"/>
    <x v="1"/>
    <n v="18"/>
    <x v="5"/>
    <s v=" CRMJ-1110-25 "/>
    <n v="18"/>
    <x v="11"/>
  </r>
  <r>
    <n v="122199"/>
    <s v="hazmat test"/>
    <x v="5"/>
    <n v="17"/>
    <x v="5"/>
    <s v=" CRMJ-2170-25 "/>
    <n v="17"/>
    <x v="11"/>
  </r>
  <r>
    <n v="122199"/>
    <s v="SARA Assignment"/>
    <x v="4"/>
    <n v="15"/>
    <x v="5"/>
    <s v=" CRMJ-2210-25 "/>
    <n v="15"/>
    <x v="11"/>
  </r>
  <r>
    <n v="124695"/>
    <s v="NON GRADED OUTCOME RUBRIC"/>
    <x v="1"/>
    <n v="21"/>
    <x v="5"/>
    <s v=" MATH-1070-01 "/>
    <n v="21"/>
    <x v="5"/>
  </r>
  <r>
    <n v="124411"/>
    <s v="Traffic Law MC Test Anne's"/>
    <x v="0"/>
    <n v="17"/>
    <x v="5"/>
    <s v=" CRMJ-2240-25 "/>
    <n v="17"/>
    <x v="11"/>
  </r>
  <r>
    <n v="124411"/>
    <s v="12.2 Exam"/>
    <x v="2"/>
    <n v="21"/>
    <x v="5"/>
    <s v=" CRMJ-2240-25 "/>
    <n v="21"/>
    <x v="11"/>
  </r>
  <r>
    <n v="124411"/>
    <s v="SARA Assignment"/>
    <x v="4"/>
    <n v="15"/>
    <x v="5"/>
    <s v=" CRMJ-2210-25 "/>
    <n v="15"/>
    <x v="11"/>
  </r>
  <r>
    <n v="124411"/>
    <s v="hazmat test"/>
    <x v="5"/>
    <n v="17"/>
    <x v="5"/>
    <s v=" CRMJ-2170-25 "/>
    <n v="17"/>
    <x v="11"/>
  </r>
  <r>
    <n v="124411"/>
    <s v="Non Graded Value Rubric"/>
    <x v="1"/>
    <n v="16"/>
    <x v="7"/>
    <s v=" STAT-1010-08 "/>
    <n v="16"/>
    <x v="5"/>
  </r>
  <r>
    <n v="124411"/>
    <s v="Final Crime Scene - Mock- Car-Inside-B&amp;E"/>
    <x v="1"/>
    <n v="21"/>
    <x v="5"/>
    <s v=" CRMJ-1110-25 "/>
    <n v="21"/>
    <x v="11"/>
  </r>
  <r>
    <n v="124676"/>
    <s v="hazmat test"/>
    <x v="5"/>
    <n v="17"/>
    <x v="5"/>
    <s v=" CRMJ-2170-25 "/>
    <n v="17"/>
    <x v="11"/>
  </r>
  <r>
    <n v="124676"/>
    <s v="SARA Assignment"/>
    <x v="4"/>
    <n v="15"/>
    <x v="5"/>
    <s v=" CRMJ-2210-25 "/>
    <n v="15"/>
    <x v="11"/>
  </r>
  <r>
    <n v="124676"/>
    <s v="Traffic Law MC Test Anne's"/>
    <x v="0"/>
    <n v="17"/>
    <x v="5"/>
    <s v=" CRMJ-2240-25 "/>
    <n v="17"/>
    <x v="11"/>
  </r>
  <r>
    <n v="124676"/>
    <s v="12.2 Exam"/>
    <x v="2"/>
    <n v="21"/>
    <x v="5"/>
    <s v=" CRMJ-2240-25 "/>
    <n v="21"/>
    <x v="11"/>
  </r>
  <r>
    <n v="124676"/>
    <s v="Final Crime Scene - Mock- Car-Inside-B&amp;E"/>
    <x v="1"/>
    <n v="21"/>
    <x v="5"/>
    <s v=" CRMJ-1110-25 "/>
    <n v="21"/>
    <x v="11"/>
  </r>
  <r>
    <n v="124371"/>
    <s v="No grade - Written Communication Value Rubric"/>
    <x v="4"/>
    <n v="15"/>
    <x v="3"/>
    <s v=" PSYC-1010-925 "/>
    <n v="15"/>
    <x v="2"/>
  </r>
  <r>
    <n v="123814"/>
    <s v="Ungraded - Critical Thinking Rubric"/>
    <x v="0"/>
    <n v="15"/>
    <x v="7"/>
    <s v=" PSYC-2010-920 "/>
    <n v="15"/>
    <x v="2"/>
  </r>
  <r>
    <n v="123814"/>
    <s v="Rubric"/>
    <x v="1"/>
    <n v="24"/>
    <x v="7"/>
    <s v=" MATH-1110-30 "/>
    <n v="24"/>
    <x v="5"/>
  </r>
  <r>
    <n v="124941"/>
    <s v="Non Graded Value Rubric"/>
    <x v="1"/>
    <n v="16"/>
    <x v="5"/>
    <s v=" STAT-1010-03 "/>
    <n v="16"/>
    <x v="5"/>
  </r>
  <r>
    <n v="66223"/>
    <s v="Cultural Diversity VALUE Rubric - Does not could toward grade"/>
    <x v="2"/>
    <n v="24"/>
    <x v="12"/>
    <s v=" RADS-2340-50 "/>
    <n v="24"/>
    <x v="13"/>
  </r>
  <r>
    <n v="66223"/>
    <s v="Oral communication"/>
    <x v="3"/>
    <n v="20"/>
    <x v="11"/>
    <s v=" RADS-2560-01 "/>
    <n v="20"/>
    <x v="13"/>
  </r>
  <r>
    <n v="66223"/>
    <s v="Non Graded Value Rubric"/>
    <x v="1"/>
    <n v="24"/>
    <x v="6"/>
    <s v=" STAT-1010-09 "/>
    <n v="24"/>
    <x v="5"/>
  </r>
  <r>
    <n v="120266"/>
    <s v="hazmat test"/>
    <x v="5"/>
    <n v="20"/>
    <x v="5"/>
    <s v=" CRMJ-2170-25 "/>
    <n v="20"/>
    <x v="11"/>
  </r>
  <r>
    <n v="120266"/>
    <s v="SARA Assignment"/>
    <x v="4"/>
    <n v="17"/>
    <x v="5"/>
    <s v=" CRMJ-2210-25 "/>
    <n v="17"/>
    <x v="11"/>
  </r>
  <r>
    <n v="120266"/>
    <s v="Final Crime Scene - Mock- Car-Inside-B&amp;E"/>
    <x v="1"/>
    <n v="24"/>
    <x v="5"/>
    <s v=" CRMJ-1110-25 "/>
    <n v="24"/>
    <x v="11"/>
  </r>
  <r>
    <n v="120266"/>
    <s v="Traffic Law MC Test Anne's"/>
    <x v="0"/>
    <n v="17"/>
    <x v="5"/>
    <s v=" CRMJ-2240-25 "/>
    <n v="17"/>
    <x v="11"/>
  </r>
  <r>
    <n v="120266"/>
    <s v="12.2 Exam"/>
    <x v="2"/>
    <n v="21"/>
    <x v="5"/>
    <s v=" CRMJ-2240-25 "/>
    <n v="21"/>
    <x v="11"/>
  </r>
  <r>
    <n v="123344"/>
    <s v="Final Pattern Assignment - work on in class tues and thurs this week"/>
    <x v="3"/>
    <n v="17"/>
    <x v="6"/>
    <s v=" CRMJ-2010-01 "/>
    <n v="17"/>
    <x v="11"/>
  </r>
  <r>
    <n v="123344"/>
    <s v="Non-Graded Value Rubric"/>
    <x v="1"/>
    <n v="21"/>
    <x v="5"/>
    <s v=" STAT-1010-05 "/>
    <n v="21"/>
    <x v="5"/>
  </r>
  <r>
    <n v="123828"/>
    <s v="NON GRADED OUTCOME RUBRIC"/>
    <x v="1"/>
    <n v="24"/>
    <x v="5"/>
    <s v=" MATH-1070-01 "/>
    <n v="24"/>
    <x v="5"/>
  </r>
  <r>
    <n v="124793"/>
    <s v="NON GRADED OUTCOME RUBRIC"/>
    <x v="1"/>
    <n v="16"/>
    <x v="5"/>
    <s v=" MATH-1070-30 "/>
    <n v="16"/>
    <x v="5"/>
  </r>
  <r>
    <n v="124002"/>
    <s v="Non Graded Value Rubric"/>
    <x v="1"/>
    <n v="24"/>
    <x v="13"/>
    <s v=" STAT-1010-19 "/>
    <n v="24"/>
    <x v="5"/>
  </r>
  <r>
    <n v="124002"/>
    <s v="Non Graded Value Rubric"/>
    <x v="1"/>
    <n v="21"/>
    <x v="7"/>
    <s v=" MATH-1150-13 "/>
    <n v="21"/>
    <x v="5"/>
  </r>
  <r>
    <n v="124244"/>
    <s v="Non-graded Value Added Rubric"/>
    <x v="4"/>
    <n v="17"/>
    <x v="7"/>
    <s v=" ENGL-1010-18 "/>
    <n v="17"/>
    <x v="23"/>
  </r>
  <r>
    <n v="124244"/>
    <s v="Test 2"/>
    <x v="1"/>
    <n v="24"/>
    <x v="7"/>
    <s v=" STAT-1010-02 "/>
    <n v="24"/>
    <x v="5"/>
  </r>
  <r>
    <n v="124244"/>
    <s v="Ungraded - Critical Thinking Rubric"/>
    <x v="0"/>
    <n v="15"/>
    <x v="13"/>
    <s v=" PSYC-2010-921 "/>
    <n v="15"/>
    <x v="2"/>
  </r>
  <r>
    <n v="123500"/>
    <s v="Non Graded Value Rubric"/>
    <x v="1"/>
    <n v="21"/>
    <x v="6"/>
    <s v=" MATH-1110-920 "/>
    <n v="21"/>
    <x v="5"/>
  </r>
  <r>
    <n v="123500"/>
    <s v="Non-Graded - College Data Requirement"/>
    <x v="1"/>
    <n v="16"/>
    <x v="5"/>
    <s v=" STAT-1010-920 "/>
    <n v="16"/>
    <x v="5"/>
  </r>
  <r>
    <n v="124308"/>
    <s v="Non Graded Value Rubric- &quot;Information Literacy&quot;"/>
    <x v="5"/>
    <n v="20"/>
    <x v="7"/>
    <s v=" BUSM-1010-01 "/>
    <n v="20"/>
    <x v="4"/>
  </r>
  <r>
    <n v="123851"/>
    <s v="Non Graded Value Rubric"/>
    <x v="1"/>
    <n v="18"/>
    <x v="6"/>
    <s v=" MATH-1110-920 "/>
    <n v="18"/>
    <x v="5"/>
  </r>
  <r>
    <n v="120590"/>
    <s v="Non Graded Value Rubric"/>
    <x v="1"/>
    <n v="24"/>
    <x v="13"/>
    <s v=" STAT-1010-17CN "/>
    <n v="24"/>
    <x v="5"/>
  </r>
  <r>
    <n v="120590"/>
    <s v="Value Rubric -Ungraded"/>
    <x v="0"/>
    <n v="20"/>
    <x v="13"/>
    <s v=" ECON-2510-920 "/>
    <n v="20"/>
    <x v="4"/>
  </r>
  <r>
    <n v="119680"/>
    <s v="Non-Graded Value Rubric- Intercultural Knowledge and Competence"/>
    <x v="2"/>
    <n v="21"/>
    <x v="13"/>
    <s v=" BUSM-1050-920 "/>
    <n v="21"/>
    <x v="4"/>
  </r>
  <r>
    <n v="119680"/>
    <s v="Non Graded Value Rubric"/>
    <x v="1"/>
    <n v="24"/>
    <x v="13"/>
    <s v=" STAT-1010-17CN "/>
    <n v="24"/>
    <x v="5"/>
  </r>
  <r>
    <n v="119680"/>
    <s v="Midterm Exam"/>
    <x v="1"/>
    <n v="16"/>
    <x v="6"/>
    <s v=" MATH-1110-03CN "/>
    <n v="16"/>
    <x v="5"/>
  </r>
  <r>
    <n v="123180"/>
    <s v="Non-Graded Value Rubric- Intercultural Knowledge and Competence"/>
    <x v="2"/>
    <n v="18"/>
    <x v="13"/>
    <s v=" BUSM-1050-920 "/>
    <n v="18"/>
    <x v="4"/>
  </r>
  <r>
    <n v="123180"/>
    <s v="Non Graded Value Rubric"/>
    <x v="1"/>
    <n v="24"/>
    <x v="13"/>
    <s v=" STAT-1010-17CN "/>
    <n v="24"/>
    <x v="5"/>
  </r>
  <r>
    <n v="123180"/>
    <s v="Midterm Exam"/>
    <x v="1"/>
    <n v="18"/>
    <x v="6"/>
    <s v=" MATH-1110-03CN "/>
    <n v="18"/>
    <x v="5"/>
  </r>
  <r>
    <n v="122977"/>
    <s v="Non Graded Value Rubric"/>
    <x v="1"/>
    <n v="18"/>
    <x v="13"/>
    <s v=" STAT-1010-17CN "/>
    <n v="18"/>
    <x v="5"/>
  </r>
  <r>
    <n v="122977"/>
    <s v="Midterm Exam"/>
    <x v="1"/>
    <n v="24"/>
    <x v="6"/>
    <s v=" MATH-1110-03CN "/>
    <n v="24"/>
    <x v="5"/>
  </r>
  <r>
    <n v="122915"/>
    <s v="Non Graded Value Rubric"/>
    <x v="1"/>
    <n v="24"/>
    <x v="13"/>
    <s v=" STAT-1010-17CN "/>
    <n v="24"/>
    <x v="5"/>
  </r>
  <r>
    <n v="122915"/>
    <s v="Midterm Exam"/>
    <x v="1"/>
    <n v="18"/>
    <x v="6"/>
    <s v=" MATH-1110-03CN "/>
    <n v="18"/>
    <x v="5"/>
  </r>
  <r>
    <n v="122915"/>
    <s v="Non-Graded Value Rubric- Intercultural Knowledge and Competence"/>
    <x v="2"/>
    <n v="21"/>
    <x v="13"/>
    <s v=" BUSM-1050-920 "/>
    <n v="21"/>
    <x v="4"/>
  </r>
  <r>
    <n v="123139"/>
    <s v="Midterm Exam"/>
    <x v="1"/>
    <n v="16"/>
    <x v="6"/>
    <s v=" MATH-1110-03CN "/>
    <n v="16"/>
    <x v="5"/>
  </r>
  <r>
    <n v="123139"/>
    <s v="Non-Graded Value Rubric- Intercultural Knowledge and Competence"/>
    <x v="2"/>
    <n v="21"/>
    <x v="13"/>
    <s v=" BUSM-1050-920 "/>
    <n v="21"/>
    <x v="4"/>
  </r>
  <r>
    <n v="123139"/>
    <s v="Non Graded Value Rubric"/>
    <x v="1"/>
    <n v="24"/>
    <x v="13"/>
    <s v=" STAT-1010-17CN "/>
    <n v="24"/>
    <x v="5"/>
  </r>
  <r>
    <n v="123140"/>
    <s v="Non Graded Value Rubric"/>
    <x v="1"/>
    <n v="24"/>
    <x v="13"/>
    <s v=" STAT-1010-17CN "/>
    <n v="24"/>
    <x v="5"/>
  </r>
  <r>
    <n v="123140"/>
    <s v="Midterm Exam"/>
    <x v="1"/>
    <n v="21"/>
    <x v="6"/>
    <s v=" MATH-1110-03CN "/>
    <n v="21"/>
    <x v="5"/>
  </r>
  <r>
    <n v="122976"/>
    <s v="Midterm Exam"/>
    <x v="1"/>
    <n v="24"/>
    <x v="6"/>
    <s v=" MATH-1110-03CN "/>
    <n v="24"/>
    <x v="5"/>
  </r>
  <r>
    <n v="122976"/>
    <s v="Non Graded Value Rubric"/>
    <x v="1"/>
    <n v="24"/>
    <x v="13"/>
    <s v=" STAT-1010-17CN "/>
    <n v="24"/>
    <x v="5"/>
  </r>
  <r>
    <n v="122976"/>
    <s v="Non-Graded Value Rubric- Intercultural Knowledge and Competence"/>
    <x v="2"/>
    <n v="21"/>
    <x v="13"/>
    <s v=" BUSM-1050-920 "/>
    <n v="21"/>
    <x v="4"/>
  </r>
  <r>
    <n v="122978"/>
    <s v="Midterm Exam"/>
    <x v="1"/>
    <n v="24"/>
    <x v="6"/>
    <s v=" MATH-1110-03CN "/>
    <n v="24"/>
    <x v="5"/>
  </r>
  <r>
    <n v="122978"/>
    <s v="Non Graded Value Rubric"/>
    <x v="1"/>
    <n v="24"/>
    <x v="13"/>
    <s v=" STAT-1010-17CN "/>
    <n v="24"/>
    <x v="5"/>
  </r>
  <r>
    <n v="122808"/>
    <s v="Non Graded Value Rubric"/>
    <x v="1"/>
    <n v="24"/>
    <x v="13"/>
    <s v=" STAT-1010-17CN "/>
    <n v="24"/>
    <x v="5"/>
  </r>
  <r>
    <n v="122808"/>
    <s v="Midterm Exam"/>
    <x v="1"/>
    <n v="21"/>
    <x v="6"/>
    <s v=" MATH-1110-03CN "/>
    <n v="21"/>
    <x v="5"/>
  </r>
  <r>
    <n v="122916"/>
    <s v="Non Graded Value Rubric"/>
    <x v="1"/>
    <n v="18"/>
    <x v="13"/>
    <s v=" STAT-1010-17CN "/>
    <n v="18"/>
    <x v="5"/>
  </r>
  <r>
    <n v="122916"/>
    <s v="Value Rubric -Ungraded"/>
    <x v="0"/>
    <n v="17"/>
    <x v="13"/>
    <s v=" ECON-2510-920 "/>
    <n v="17"/>
    <x v="4"/>
  </r>
  <r>
    <n v="122916"/>
    <s v="Midterm Exam"/>
    <x v="1"/>
    <n v="18"/>
    <x v="6"/>
    <s v=" MATH-1110-03CN "/>
    <n v="18"/>
    <x v="5"/>
  </r>
  <r>
    <n v="123090"/>
    <s v="Midterm Exam"/>
    <x v="1"/>
    <n v="18"/>
    <x v="6"/>
    <s v=" MATH-1110-03CN "/>
    <n v="18"/>
    <x v="5"/>
  </r>
  <r>
    <n v="123090"/>
    <s v="Non Graded Value Rubric"/>
    <x v="1"/>
    <n v="21"/>
    <x v="13"/>
    <s v=" STAT-1010-17CN "/>
    <n v="21"/>
    <x v="5"/>
  </r>
  <r>
    <n v="123383"/>
    <s v="Midterm Exam"/>
    <x v="1"/>
    <n v="16"/>
    <x v="6"/>
    <s v=" MATH-1110-03CN "/>
    <n v="16"/>
    <x v="5"/>
  </r>
  <r>
    <n v="123383"/>
    <s v="Non Graded Value Rubric"/>
    <x v="1"/>
    <n v="24"/>
    <x v="13"/>
    <s v=" STAT-1010-17CN "/>
    <n v="24"/>
    <x v="5"/>
  </r>
  <r>
    <n v="122878"/>
    <s v="Midterm Exam"/>
    <x v="1"/>
    <n v="18"/>
    <x v="6"/>
    <s v=" MATH-1110-03CN "/>
    <n v="18"/>
    <x v="5"/>
  </r>
  <r>
    <n v="122878"/>
    <s v="Non-Graded Value Rubric- Intercultural Knowledge and Competence"/>
    <x v="2"/>
    <n v="18"/>
    <x v="13"/>
    <s v=" BUSM-1050-920 "/>
    <n v="18"/>
    <x v="4"/>
  </r>
  <r>
    <n v="122878"/>
    <s v="Non Graded Value Rubric"/>
    <x v="1"/>
    <n v="24"/>
    <x v="13"/>
    <s v=" STAT-1010-17CN "/>
    <n v="24"/>
    <x v="5"/>
  </r>
  <r>
    <n v="122879"/>
    <s v="Midterm Exam"/>
    <x v="1"/>
    <n v="21"/>
    <x v="6"/>
    <s v=" MATH-1110-03CN "/>
    <n v="21"/>
    <x v="5"/>
  </r>
  <r>
    <n v="122879"/>
    <s v="VALUE Rubric -Ungraded"/>
    <x v="0"/>
    <n v="20"/>
    <x v="3"/>
    <s v=" ECON-2510-920 "/>
    <n v="20"/>
    <x v="4"/>
  </r>
  <r>
    <n v="122879"/>
    <s v="Non Graded Value Rubric"/>
    <x v="1"/>
    <n v="24"/>
    <x v="13"/>
    <s v=" STAT-1010-17CN "/>
    <n v="24"/>
    <x v="5"/>
  </r>
  <r>
    <n v="122880"/>
    <s v="Midterm Exam"/>
    <x v="1"/>
    <n v="21"/>
    <x v="6"/>
    <s v=" MATH-1110-03CN "/>
    <n v="21"/>
    <x v="5"/>
  </r>
  <r>
    <n v="122880"/>
    <s v="Non Graded Value Rubric"/>
    <x v="1"/>
    <n v="24"/>
    <x v="13"/>
    <s v=" STAT-1010-17CN "/>
    <n v="24"/>
    <x v="5"/>
  </r>
  <r>
    <n v="123138"/>
    <s v="Midterm Exam"/>
    <x v="1"/>
    <n v="16"/>
    <x v="6"/>
    <s v=" MATH-1110-03CN "/>
    <n v="16"/>
    <x v="5"/>
  </r>
  <r>
    <n v="123138"/>
    <s v="Non Graded Value Rubric"/>
    <x v="1"/>
    <n v="21"/>
    <x v="13"/>
    <s v=" STAT-1010-17CN "/>
    <n v="21"/>
    <x v="5"/>
  </r>
  <r>
    <n v="123978"/>
    <s v="Non-Graded Value Rubric- Intercultural Knowledge and Competence"/>
    <x v="2"/>
    <n v="18"/>
    <x v="13"/>
    <s v=" BUSM-1050-920 "/>
    <n v="18"/>
    <x v="4"/>
  </r>
  <r>
    <n v="123978"/>
    <s v="Non Graded Value Rubric"/>
    <x v="1"/>
    <n v="21"/>
    <x v="13"/>
    <s v=" STAT-1010-17CN "/>
    <n v="21"/>
    <x v="5"/>
  </r>
  <r>
    <n v="123978"/>
    <s v="Midterm Exam"/>
    <x v="1"/>
    <n v="16"/>
    <x v="6"/>
    <s v=" MATH-1110-03CN "/>
    <n v="16"/>
    <x v="5"/>
  </r>
  <r>
    <n v="122877"/>
    <s v="Non Graded Value Rubric"/>
    <x v="1"/>
    <n v="18"/>
    <x v="13"/>
    <s v=" STAT-1010-17CN "/>
    <n v="18"/>
    <x v="5"/>
  </r>
  <r>
    <n v="122877"/>
    <s v="Midterm Exam"/>
    <x v="1"/>
    <n v="18"/>
    <x v="6"/>
    <s v=" MATH-1110-03CN "/>
    <n v="18"/>
    <x v="5"/>
  </r>
  <r>
    <n v="123036"/>
    <s v="Value Rubric -Ungraded"/>
    <x v="0"/>
    <n v="20"/>
    <x v="13"/>
    <s v=" ECON-2510-920 "/>
    <n v="20"/>
    <x v="4"/>
  </r>
  <r>
    <n v="123036"/>
    <s v="Non Graded Value Rubric"/>
    <x v="1"/>
    <n v="24"/>
    <x v="13"/>
    <s v=" STAT-1010-17CN "/>
    <n v="24"/>
    <x v="5"/>
  </r>
  <r>
    <n v="123036"/>
    <s v="Midterm Exam"/>
    <x v="1"/>
    <n v="16"/>
    <x v="6"/>
    <s v=" MATH-1110-03CN "/>
    <n v="16"/>
    <x v="5"/>
  </r>
  <r>
    <n v="123137"/>
    <s v="Non Graded Value Rubric"/>
    <x v="1"/>
    <n v="21"/>
    <x v="13"/>
    <s v=" STAT-1010-17CN "/>
    <n v="21"/>
    <x v="5"/>
  </r>
  <r>
    <n v="123137"/>
    <s v="Midterm Exam"/>
    <x v="1"/>
    <n v="21"/>
    <x v="6"/>
    <s v=" MATH-1110-03CN "/>
    <n v="21"/>
    <x v="5"/>
  </r>
  <r>
    <n v="124178"/>
    <s v="Non Graded Value Rubric"/>
    <x v="1"/>
    <n v="21"/>
    <x v="13"/>
    <s v=" STAT-1010-17CN "/>
    <n v="21"/>
    <x v="5"/>
  </r>
  <r>
    <n v="124178"/>
    <s v="Midterm Exam"/>
    <x v="1"/>
    <n v="16"/>
    <x v="6"/>
    <s v=" MATH-1110-03CN "/>
    <n v="16"/>
    <x v="5"/>
  </r>
  <r>
    <n v="98058"/>
    <s v="Non Graded Value Rubric"/>
    <x v="1"/>
    <n v="16"/>
    <x v="10"/>
    <s v=" STAT-1010-60 "/>
    <n v="16"/>
    <x v="5"/>
  </r>
  <r>
    <n v="98058"/>
    <s v="UNGRADED Value Rubric"/>
    <x v="2"/>
    <n v="16"/>
    <x v="10"/>
    <s v=" SOCY-2010-920 "/>
    <n v="16"/>
    <x v="2"/>
  </r>
  <r>
    <n v="73393"/>
    <s v="Non-graded Value Added Rubric"/>
    <x v="4"/>
    <n v="20"/>
    <x v="7"/>
    <s v=" ENGL-1010-78 "/>
    <n v="20"/>
    <x v="23"/>
  </r>
  <r>
    <n v="73393"/>
    <s v="Non Graded Value Rubric"/>
    <x v="1"/>
    <n v="24"/>
    <x v="7"/>
    <s v=" STAT-1010-08 "/>
    <n v="24"/>
    <x v="5"/>
  </r>
  <r>
    <n v="122222"/>
    <s v="Non Graded Value Rubric"/>
    <x v="1"/>
    <n v="16"/>
    <x v="6"/>
    <s v=" MATH-1110-25CN "/>
    <n v="16"/>
    <x v="5"/>
  </r>
  <r>
    <n v="123473"/>
    <s v="Non Graded Value Rubric"/>
    <x v="1"/>
    <n v="21"/>
    <x v="13"/>
    <s v=" STAT-1010-19 "/>
    <n v="21"/>
    <x v="5"/>
  </r>
  <r>
    <n v="123473"/>
    <s v="Non Graded Value Rubric"/>
    <x v="1"/>
    <n v="21"/>
    <x v="7"/>
    <s v=" MATH-1150-13 "/>
    <n v="21"/>
    <x v="5"/>
  </r>
  <r>
    <n v="123559"/>
    <s v="Non Graded Value Rubric"/>
    <x v="1"/>
    <n v="21"/>
    <x v="7"/>
    <s v=" MATH-1150-13 "/>
    <n v="21"/>
    <x v="5"/>
  </r>
  <r>
    <n v="84336"/>
    <s v="CWO1"/>
    <x v="0"/>
    <n v="17"/>
    <x v="5"/>
    <s v=" ELET-1520-30 "/>
    <n v="17"/>
    <x v="12"/>
  </r>
  <r>
    <n v="84336"/>
    <s v="CWO2"/>
    <x v="0"/>
    <n v="17"/>
    <x v="5"/>
    <s v=" ELET-1520-30 "/>
    <n v="17"/>
    <x v="12"/>
  </r>
  <r>
    <n v="84336"/>
    <s v="CWO3"/>
    <x v="1"/>
    <n v="21"/>
    <x v="5"/>
    <s v=" ELET-1520-30 "/>
    <n v="21"/>
    <x v="12"/>
  </r>
  <r>
    <n v="84336"/>
    <s v="Midterm Exam"/>
    <x v="1"/>
    <n v="16"/>
    <x v="6"/>
    <s v=" MATH-1050-01 "/>
    <n v="16"/>
    <x v="5"/>
  </r>
  <r>
    <n v="110474"/>
    <s v="Student Investigation Presentation"/>
    <x v="2"/>
    <n v="18"/>
    <x v="11"/>
    <s v=" HMSV-2110-30 "/>
    <n v="18"/>
    <x v="9"/>
  </r>
  <r>
    <n v="110474"/>
    <s v="Minority Report"/>
    <x v="0"/>
    <n v="15"/>
    <x v="13"/>
    <s v=" HMSV-1050-30 "/>
    <n v="15"/>
    <x v="9"/>
  </r>
  <r>
    <n v="110474"/>
    <s v="Oral Presentation"/>
    <x v="3"/>
    <n v="17"/>
    <x v="3"/>
    <s v=" HMSV-2070-30 "/>
    <n v="17"/>
    <x v="9"/>
  </r>
  <r>
    <n v="110474"/>
    <s v="Research Paper"/>
    <x v="5"/>
    <n v="15"/>
    <x v="3"/>
    <s v=" HMSV-2050-900 "/>
    <n v="15"/>
    <x v="9"/>
  </r>
  <r>
    <n v="119478"/>
    <s v="Non Graded Value Rubric"/>
    <x v="1"/>
    <n v="16"/>
    <x v="5"/>
    <s v=" STAT-1010-03 "/>
    <n v="16"/>
    <x v="5"/>
  </r>
  <r>
    <n v="115535"/>
    <s v="Non-Graded Value Rubric"/>
    <x v="1"/>
    <n v="18"/>
    <x v="5"/>
    <s v=" STAT-1010-08 "/>
    <n v="18"/>
    <x v="5"/>
  </r>
  <r>
    <n v="124949"/>
    <s v="NON GRADED OUTCOME RUBRIC"/>
    <x v="1"/>
    <n v="18"/>
    <x v="5"/>
    <s v=" MATH-1070-30 "/>
    <n v="18"/>
    <x v="5"/>
  </r>
  <r>
    <n v="123158"/>
    <s v="Non Graded Value Rubric"/>
    <x v="1"/>
    <n v="18"/>
    <x v="6"/>
    <s v=" STAT-1010-08 "/>
    <n v="18"/>
    <x v="5"/>
  </r>
  <r>
    <n v="124548"/>
    <s v="Presentation"/>
    <x v="3"/>
    <n v="15"/>
    <x v="7"/>
    <s v=" ITEC-2420-900 "/>
    <n v="15"/>
    <x v="10"/>
  </r>
  <r>
    <n v="122374"/>
    <s v="Non-graded Value Added Rubric"/>
    <x v="4"/>
    <n v="15"/>
    <x v="6"/>
    <s v=" ENGL-1010-78 "/>
    <n v="15"/>
    <x v="23"/>
  </r>
  <r>
    <n v="66191"/>
    <s v="Non-Graded Value Rubric"/>
    <x v="1"/>
    <n v="24"/>
    <x v="5"/>
    <s v=" STAT-1010-31 "/>
    <n v="24"/>
    <x v="5"/>
  </r>
  <r>
    <n v="122191"/>
    <s v="Oral Communication Rubric"/>
    <x v="3"/>
    <n v="20"/>
    <x v="5"/>
    <s v=" COMM-1010-04 "/>
    <n v="20"/>
    <x v="14"/>
  </r>
  <r>
    <n v="122628"/>
    <s v="Non Graded Value Rubric"/>
    <x v="1"/>
    <n v="18"/>
    <x v="10"/>
    <s v=" STAT-1010-921 "/>
    <n v="18"/>
    <x v="5"/>
  </r>
  <r>
    <n v="123022"/>
    <s v="Non Graded Value Rubric"/>
    <x v="1"/>
    <n v="18"/>
    <x v="13"/>
    <s v=" MATH-1110-920 "/>
    <n v="18"/>
    <x v="5"/>
  </r>
  <r>
    <n v="123022"/>
    <s v="Value Rubric"/>
    <x v="4"/>
    <n v="15"/>
    <x v="6"/>
    <s v=" PSYC-1010-923 "/>
    <n v="15"/>
    <x v="2"/>
  </r>
  <r>
    <n v="123116"/>
    <s v="Written Communication Rubric VALUE"/>
    <x v="4"/>
    <n v="17"/>
    <x v="5"/>
    <s v=" ENGL-1030-10 "/>
    <n v="17"/>
    <x v="23"/>
  </r>
  <r>
    <n v="123116"/>
    <s v="Non-Graded Value Rubric- Information Literacy"/>
    <x v="5"/>
    <n v="15"/>
    <x v="13"/>
    <s v=" ENGR-2850-01 "/>
    <n v="15"/>
    <x v="12"/>
  </r>
  <r>
    <n v="123116"/>
    <s v="Non-Graded Value Rubric- Written Communication"/>
    <x v="4"/>
    <n v="13"/>
    <x v="13"/>
    <s v=" ENGR-2850-01 "/>
    <n v="13"/>
    <x v="12"/>
  </r>
  <r>
    <n v="123116"/>
    <s v="Non-Graded Value Rubric- Critical Thinking"/>
    <x v="0"/>
    <n v="15"/>
    <x v="13"/>
    <s v=" ENGR-2850-01 "/>
    <n v="15"/>
    <x v="12"/>
  </r>
  <r>
    <n v="123116"/>
    <s v="Non-Graded Rubric- Quantitative Literacy"/>
    <x v="1"/>
    <n v="18"/>
    <x v="13"/>
    <s v=" ENGR-2850-01 "/>
    <n v="18"/>
    <x v="12"/>
  </r>
  <r>
    <n v="120134"/>
    <s v="Non Graded Value Rubric"/>
    <x v="1"/>
    <n v="16"/>
    <x v="6"/>
    <s v=" MATH-1110-25CN "/>
    <n v="16"/>
    <x v="5"/>
  </r>
  <r>
    <n v="121677"/>
    <s v="NON GRADED OUTCOME RUBRIC"/>
    <x v="1"/>
    <n v="24"/>
    <x v="13"/>
    <s v=" MATH-1070-30 "/>
    <n v="24"/>
    <x v="5"/>
  </r>
  <r>
    <n v="125084"/>
    <s v="Non Graded Value Rubric"/>
    <x v="1"/>
    <n v="16"/>
    <x v="5"/>
    <s v=" STAT-1010-921 "/>
    <n v="16"/>
    <x v="5"/>
  </r>
  <r>
    <n v="122436"/>
    <s v="Test 2"/>
    <x v="1"/>
    <n v="16"/>
    <x v="5"/>
    <s v=" STAT-1010-15 "/>
    <n v="16"/>
    <x v="5"/>
  </r>
  <r>
    <n v="124977"/>
    <s v="Test 2"/>
    <x v="1"/>
    <n v="21"/>
    <x v="6"/>
    <s v=" STAT-1010-31 "/>
    <n v="21"/>
    <x v="5"/>
  </r>
  <r>
    <n v="124977"/>
    <s v="Non-graded Value Added Rubric"/>
    <x v="4"/>
    <n v="17"/>
    <x v="6"/>
    <s v=" ENGL-1010-78 "/>
    <n v="17"/>
    <x v="23"/>
  </r>
  <r>
    <n v="124977"/>
    <s v="UNGRADED Value Rubric"/>
    <x v="2"/>
    <n v="24"/>
    <x v="10"/>
    <s v=" SOCY-2010-920 "/>
    <n v="24"/>
    <x v="2"/>
  </r>
  <r>
    <n v="124977"/>
    <s v="Oral communication"/>
    <x v="3"/>
    <n v="20"/>
    <x v="11"/>
    <s v=" RADS-2560-01 "/>
    <n v="20"/>
    <x v="13"/>
  </r>
  <r>
    <n v="124977"/>
    <s v="Cultural Diversity VALUE Rubric - Does not could toward grade"/>
    <x v="2"/>
    <n v="21"/>
    <x v="12"/>
    <s v=" RADS-2340-50 "/>
    <n v="21"/>
    <x v="13"/>
  </r>
  <r>
    <n v="124977"/>
    <s v="Written Communication Rubric VALUE"/>
    <x v="4"/>
    <n v="15"/>
    <x v="5"/>
    <s v=" ENGL-1030-10 "/>
    <n v="15"/>
    <x v="23"/>
  </r>
  <r>
    <n v="124977"/>
    <s v="Non Graded Information Literacy Rubric"/>
    <x v="5"/>
    <n v="17"/>
    <x v="5"/>
    <s v=" ENGL-1030-10 "/>
    <n v="17"/>
    <x v="23"/>
  </r>
  <r>
    <n v="123288"/>
    <s v="Non-graded Value Added Rubric"/>
    <x v="4"/>
    <n v="15"/>
    <x v="6"/>
    <s v=" ENGL-1010-78 "/>
    <n v="15"/>
    <x v="23"/>
  </r>
  <r>
    <n v="123288"/>
    <s v="Non Graded Value Rubric"/>
    <x v="1"/>
    <n v="18"/>
    <x v="5"/>
    <s v=" STAT-1010-09 "/>
    <n v="18"/>
    <x v="5"/>
  </r>
  <r>
    <n v="93619"/>
    <s v="Value Rubric"/>
    <x v="4"/>
    <n v="15"/>
    <x v="6"/>
    <s v=" PSYC-1010-923 "/>
    <n v="15"/>
    <x v="2"/>
  </r>
  <r>
    <n v="93619"/>
    <s v="Ungraded - Critical Thinking Rubric"/>
    <x v="0"/>
    <n v="17"/>
    <x v="5"/>
    <s v=" PSYC-2010-920 "/>
    <n v="17"/>
    <x v="2"/>
  </r>
  <r>
    <n v="93619"/>
    <s v="Diet/Bandages presentation"/>
    <x v="3"/>
    <n v="20"/>
    <x v="7"/>
    <s v=" RNUR-1010-01 "/>
    <n v="20"/>
    <x v="3"/>
  </r>
  <r>
    <n v="93619"/>
    <s v="Non Graded Value Rubric"/>
    <x v="1"/>
    <n v="24"/>
    <x v="6"/>
    <s v=" STAT-1010-921 "/>
    <n v="24"/>
    <x v="5"/>
  </r>
  <r>
    <n v="115197"/>
    <s v="Non Graded Value Rubric"/>
    <x v="1"/>
    <n v="21"/>
    <x v="6"/>
    <s v=" MATH-1110-25CN "/>
    <n v="21"/>
    <x v="5"/>
  </r>
  <r>
    <n v="115197"/>
    <s v="Test Ch3"/>
    <x v="1"/>
    <n v="21"/>
    <x v="7"/>
    <s v=" MATH-1150-02 "/>
    <n v="21"/>
    <x v="5"/>
  </r>
  <r>
    <n v="115197"/>
    <s v="Non Graded Value Rubric"/>
    <x v="1"/>
    <n v="24"/>
    <x v="13"/>
    <s v=" STAT-1010-15 "/>
    <n v="24"/>
    <x v="5"/>
  </r>
  <r>
    <n v="123833"/>
    <s v="Test Ch3"/>
    <x v="1"/>
    <n v="21"/>
    <x v="7"/>
    <s v=" MATH-1150-02 "/>
    <n v="21"/>
    <x v="5"/>
  </r>
  <r>
    <n v="123833"/>
    <s v="Non Graded Value Rubric"/>
    <x v="1"/>
    <n v="18"/>
    <x v="6"/>
    <s v=" MATH-1110-25CN "/>
    <n v="18"/>
    <x v="5"/>
  </r>
  <r>
    <n v="124910"/>
    <s v="Non Graded Value Rubric- &quot;Information Literacy&quot;"/>
    <x v="5"/>
    <n v="20"/>
    <x v="5"/>
    <s v=" BUSM-1010-01 "/>
    <n v="20"/>
    <x v="4"/>
  </r>
  <r>
    <n v="124910"/>
    <s v="Value Rubric -Ungraded"/>
    <x v="0"/>
    <n v="15"/>
    <x v="13"/>
    <s v=" ECON-2510-01 "/>
    <n v="15"/>
    <x v="4"/>
  </r>
  <r>
    <n v="124910"/>
    <s v="Non-Graded Value Rubric- Intercultural Knowledge and Competence"/>
    <x v="2"/>
    <n v="16"/>
    <x v="11"/>
    <s v=" BUSM-1050-920 "/>
    <n v="16"/>
    <x v="4"/>
  </r>
  <r>
    <n v="125074"/>
    <s v="Non Graded Value Rubric"/>
    <x v="1"/>
    <n v="21"/>
    <x v="5"/>
    <s v=" MATH-1110-920 "/>
    <n v="21"/>
    <x v="5"/>
  </r>
  <r>
    <n v="125074"/>
    <s v="Value Rubric"/>
    <x v="4"/>
    <n v="15"/>
    <x v="6"/>
    <s v=" PSYC-1010-923 "/>
    <n v="15"/>
    <x v="2"/>
  </r>
  <r>
    <n v="39774"/>
    <s v="Ungraded - Critical Thinking Rubric"/>
    <x v="0"/>
    <n v="15"/>
    <x v="7"/>
    <s v=" PSYC-2010-920 "/>
    <n v="15"/>
    <x v="2"/>
  </r>
  <r>
    <n v="87258"/>
    <s v="No grade - Written Communication Value Rubric"/>
    <x v="4"/>
    <n v="15"/>
    <x v="5"/>
    <s v=" PSYC-1010-922 "/>
    <n v="15"/>
    <x v="2"/>
  </r>
  <r>
    <n v="56400"/>
    <s v="Ungraded - Critical Thinking Rubric"/>
    <x v="0"/>
    <n v="15"/>
    <x v="13"/>
    <s v=" PSYC-2010-923 "/>
    <n v="15"/>
    <x v="2"/>
  </r>
  <r>
    <n v="125129"/>
    <s v="PP Prez in - Class"/>
    <x v="3"/>
    <n v="20"/>
    <x v="3"/>
    <s v=" ENGR-1010-900 "/>
    <n v="20"/>
    <x v="12"/>
  </r>
  <r>
    <n v="125129"/>
    <s v="NON GRADED OUTCOME RUBRIC"/>
    <x v="1"/>
    <n v="24"/>
    <x v="5"/>
    <s v=" MATH-1070-30 "/>
    <n v="24"/>
    <x v="5"/>
  </r>
  <r>
    <n v="124866"/>
    <s v="Oral Communication Rubric"/>
    <x v="3"/>
    <n v="17"/>
    <x v="5"/>
    <s v=" COMM-1010-01 "/>
    <n v="17"/>
    <x v="14"/>
  </r>
  <r>
    <n v="124866"/>
    <s v="Non Graded Value Rubric"/>
    <x v="1"/>
    <n v="24"/>
    <x v="6"/>
    <s v=" STAT-1010-08 "/>
    <n v="24"/>
    <x v="5"/>
  </r>
  <r>
    <n v="124866"/>
    <s v="Non-graded Value Added Rubric"/>
    <x v="4"/>
    <n v="15"/>
    <x v="6"/>
    <s v=" ENGL-1010-913 "/>
    <n v="15"/>
    <x v="23"/>
  </r>
  <r>
    <n v="125038"/>
    <s v="VALUE Rubric -Ungraded"/>
    <x v="0"/>
    <n v="13"/>
    <x v="3"/>
    <s v=" ECON-2510-920 "/>
    <n v="13"/>
    <x v="4"/>
  </r>
  <r>
    <n v="125038"/>
    <s v="Non-Graded Value Rubric- Intercultural Knowledge and Competence"/>
    <x v="2"/>
    <n v="18"/>
    <x v="13"/>
    <s v=" BUSM-1050-920 "/>
    <n v="18"/>
    <x v="4"/>
  </r>
  <r>
    <n v="125115"/>
    <s v="Non-graded"/>
    <x v="0"/>
    <n v="13"/>
    <x v="13"/>
    <s v=" VCMT-1280-01 "/>
    <n v="13"/>
    <x v="0"/>
  </r>
  <r>
    <n v="125115"/>
    <s v="Non-graded"/>
    <x v="0"/>
    <n v="13"/>
    <x v="5"/>
    <s v=" VCMT-1280-01 "/>
    <n v="13"/>
    <x v="0"/>
  </r>
  <r>
    <n v="125115"/>
    <s v="Oral Communication Rubric"/>
    <x v="3"/>
    <n v="15"/>
    <x v="5"/>
    <s v=" COMM-1010-06 "/>
    <n v="15"/>
    <x v="14"/>
  </r>
  <r>
    <n v="122718"/>
    <s v="Non Graded Value Rubric"/>
    <x v="1"/>
    <n v="21"/>
    <x v="10"/>
    <s v=" STAT-1010-51 "/>
    <n v="21"/>
    <x v="5"/>
  </r>
  <r>
    <n v="122718"/>
    <s v="Ungraded - Critical Thinking Rubric"/>
    <x v="0"/>
    <n v="13"/>
    <x v="7"/>
    <s v=" PSYC-2010-920 "/>
    <n v="13"/>
    <x v="2"/>
  </r>
  <r>
    <n v="124958"/>
    <s v="Non-graded Value Added Rubric"/>
    <x v="4"/>
    <n v="15"/>
    <x v="5"/>
    <s v=" ENGL-1010-10 "/>
    <n v="15"/>
    <x v="23"/>
  </r>
  <r>
    <n v="124958"/>
    <s v="Non-Graded Value Rubric"/>
    <x v="1"/>
    <n v="21"/>
    <x v="5"/>
    <s v=" STAT-1010-08 "/>
    <n v="21"/>
    <x v="5"/>
  </r>
  <r>
    <n v="122805"/>
    <s v="Test 2"/>
    <x v="1"/>
    <n v="21"/>
    <x v="6"/>
    <s v=" STAT-1010-31 "/>
    <n v="21"/>
    <x v="5"/>
  </r>
  <r>
    <n v="122813"/>
    <s v="Non Graded Value Rubric"/>
    <x v="1"/>
    <n v="21"/>
    <x v="7"/>
    <s v=" STAT-1010-08 "/>
    <n v="21"/>
    <x v="5"/>
  </r>
  <r>
    <n v="124996"/>
    <s v="Ungraded - Critical Thinking Rubric"/>
    <x v="0"/>
    <n v="15"/>
    <x v="6"/>
    <s v=" PSYC-2010-920 "/>
    <n v="15"/>
    <x v="2"/>
  </r>
  <r>
    <n v="124996"/>
    <s v="Non-Graded Value Rubric- Intercultural Knowledge and Competence"/>
    <x v="2"/>
    <n v="18"/>
    <x v="11"/>
    <s v=" BUSM-1050-920 "/>
    <n v="18"/>
    <x v="4"/>
  </r>
  <r>
    <n v="124996"/>
    <s v="Non-Graded Value Rubric"/>
    <x v="1"/>
    <n v="21"/>
    <x v="5"/>
    <s v=" STAT-1010-05 "/>
    <n v="21"/>
    <x v="5"/>
  </r>
  <r>
    <n v="124996"/>
    <s v="Ungraded VALUE Rubric"/>
    <x v="1"/>
    <n v="18"/>
    <x v="3"/>
    <s v=" ECON-1510-920 "/>
    <n v="18"/>
    <x v="4"/>
  </r>
  <r>
    <n v="124996"/>
    <s v="VALUE Rubric -Ungraded"/>
    <x v="0"/>
    <n v="15"/>
    <x v="11"/>
    <s v=" ECON-2510-920 "/>
    <n v="15"/>
    <x v="4"/>
  </r>
  <r>
    <n v="87204"/>
    <s v="VALUE Rubric  - Ungraded"/>
    <x v="0"/>
    <n v="15"/>
    <x v="6"/>
    <s v=" ECON-1510-01 "/>
    <n v="15"/>
    <x v="4"/>
  </r>
  <r>
    <n v="87204"/>
    <s v="Value Rubric -Ungraded"/>
    <x v="0"/>
    <n v="20"/>
    <x v="5"/>
    <s v=" ECON-2510-920 "/>
    <n v="20"/>
    <x v="4"/>
  </r>
  <r>
    <n v="87204"/>
    <s v="Non-Graded Value Rubric- Intercultural Knowledge and Competence"/>
    <x v="2"/>
    <n v="24"/>
    <x v="5"/>
    <s v=" BUSM-1050-920 "/>
    <n v="24"/>
    <x v="4"/>
  </r>
  <r>
    <n v="125093"/>
    <s v="Non Graded Value Rubric"/>
    <x v="1"/>
    <n v="24"/>
    <x v="6"/>
    <s v=" STAT-1010-08 "/>
    <n v="24"/>
    <x v="5"/>
  </r>
  <r>
    <n v="124964"/>
    <s v="Non-Graded - College Data Requirement"/>
    <x v="1"/>
    <n v="21"/>
    <x v="5"/>
    <s v=" STAT-1010-920 "/>
    <n v="21"/>
    <x v="5"/>
  </r>
  <r>
    <n v="124964"/>
    <s v="Ungraded - Critical Thinking Rubric"/>
    <x v="0"/>
    <n v="15"/>
    <x v="5"/>
    <s v=" PSYC-2010-920 "/>
    <n v="15"/>
    <x v="2"/>
  </r>
  <r>
    <n v="124738"/>
    <s v="Diversity Project"/>
    <x v="2"/>
    <n v="18"/>
    <x v="5"/>
    <s v=" SOCY-2010-02 "/>
    <n v="18"/>
    <x v="2"/>
  </r>
  <r>
    <n v="125061"/>
    <s v="NON-GRADED Value Rubric- Critical Thinking"/>
    <x v="0"/>
    <n v="15"/>
    <x v="11"/>
    <s v=" BUSM-2272-920 "/>
    <n v="15"/>
    <x v="4"/>
  </r>
  <r>
    <n v="125061"/>
    <s v="Non-Graded Value Rubric- Intercultural Knowledge and Competence"/>
    <x v="2"/>
    <n v="18"/>
    <x v="5"/>
    <s v=" BUSM-1050-920 "/>
    <n v="18"/>
    <x v="4"/>
  </r>
  <r>
    <n v="111768"/>
    <s v="Written Communication Rubric VALUE"/>
    <x v="4"/>
    <n v="17"/>
    <x v="6"/>
    <s v=" ENGL-1030-05 "/>
    <n v="17"/>
    <x v="23"/>
  </r>
  <r>
    <n v="111768"/>
    <s v="Non Graded Information Literacy Rubric"/>
    <x v="5"/>
    <n v="17"/>
    <x v="6"/>
    <s v=" ENGL-1030-05 "/>
    <n v="17"/>
    <x v="23"/>
  </r>
  <r>
    <n v="111768"/>
    <s v="UNGRADED Value Rubric"/>
    <x v="2"/>
    <n v="24"/>
    <x v="6"/>
    <s v=" SOCY-2010-920 "/>
    <n v="24"/>
    <x v="2"/>
  </r>
  <r>
    <n v="119930"/>
    <s v="Non Graded Value Rubric"/>
    <x v="1"/>
    <n v="24"/>
    <x v="3"/>
    <s v=" STAT-1010-920 "/>
    <n v="24"/>
    <x v="5"/>
  </r>
  <r>
    <n v="119930"/>
    <s v="Ungraded - Critical Thinking Rubric"/>
    <x v="0"/>
    <n v="17"/>
    <x v="3"/>
    <s v=" PSYC-2010-922 "/>
    <n v="17"/>
    <x v="2"/>
  </r>
  <r>
    <n v="123381"/>
    <s v="Non-graded Value Added Rubric"/>
    <x v="4"/>
    <n v="15"/>
    <x v="7"/>
    <s v=" ENGL-1010-30 "/>
    <n v="15"/>
    <x v="23"/>
  </r>
  <r>
    <n v="124345"/>
    <s v="Non Graded Value Rubric"/>
    <x v="1"/>
    <n v="24"/>
    <x v="3"/>
    <s v=" MATH-1110-920 "/>
    <n v="24"/>
    <x v="5"/>
  </r>
  <r>
    <n v="123037"/>
    <s v="Midterm Exam"/>
    <x v="1"/>
    <n v="24"/>
    <x v="6"/>
    <s v=" MATH-1110-03CN "/>
    <n v="24"/>
    <x v="5"/>
  </r>
  <r>
    <n v="123037"/>
    <s v="Non Graded Value Rubric"/>
    <x v="1"/>
    <n v="24"/>
    <x v="13"/>
    <s v=" STAT-1010-17CN "/>
    <n v="24"/>
    <x v="5"/>
  </r>
  <r>
    <n v="102201"/>
    <s v="UNGRADED Value Rubric"/>
    <x v="2"/>
    <n v="24"/>
    <x v="5"/>
    <s v=" SOCY-2010-920 "/>
    <n v="24"/>
    <x v="2"/>
  </r>
  <r>
    <n v="102201"/>
    <s v="Critical Thinking Value Rubric"/>
    <x v="0"/>
    <n v="15"/>
    <x v="5"/>
    <s v=" PSYC-2100-920 "/>
    <n v="15"/>
    <x v="2"/>
  </r>
  <r>
    <n v="125112"/>
    <s v="NON GRADED OUTCOME RUBRIC"/>
    <x v="1"/>
    <n v="21"/>
    <x v="5"/>
    <s v=" MATH-1070-30 "/>
    <n v="21"/>
    <x v="5"/>
  </r>
  <r>
    <n v="124833"/>
    <s v="Non Graded Value Rubric"/>
    <x v="1"/>
    <n v="16"/>
    <x v="5"/>
    <s v=" STAT-1010-03 "/>
    <n v="16"/>
    <x v="5"/>
  </r>
  <r>
    <n v="124833"/>
    <s v="VALUE Rubric"/>
    <x v="0"/>
    <n v="13"/>
    <x v="5"/>
    <s v=" ECON-1510-01 "/>
    <n v="13"/>
    <x v="4"/>
  </r>
  <r>
    <n v="125190"/>
    <s v="NON GRADED OUTCOME RUBRIC"/>
    <x v="1"/>
    <n v="18"/>
    <x v="5"/>
    <s v=" MATH-1070-30 "/>
    <n v="18"/>
    <x v="5"/>
  </r>
  <r>
    <n v="125190"/>
    <s v="CWO1"/>
    <x v="0"/>
    <n v="20"/>
    <x v="13"/>
    <s v=" ELET-1520-30 "/>
    <n v="20"/>
    <x v="12"/>
  </r>
  <r>
    <n v="125190"/>
    <s v="CWO2"/>
    <x v="0"/>
    <n v="20"/>
    <x v="13"/>
    <s v=" ELET-1520-30 "/>
    <n v="20"/>
    <x v="12"/>
  </r>
  <r>
    <n v="124064"/>
    <s v="Non-Value Added Rubric"/>
    <x v="2"/>
    <n v="21"/>
    <x v="13"/>
    <s v=" ENGL-2090-01 "/>
    <n v="21"/>
    <x v="23"/>
  </r>
  <r>
    <n v="124064"/>
    <s v="NOT GRADED - Diversity Value Rubric"/>
    <x v="2"/>
    <n v="18"/>
    <x v="3"/>
    <s v=" PSYC-1070-40 "/>
    <n v="18"/>
    <x v="2"/>
  </r>
  <r>
    <n v="124064"/>
    <s v="Non Graded Value Rubric"/>
    <x v="1"/>
    <n v="24"/>
    <x v="7"/>
    <s v=" STAT-1010-09 "/>
    <n v="24"/>
    <x v="5"/>
  </r>
  <r>
    <n v="124032"/>
    <s v="Non Graded Value Rubric"/>
    <x v="1"/>
    <n v="21"/>
    <x v="5"/>
    <s v=" STAT-1010-26 "/>
    <n v="21"/>
    <x v="5"/>
  </r>
  <r>
    <n v="124035"/>
    <s v="Non Graded Value Rubric"/>
    <x v="1"/>
    <n v="21"/>
    <x v="5"/>
    <s v=" STAT-1010-26 "/>
    <n v="21"/>
    <x v="5"/>
  </r>
  <r>
    <n v="124065"/>
    <s v="Non Graded Value Rubric"/>
    <x v="1"/>
    <n v="24"/>
    <x v="5"/>
    <s v=" STAT-1010-26 "/>
    <n v="24"/>
    <x v="5"/>
  </r>
  <r>
    <n v="124065"/>
    <s v="Children's Concept Map"/>
    <x v="0"/>
    <n v="20"/>
    <x v="11"/>
    <s v=" RNUR-2030-01 "/>
    <n v="20"/>
    <x v="3"/>
  </r>
  <r>
    <n v="124065"/>
    <s v="MedSurg/Peds Concept Map"/>
    <x v="0"/>
    <n v="20"/>
    <x v="11"/>
    <s v=" RNUR-2030-01 "/>
    <n v="20"/>
    <x v="3"/>
  </r>
  <r>
    <n v="124014"/>
    <s v="Non Graded Value Rubric"/>
    <x v="1"/>
    <n v="24"/>
    <x v="7"/>
    <s v=" MATH-1150-14 "/>
    <n v="24"/>
    <x v="5"/>
  </r>
  <r>
    <n v="124040"/>
    <s v="Non-Graded Value Rubric - Information Literacy"/>
    <x v="5"/>
    <n v="17"/>
    <x v="11"/>
    <s v=" ACCT-2096-920 "/>
    <n v="17"/>
    <x v="15"/>
  </r>
  <r>
    <n v="124040"/>
    <s v="Non-Graded Value Rubric- Written Communication"/>
    <x v="4"/>
    <n v="17"/>
    <x v="11"/>
    <s v=" ACCT-2096-920 "/>
    <n v="17"/>
    <x v="15"/>
  </r>
  <r>
    <n v="124040"/>
    <s v="Non Graded Value Rubric- &quot;Information Literacy&quot;"/>
    <x v="5"/>
    <n v="15"/>
    <x v="7"/>
    <s v=" BUSM-1010-01 "/>
    <n v="15"/>
    <x v="4"/>
  </r>
  <r>
    <n v="124040"/>
    <s v="Non Graded Value Rubric"/>
    <x v="1"/>
    <n v="21"/>
    <x v="7"/>
    <s v=" STAT-1010-06 "/>
    <n v="21"/>
    <x v="5"/>
  </r>
  <r>
    <n v="124040"/>
    <s v="Ungraded VALUE Rubric for Quantitative Literacy"/>
    <x v="1"/>
    <n v="18"/>
    <x v="3"/>
    <s v=" ACCT-2030-01 "/>
    <n v="18"/>
    <x v="15"/>
  </r>
  <r>
    <n v="124040"/>
    <s v="Ungraded VALUE Rubric"/>
    <x v="1"/>
    <n v="18"/>
    <x v="3"/>
    <s v=" ECON-1510-920 "/>
    <n v="18"/>
    <x v="4"/>
  </r>
  <r>
    <n v="124040"/>
    <s v="Ungraded VALUE Rubric for Quantitative Literacy"/>
    <x v="1"/>
    <n v="21"/>
    <x v="3"/>
    <s v=" ACCT-2050-01 "/>
    <n v="21"/>
    <x v="15"/>
  </r>
  <r>
    <n v="124040"/>
    <s v="Ungraded VALUE Rubric - Critical Thinking"/>
    <x v="0"/>
    <n v="20"/>
    <x v="11"/>
    <s v=" ACCT-2060-920 "/>
    <n v="20"/>
    <x v="15"/>
  </r>
  <r>
    <n v="123201"/>
    <s v="CWO1"/>
    <x v="0"/>
    <n v="17"/>
    <x v="5"/>
    <s v=" ELET-1520-CN "/>
    <n v="17"/>
    <x v="12"/>
  </r>
  <r>
    <n v="123201"/>
    <s v="CWO2"/>
    <x v="0"/>
    <n v="17"/>
    <x v="5"/>
    <s v=" ELET-1520-CN "/>
    <n v="17"/>
    <x v="12"/>
  </r>
  <r>
    <n v="123201"/>
    <s v="CWO3"/>
    <x v="1"/>
    <n v="21"/>
    <x v="5"/>
    <s v=" ELET-1520-CN "/>
    <n v="21"/>
    <x v="12"/>
  </r>
  <r>
    <n v="123201"/>
    <s v="Midterm Exam"/>
    <x v="1"/>
    <n v="24"/>
    <x v="6"/>
    <s v=" MATH-1110-02CN "/>
    <n v="24"/>
    <x v="5"/>
  </r>
  <r>
    <n v="123201"/>
    <s v="Non Graded Value Rubric"/>
    <x v="1"/>
    <n v="24"/>
    <x v="7"/>
    <s v=" MATH-1150-01CN "/>
    <n v="24"/>
    <x v="5"/>
  </r>
  <r>
    <n v="123315"/>
    <s v="Midterm Exam"/>
    <x v="1"/>
    <n v="18"/>
    <x v="6"/>
    <s v=" MATH-1110-02CN "/>
    <n v="18"/>
    <x v="5"/>
  </r>
  <r>
    <n v="123315"/>
    <s v="CWO1"/>
    <x v="0"/>
    <n v="15"/>
    <x v="5"/>
    <s v=" ELET-1520-CN "/>
    <n v="15"/>
    <x v="12"/>
  </r>
  <r>
    <n v="123315"/>
    <s v="CWO2"/>
    <x v="0"/>
    <n v="15"/>
    <x v="5"/>
    <s v=" ELET-1520-CN "/>
    <n v="15"/>
    <x v="12"/>
  </r>
  <r>
    <n v="123315"/>
    <s v="CWO3"/>
    <x v="1"/>
    <n v="18"/>
    <x v="5"/>
    <s v=" ELET-1520-CN "/>
    <n v="18"/>
    <x v="12"/>
  </r>
  <r>
    <n v="123315"/>
    <s v="Non Graded Value Rubric"/>
    <x v="1"/>
    <n v="18"/>
    <x v="7"/>
    <s v=" MATH-1150-01CN "/>
    <n v="18"/>
    <x v="5"/>
  </r>
  <r>
    <n v="123048"/>
    <s v="Non Graded Value Rubric"/>
    <x v="1"/>
    <n v="24"/>
    <x v="6"/>
    <s v=" MATH-1150-01CN "/>
    <n v="24"/>
    <x v="5"/>
  </r>
  <r>
    <n v="123048"/>
    <s v="CWO3"/>
    <x v="1"/>
    <n v="21"/>
    <x v="5"/>
    <s v=" ELET-1520-CN2 "/>
    <n v="21"/>
    <x v="12"/>
  </r>
  <r>
    <n v="123048"/>
    <s v="CWO1"/>
    <x v="0"/>
    <n v="17"/>
    <x v="5"/>
    <s v=" ELET-1520-CN2 "/>
    <n v="17"/>
    <x v="12"/>
  </r>
  <r>
    <n v="123048"/>
    <s v="CWO2"/>
    <x v="0"/>
    <n v="17"/>
    <x v="5"/>
    <s v=" ELET-1520-CN2 "/>
    <n v="17"/>
    <x v="12"/>
  </r>
  <r>
    <n v="123044"/>
    <s v="CWO1"/>
    <x v="0"/>
    <n v="17"/>
    <x v="5"/>
    <s v=" ELET-1520-CN "/>
    <n v="17"/>
    <x v="12"/>
  </r>
  <r>
    <n v="123044"/>
    <s v="CWO2"/>
    <x v="0"/>
    <n v="17"/>
    <x v="5"/>
    <s v=" ELET-1520-CN "/>
    <n v="17"/>
    <x v="12"/>
  </r>
  <r>
    <n v="123044"/>
    <s v="CWO3"/>
    <x v="1"/>
    <n v="21"/>
    <x v="5"/>
    <s v=" ELET-1520-CN "/>
    <n v="21"/>
    <x v="12"/>
  </r>
  <r>
    <n v="123044"/>
    <s v="Non Graded Value Rubric"/>
    <x v="1"/>
    <n v="24"/>
    <x v="6"/>
    <s v=" MATH-1150-01CN "/>
    <n v="24"/>
    <x v="5"/>
  </r>
  <r>
    <n v="123083"/>
    <s v="CWO1"/>
    <x v="0"/>
    <n v="15"/>
    <x v="5"/>
    <s v=" ELET-1520-CN "/>
    <n v="15"/>
    <x v="12"/>
  </r>
  <r>
    <n v="123083"/>
    <s v="CWO2"/>
    <x v="0"/>
    <n v="15"/>
    <x v="5"/>
    <s v=" ELET-1520-CN "/>
    <n v="15"/>
    <x v="12"/>
  </r>
  <r>
    <n v="123083"/>
    <s v="CWO3"/>
    <x v="1"/>
    <n v="18"/>
    <x v="5"/>
    <s v=" ELET-1520-CN "/>
    <n v="18"/>
    <x v="12"/>
  </r>
  <r>
    <n v="123083"/>
    <s v="Midterm Exam"/>
    <x v="1"/>
    <n v="18"/>
    <x v="6"/>
    <s v=" MATH-1110-02CN "/>
    <n v="18"/>
    <x v="5"/>
  </r>
  <r>
    <n v="123083"/>
    <s v="Non Graded Value Rubric"/>
    <x v="1"/>
    <n v="21"/>
    <x v="7"/>
    <s v=" MATH-1150-01CN "/>
    <n v="21"/>
    <x v="5"/>
  </r>
  <r>
    <n v="123040"/>
    <s v="Non Graded Value Rubric"/>
    <x v="1"/>
    <n v="24"/>
    <x v="6"/>
    <s v=" MATH-1150-01CN "/>
    <n v="24"/>
    <x v="5"/>
  </r>
  <r>
    <n v="123040"/>
    <s v="CWO1"/>
    <x v="0"/>
    <n v="17"/>
    <x v="5"/>
    <s v=" ELET-1520-CN "/>
    <n v="17"/>
    <x v="12"/>
  </r>
  <r>
    <n v="123040"/>
    <s v="CWO2"/>
    <x v="0"/>
    <n v="17"/>
    <x v="5"/>
    <s v=" ELET-1520-CN "/>
    <n v="17"/>
    <x v="12"/>
  </r>
  <r>
    <n v="123040"/>
    <s v="CWO3"/>
    <x v="1"/>
    <n v="21"/>
    <x v="5"/>
    <s v=" ELET-1520-CN "/>
    <n v="21"/>
    <x v="12"/>
  </r>
  <r>
    <n v="123657"/>
    <s v="Midterm Exam"/>
    <x v="1"/>
    <n v="18"/>
    <x v="6"/>
    <s v=" MATH-1110-02CN "/>
    <n v="18"/>
    <x v="5"/>
  </r>
  <r>
    <n v="123657"/>
    <s v="Non Graded Value Rubric"/>
    <x v="1"/>
    <n v="21"/>
    <x v="7"/>
    <s v=" MATH-1150-01CN "/>
    <n v="21"/>
    <x v="5"/>
  </r>
  <r>
    <n v="123657"/>
    <s v="CWO1"/>
    <x v="0"/>
    <n v="15"/>
    <x v="5"/>
    <s v=" ELET-1520-CN "/>
    <n v="15"/>
    <x v="12"/>
  </r>
  <r>
    <n v="123657"/>
    <s v="CWO2"/>
    <x v="0"/>
    <n v="15"/>
    <x v="5"/>
    <s v=" ELET-1520-CN "/>
    <n v="15"/>
    <x v="12"/>
  </r>
  <r>
    <n v="123657"/>
    <s v="CWO3"/>
    <x v="1"/>
    <n v="18"/>
    <x v="5"/>
    <s v=" ELET-1520-CN "/>
    <n v="18"/>
    <x v="12"/>
  </r>
  <r>
    <n v="120589"/>
    <s v="Midterm Exam"/>
    <x v="1"/>
    <n v="24"/>
    <x v="6"/>
    <s v=" MATH-1110-02CN "/>
    <n v="24"/>
    <x v="5"/>
  </r>
  <r>
    <n v="120589"/>
    <s v="CWO3"/>
    <x v="1"/>
    <n v="21"/>
    <x v="5"/>
    <s v=" ELET-1520-CN2 "/>
    <n v="21"/>
    <x v="12"/>
  </r>
  <r>
    <n v="120589"/>
    <s v="CWO1"/>
    <x v="0"/>
    <n v="17"/>
    <x v="5"/>
    <s v=" ELET-1520-CN2 "/>
    <n v="17"/>
    <x v="12"/>
  </r>
  <r>
    <n v="120589"/>
    <s v="CWO2"/>
    <x v="0"/>
    <n v="17"/>
    <x v="5"/>
    <s v=" ELET-1520-CN2 "/>
    <n v="17"/>
    <x v="12"/>
  </r>
  <r>
    <n v="120589"/>
    <s v="Non Graded Value Rubric"/>
    <x v="1"/>
    <n v="24"/>
    <x v="7"/>
    <s v=" MATH-1150-01CN "/>
    <n v="24"/>
    <x v="5"/>
  </r>
  <r>
    <n v="122801"/>
    <s v="Ungraded - Critical Thinking Rubric"/>
    <x v="0"/>
    <n v="15"/>
    <x v="13"/>
    <s v=" PSYC-2010-923 "/>
    <n v="15"/>
    <x v="2"/>
  </r>
  <r>
    <n v="122801"/>
    <s v="CWO1"/>
    <x v="0"/>
    <n v="15"/>
    <x v="5"/>
    <s v=" ELET-1520-CN "/>
    <n v="15"/>
    <x v="12"/>
  </r>
  <r>
    <n v="122801"/>
    <s v="CWO2"/>
    <x v="0"/>
    <n v="15"/>
    <x v="5"/>
    <s v=" ELET-1520-CN "/>
    <n v="15"/>
    <x v="12"/>
  </r>
  <r>
    <n v="122801"/>
    <s v="CWO3"/>
    <x v="1"/>
    <n v="18"/>
    <x v="5"/>
    <s v=" ELET-1520-CN "/>
    <n v="18"/>
    <x v="12"/>
  </r>
  <r>
    <n v="122801"/>
    <s v="Midterm Exam"/>
    <x v="1"/>
    <n v="21"/>
    <x v="6"/>
    <s v=" MATH-1110-02CN "/>
    <n v="21"/>
    <x v="5"/>
  </r>
  <r>
    <n v="124007"/>
    <s v="CWO1"/>
    <x v="0"/>
    <n v="15"/>
    <x v="5"/>
    <s v=" ELET-1520-CN "/>
    <n v="15"/>
    <x v="12"/>
  </r>
  <r>
    <n v="124007"/>
    <s v="CWO2"/>
    <x v="0"/>
    <n v="15"/>
    <x v="5"/>
    <s v=" ELET-1520-CN "/>
    <n v="15"/>
    <x v="12"/>
  </r>
  <r>
    <n v="124007"/>
    <s v="CWO3"/>
    <x v="1"/>
    <n v="18"/>
    <x v="5"/>
    <s v=" ELET-1520-CN "/>
    <n v="18"/>
    <x v="12"/>
  </r>
  <r>
    <n v="124007"/>
    <s v="Midterm Exam"/>
    <x v="1"/>
    <n v="21"/>
    <x v="6"/>
    <s v=" MATH-1110-02CN "/>
    <n v="21"/>
    <x v="5"/>
  </r>
  <r>
    <n v="124007"/>
    <s v="Non Graded Value Rubric"/>
    <x v="1"/>
    <n v="24"/>
    <x v="7"/>
    <s v=" MATH-1150-01CN "/>
    <n v="24"/>
    <x v="5"/>
  </r>
  <r>
    <n v="115973"/>
    <s v="CWO1"/>
    <x v="0"/>
    <n v="15"/>
    <x v="5"/>
    <s v=" ELET-1520-CN "/>
    <n v="15"/>
    <x v="12"/>
  </r>
  <r>
    <n v="115973"/>
    <s v="CWO2"/>
    <x v="0"/>
    <n v="15"/>
    <x v="5"/>
    <s v=" ELET-1520-CN "/>
    <n v="15"/>
    <x v="12"/>
  </r>
  <r>
    <n v="115973"/>
    <s v="CWO3"/>
    <x v="1"/>
    <n v="18"/>
    <x v="5"/>
    <s v=" ELET-1520-CN "/>
    <n v="18"/>
    <x v="12"/>
  </r>
  <r>
    <n v="115973"/>
    <s v="Midterm Exam"/>
    <x v="1"/>
    <n v="21"/>
    <x v="6"/>
    <s v=" MATH-1110-02CN "/>
    <n v="21"/>
    <x v="5"/>
  </r>
  <r>
    <n v="115973"/>
    <s v="Non Graded Value Rubric"/>
    <x v="1"/>
    <n v="24"/>
    <x v="7"/>
    <s v=" MATH-1150-01CN "/>
    <n v="24"/>
    <x v="5"/>
  </r>
  <r>
    <n v="123041"/>
    <s v="Non Graded Value Rubric"/>
    <x v="1"/>
    <n v="24"/>
    <x v="7"/>
    <s v=" MATH-1150-01CN "/>
    <n v="24"/>
    <x v="5"/>
  </r>
  <r>
    <n v="123041"/>
    <s v="CWO1"/>
    <x v="0"/>
    <n v="15"/>
    <x v="5"/>
    <s v=" ELET-1520-CN "/>
    <n v="15"/>
    <x v="12"/>
  </r>
  <r>
    <n v="123041"/>
    <s v="CWO2"/>
    <x v="0"/>
    <n v="15"/>
    <x v="5"/>
    <s v=" ELET-1520-CN "/>
    <n v="15"/>
    <x v="12"/>
  </r>
  <r>
    <n v="123041"/>
    <s v="CWO3"/>
    <x v="1"/>
    <n v="18"/>
    <x v="5"/>
    <s v=" ELET-1520-CN "/>
    <n v="18"/>
    <x v="12"/>
  </r>
  <r>
    <n v="123041"/>
    <s v="Midterm Exam"/>
    <x v="1"/>
    <n v="21"/>
    <x v="6"/>
    <s v=" MATH-1110-02CN "/>
    <n v="21"/>
    <x v="5"/>
  </r>
  <r>
    <n v="123045"/>
    <s v="CWO3"/>
    <x v="1"/>
    <n v="18"/>
    <x v="5"/>
    <s v=" ELET-1520-CN2 "/>
    <n v="18"/>
    <x v="12"/>
  </r>
  <r>
    <n v="123045"/>
    <s v="CWO1"/>
    <x v="0"/>
    <n v="15"/>
    <x v="5"/>
    <s v=" ELET-1520-CN2 "/>
    <n v="15"/>
    <x v="12"/>
  </r>
  <r>
    <n v="123045"/>
    <s v="CWO2"/>
    <x v="0"/>
    <n v="15"/>
    <x v="5"/>
    <s v=" ELET-1520-CN2 "/>
    <n v="15"/>
    <x v="12"/>
  </r>
  <r>
    <n v="123045"/>
    <s v="Non Graded Value Rubric"/>
    <x v="1"/>
    <n v="24"/>
    <x v="7"/>
    <s v=" MATH-1150-01CN "/>
    <n v="24"/>
    <x v="5"/>
  </r>
  <r>
    <n v="123045"/>
    <s v="Midterm Exam"/>
    <x v="1"/>
    <n v="21"/>
    <x v="6"/>
    <s v=" MATH-1110-02CN "/>
    <n v="21"/>
    <x v="5"/>
  </r>
  <r>
    <n v="123444"/>
    <s v="Non Graded Value Rubric"/>
    <x v="1"/>
    <n v="24"/>
    <x v="7"/>
    <s v=" MATH-1150-01CN "/>
    <n v="24"/>
    <x v="5"/>
  </r>
  <r>
    <n v="123444"/>
    <s v="CWO3"/>
    <x v="1"/>
    <n v="21"/>
    <x v="5"/>
    <s v=" ELET-1520-CN2 "/>
    <n v="21"/>
    <x v="12"/>
  </r>
  <r>
    <n v="123444"/>
    <s v="CWO1"/>
    <x v="0"/>
    <n v="17"/>
    <x v="5"/>
    <s v=" ELET-1520-CN2 "/>
    <n v="17"/>
    <x v="12"/>
  </r>
  <r>
    <n v="123444"/>
    <s v="Midterm Exam"/>
    <x v="1"/>
    <n v="21"/>
    <x v="6"/>
    <s v=" MATH-1110-02CN "/>
    <n v="21"/>
    <x v="5"/>
  </r>
  <r>
    <n v="119585"/>
    <s v="Non Graded Value Rubric"/>
    <x v="1"/>
    <n v="24"/>
    <x v="7"/>
    <s v=" MATH-1150-01CN "/>
    <n v="24"/>
    <x v="5"/>
  </r>
  <r>
    <n v="119585"/>
    <s v="Midterm Exam"/>
    <x v="1"/>
    <n v="18"/>
    <x v="6"/>
    <s v=" MATH-1110-02CN "/>
    <n v="18"/>
    <x v="5"/>
  </r>
  <r>
    <n v="119585"/>
    <s v="CWO3"/>
    <x v="1"/>
    <n v="18"/>
    <x v="5"/>
    <s v=" ELET-1520-CN2 "/>
    <n v="18"/>
    <x v="12"/>
  </r>
  <r>
    <n v="119585"/>
    <s v="CWO1"/>
    <x v="0"/>
    <n v="15"/>
    <x v="5"/>
    <s v=" ELET-1520-CN2 "/>
    <n v="15"/>
    <x v="12"/>
  </r>
  <r>
    <n v="119585"/>
    <s v="CWO2"/>
    <x v="0"/>
    <n v="15"/>
    <x v="5"/>
    <s v=" ELET-1520-CN2 "/>
    <n v="15"/>
    <x v="12"/>
  </r>
  <r>
    <n v="123367"/>
    <s v="CWO3"/>
    <x v="1"/>
    <n v="21"/>
    <x v="5"/>
    <s v=" ELET-1520-CN2 "/>
    <n v="21"/>
    <x v="12"/>
  </r>
  <r>
    <n v="123367"/>
    <s v="CWO1"/>
    <x v="0"/>
    <n v="17"/>
    <x v="5"/>
    <s v=" ELET-1520-CN2 "/>
    <n v="17"/>
    <x v="12"/>
  </r>
  <r>
    <n v="123367"/>
    <s v="CWO2"/>
    <x v="0"/>
    <n v="17"/>
    <x v="5"/>
    <s v=" ELET-1520-CN2 "/>
    <n v="17"/>
    <x v="12"/>
  </r>
  <r>
    <n v="123367"/>
    <s v="Non Graded Value Rubric"/>
    <x v="1"/>
    <n v="24"/>
    <x v="7"/>
    <s v=" MATH-1150-01CN "/>
    <n v="24"/>
    <x v="5"/>
  </r>
  <r>
    <n v="123367"/>
    <s v="Midterm Exam"/>
    <x v="1"/>
    <n v="21"/>
    <x v="6"/>
    <s v=" MATH-1110-02CN "/>
    <n v="21"/>
    <x v="5"/>
  </r>
  <r>
    <n v="122764"/>
    <s v="Midterm Exam"/>
    <x v="1"/>
    <n v="21"/>
    <x v="6"/>
    <s v=" MATH-1110-02CN "/>
    <n v="21"/>
    <x v="5"/>
  </r>
  <r>
    <n v="122764"/>
    <s v="Non Graded Value Rubric"/>
    <x v="1"/>
    <n v="21"/>
    <x v="7"/>
    <s v=" MATH-1150-01CN "/>
    <n v="21"/>
    <x v="5"/>
  </r>
  <r>
    <n v="122764"/>
    <s v="CWO3"/>
    <x v="1"/>
    <n v="16"/>
    <x v="5"/>
    <s v=" ELET-1520-CN2 "/>
    <n v="16"/>
    <x v="12"/>
  </r>
  <r>
    <n v="122764"/>
    <s v="CWO1"/>
    <x v="0"/>
    <n v="15"/>
    <x v="5"/>
    <s v=" ELET-1520-CN2 "/>
    <n v="15"/>
    <x v="12"/>
  </r>
  <r>
    <n v="122764"/>
    <s v="CWO2"/>
    <x v="0"/>
    <n v="15"/>
    <x v="5"/>
    <s v=" ELET-1520-CN2 "/>
    <n v="15"/>
    <x v="12"/>
  </r>
  <r>
    <n v="123376"/>
    <s v="Midterm Exam"/>
    <x v="1"/>
    <n v="21"/>
    <x v="6"/>
    <s v=" MATH-1110-02CN "/>
    <n v="21"/>
    <x v="5"/>
  </r>
  <r>
    <n v="123376"/>
    <s v="Non Graded Value Rubric"/>
    <x v="1"/>
    <n v="18"/>
    <x v="7"/>
    <s v=" MATH-1150-01CN "/>
    <n v="18"/>
    <x v="5"/>
  </r>
  <r>
    <n v="123376"/>
    <s v="CWO3"/>
    <x v="1"/>
    <n v="21"/>
    <x v="5"/>
    <s v=" ELET-1520-CN2 "/>
    <n v="21"/>
    <x v="12"/>
  </r>
  <r>
    <n v="123376"/>
    <s v="CWO1"/>
    <x v="0"/>
    <n v="17"/>
    <x v="5"/>
    <s v=" ELET-1520-CN2 "/>
    <n v="17"/>
    <x v="12"/>
  </r>
  <r>
    <n v="123042"/>
    <s v="Midterm Exam"/>
    <x v="1"/>
    <n v="24"/>
    <x v="6"/>
    <s v=" MATH-1110-02CN "/>
    <n v="24"/>
    <x v="5"/>
  </r>
  <r>
    <n v="123042"/>
    <s v="Non Graded Value Rubric"/>
    <x v="1"/>
    <n v="24"/>
    <x v="7"/>
    <s v=" MATH-1150-01CN "/>
    <n v="24"/>
    <x v="5"/>
  </r>
  <r>
    <n v="123042"/>
    <s v="CWO3"/>
    <x v="1"/>
    <n v="21"/>
    <x v="5"/>
    <s v=" ELET-1520-CN2 "/>
    <n v="21"/>
    <x v="12"/>
  </r>
  <r>
    <n v="123042"/>
    <s v="CWO1"/>
    <x v="0"/>
    <n v="17"/>
    <x v="5"/>
    <s v=" ELET-1520-CN2 "/>
    <n v="17"/>
    <x v="12"/>
  </r>
  <r>
    <n v="123043"/>
    <s v="Non Graded Value Rubric"/>
    <x v="1"/>
    <n v="18"/>
    <x v="7"/>
    <s v=" MATH-1150-01CN "/>
    <n v="18"/>
    <x v="5"/>
  </r>
  <r>
    <n v="123043"/>
    <s v="Midterm Exam"/>
    <x v="1"/>
    <n v="16"/>
    <x v="6"/>
    <s v=" MATH-1110-02CN "/>
    <n v="16"/>
    <x v="5"/>
  </r>
  <r>
    <n v="123043"/>
    <s v="CWO3"/>
    <x v="1"/>
    <n v="18"/>
    <x v="5"/>
    <s v=" ELET-1520-CN2 "/>
    <n v="18"/>
    <x v="12"/>
  </r>
  <r>
    <n v="123043"/>
    <s v="CWO1"/>
    <x v="0"/>
    <n v="15"/>
    <x v="5"/>
    <s v=" ELET-1520-CN2 "/>
    <n v="15"/>
    <x v="12"/>
  </r>
  <r>
    <n v="122908"/>
    <s v="Midterm Exam"/>
    <x v="1"/>
    <n v="18"/>
    <x v="6"/>
    <s v=" MATH-1110-02CN "/>
    <n v="18"/>
    <x v="5"/>
  </r>
  <r>
    <n v="122908"/>
    <s v="Non Graded Value Rubric"/>
    <x v="1"/>
    <n v="18"/>
    <x v="7"/>
    <s v=" MATH-1150-01CN "/>
    <n v="18"/>
    <x v="5"/>
  </r>
  <r>
    <n v="122908"/>
    <s v="CWO3"/>
    <x v="1"/>
    <n v="18"/>
    <x v="5"/>
    <s v=" ELET-1520-CN2 "/>
    <n v="18"/>
    <x v="12"/>
  </r>
  <r>
    <n v="122908"/>
    <s v="CWO1"/>
    <x v="0"/>
    <n v="15"/>
    <x v="5"/>
    <s v=" ELET-1520-CN2 "/>
    <n v="15"/>
    <x v="12"/>
  </r>
  <r>
    <n v="122908"/>
    <s v="CWO2"/>
    <x v="0"/>
    <n v="15"/>
    <x v="5"/>
    <s v=" ELET-1520-CN2 "/>
    <n v="15"/>
    <x v="12"/>
  </r>
  <r>
    <n v="122908"/>
    <s v="Non-Graded Value Rubric- Information Literacy"/>
    <x v="5"/>
    <n v="13"/>
    <x v="11"/>
    <s v=" ENGR-2850-01 "/>
    <n v="13"/>
    <x v="12"/>
  </r>
  <r>
    <n v="122908"/>
    <s v="Non-Graded Rubric- Quantitative Literacy"/>
    <x v="1"/>
    <n v="16"/>
    <x v="11"/>
    <s v=" ENGR-2850-01 "/>
    <n v="16"/>
    <x v="12"/>
  </r>
  <r>
    <n v="122908"/>
    <s v="Non-Graded Value Rubric- Critical Thinking"/>
    <x v="0"/>
    <n v="15"/>
    <x v="11"/>
    <s v=" ENGR-2850-01 "/>
    <n v="15"/>
    <x v="12"/>
  </r>
  <r>
    <n v="122908"/>
    <s v="Non-Graded Value Rubric- Written Communication"/>
    <x v="4"/>
    <n v="15"/>
    <x v="11"/>
    <s v=" ENGR-2850-01 "/>
    <n v="15"/>
    <x v="12"/>
  </r>
  <r>
    <n v="123039"/>
    <s v="Midterm Exam"/>
    <x v="1"/>
    <n v="16"/>
    <x v="6"/>
    <s v=" MATH-1110-02CN "/>
    <n v="16"/>
    <x v="5"/>
  </r>
  <r>
    <n v="123039"/>
    <s v="Non Graded Value Rubric"/>
    <x v="1"/>
    <n v="18"/>
    <x v="7"/>
    <s v=" MATH-1150-01CN "/>
    <n v="18"/>
    <x v="5"/>
  </r>
  <r>
    <n v="123039"/>
    <s v="CWO3"/>
    <x v="1"/>
    <n v="18"/>
    <x v="5"/>
    <s v=" ELET-1520-CN2 "/>
    <n v="18"/>
    <x v="12"/>
  </r>
  <r>
    <n v="123039"/>
    <s v="CWO1"/>
    <x v="0"/>
    <n v="15"/>
    <x v="5"/>
    <s v=" ELET-1520-CN2 "/>
    <n v="15"/>
    <x v="12"/>
  </r>
  <r>
    <n v="123656"/>
    <s v="CWO3"/>
    <x v="1"/>
    <n v="21"/>
    <x v="5"/>
    <s v=" ELET-1520-CN2 "/>
    <n v="21"/>
    <x v="12"/>
  </r>
  <r>
    <n v="123656"/>
    <s v="CWO1"/>
    <x v="0"/>
    <n v="17"/>
    <x v="5"/>
    <s v=" ELET-1520-CN2 "/>
    <n v="17"/>
    <x v="12"/>
  </r>
  <r>
    <n v="123656"/>
    <s v="CWO2"/>
    <x v="0"/>
    <n v="17"/>
    <x v="5"/>
    <s v=" ELET-1520-CN2 "/>
    <n v="17"/>
    <x v="12"/>
  </r>
  <r>
    <n v="123656"/>
    <s v="Midterm Exam"/>
    <x v="1"/>
    <n v="24"/>
    <x v="6"/>
    <s v=" MATH-1110-02CN "/>
    <n v="24"/>
    <x v="5"/>
  </r>
  <r>
    <n v="123656"/>
    <s v="Non Graded Value Rubric"/>
    <x v="1"/>
    <n v="24"/>
    <x v="7"/>
    <s v=" MATH-1150-01CN "/>
    <n v="24"/>
    <x v="5"/>
  </r>
  <r>
    <n v="123427"/>
    <s v="Midterm Exam"/>
    <x v="1"/>
    <n v="16"/>
    <x v="6"/>
    <s v=" MATH-1110-02CN "/>
    <n v="16"/>
    <x v="5"/>
  </r>
  <r>
    <n v="124528"/>
    <s v="Non-Graded Rubric"/>
    <x v="0"/>
    <n v="17"/>
    <x v="5"/>
    <s v=" HMSV-1050-01 "/>
    <n v="17"/>
    <x v="9"/>
  </r>
  <r>
    <n v="124528"/>
    <s v="Student Investigation Presentation"/>
    <x v="2"/>
    <n v="18"/>
    <x v="13"/>
    <s v=" HMSV-2110-01 "/>
    <n v="18"/>
    <x v="9"/>
  </r>
  <r>
    <n v="124528"/>
    <s v="Research Paper"/>
    <x v="5"/>
    <n v="17"/>
    <x v="13"/>
    <s v=" HMSV-2270-30 "/>
    <n v="17"/>
    <x v="9"/>
  </r>
  <r>
    <n v="125136"/>
    <s v="Presentation"/>
    <x v="3"/>
    <n v="20"/>
    <x v="11"/>
    <s v=" ITEC-1840-901 "/>
    <n v="20"/>
    <x v="10"/>
  </r>
  <r>
    <n v="125136"/>
    <s v="Non-graded Value Added Rubric"/>
    <x v="4"/>
    <n v="17"/>
    <x v="7"/>
    <s v=" ENGL-1010-20 "/>
    <n v="17"/>
    <x v="23"/>
  </r>
  <r>
    <n v="125221"/>
    <s v="Non-graded Value Added Rubric"/>
    <x v="4"/>
    <n v="20"/>
    <x v="6"/>
    <s v=" ENGL-1010-911 "/>
    <n v="20"/>
    <x v="23"/>
  </r>
  <r>
    <n v="125221"/>
    <s v="Diversity Project"/>
    <x v="2"/>
    <n v="21"/>
    <x v="6"/>
    <s v=" SOCY-2010-921 "/>
    <n v="21"/>
    <x v="2"/>
  </r>
  <r>
    <n v="125171"/>
    <s v="Oral Communication Rubric"/>
    <x v="3"/>
    <n v="15"/>
    <x v="5"/>
    <s v=" COMM-1010-04 "/>
    <n v="15"/>
    <x v="14"/>
  </r>
  <r>
    <n v="125182"/>
    <s v="Non Graded Value Rubric- &quot;Information Literacy&quot;"/>
    <x v="5"/>
    <n v="15"/>
    <x v="5"/>
    <s v=" BUSM-1010-01 "/>
    <n v="15"/>
    <x v="4"/>
  </r>
  <r>
    <n v="125182"/>
    <s v="Non-graded Value Added Rubric"/>
    <x v="4"/>
    <n v="13"/>
    <x v="5"/>
    <s v=" ENGL-1010-911 "/>
    <n v="13"/>
    <x v="23"/>
  </r>
  <r>
    <n v="64991"/>
    <s v="Non Graded Value Rubric"/>
    <x v="1"/>
    <n v="21"/>
    <x v="6"/>
    <s v=" STAT-1010-06 "/>
    <n v="21"/>
    <x v="5"/>
  </r>
  <r>
    <n v="122103"/>
    <s v="Non Graded Value Rubric"/>
    <x v="1"/>
    <n v="21"/>
    <x v="6"/>
    <s v=" STAT-1010-06 "/>
    <n v="21"/>
    <x v="5"/>
  </r>
  <r>
    <n v="122103"/>
    <s v="Oral Communication Rubric"/>
    <x v="3"/>
    <n v="13"/>
    <x v="5"/>
    <s v=" COMM-1010-01 "/>
    <n v="13"/>
    <x v="14"/>
  </r>
  <r>
    <n v="122103"/>
    <s v="VALUE Rubric"/>
    <x v="0"/>
    <n v="13"/>
    <x v="5"/>
    <s v=" ECON-1510-01 "/>
    <n v="13"/>
    <x v="4"/>
  </r>
  <r>
    <n v="125113"/>
    <s v="Presentation"/>
    <x v="3"/>
    <n v="17"/>
    <x v="7"/>
    <s v=" ITEC-2420-900 "/>
    <n v="17"/>
    <x v="10"/>
  </r>
  <r>
    <n v="52476"/>
    <s v="Non-Graded Value Rubric"/>
    <x v="1"/>
    <n v="21"/>
    <x v="13"/>
    <s v=" STAT-1010-31 "/>
    <n v="21"/>
    <x v="5"/>
  </r>
  <r>
    <n v="122061"/>
    <s v="Diversity Project"/>
    <x v="2"/>
    <n v="16"/>
    <x v="5"/>
    <s v=" SOCY-2010-02 "/>
    <n v="16"/>
    <x v="2"/>
  </r>
  <r>
    <n v="122061"/>
    <s v="Test 2"/>
    <x v="1"/>
    <n v="21"/>
    <x v="10"/>
    <s v=" STAT-1010-52 "/>
    <n v="21"/>
    <x v="5"/>
  </r>
  <r>
    <n v="122061"/>
    <s v="non graded value rubric"/>
    <x v="1"/>
    <n v="21"/>
    <x v="11"/>
    <s v=" STAT-1010-07 "/>
    <n v="21"/>
    <x v="5"/>
  </r>
  <r>
    <n v="122061"/>
    <s v="Non Graded Information Literacy Rubric"/>
    <x v="5"/>
    <n v="15"/>
    <x v="3"/>
    <s v=" ENGL-1030-04 "/>
    <n v="15"/>
    <x v="23"/>
  </r>
  <r>
    <n v="122061"/>
    <s v="Written Communication Rubric VALUE"/>
    <x v="4"/>
    <n v="15"/>
    <x v="3"/>
    <s v=" ENGL-1030-04 "/>
    <n v="15"/>
    <x v="23"/>
  </r>
  <r>
    <n v="124946"/>
    <s v="Test 2"/>
    <x v="1"/>
    <n v="21"/>
    <x v="10"/>
    <s v=" STAT-1010-50 "/>
    <n v="21"/>
    <x v="5"/>
  </r>
  <r>
    <n v="125174"/>
    <s v="Ungraded - Critical Thinking Rubric"/>
    <x v="0"/>
    <n v="15"/>
    <x v="13"/>
    <s v=" PSYC-2010-923 "/>
    <n v="15"/>
    <x v="2"/>
  </r>
  <r>
    <n v="125174"/>
    <s v="Non Graded Value Rubric"/>
    <x v="1"/>
    <n v="18"/>
    <x v="5"/>
    <s v=" STAT-1010-20 "/>
    <n v="18"/>
    <x v="5"/>
  </r>
  <r>
    <n v="125174"/>
    <s v="UNGRADED Value Rubric"/>
    <x v="2"/>
    <n v="24"/>
    <x v="5"/>
    <s v=" SOCY-2010-920 "/>
    <n v="24"/>
    <x v="2"/>
  </r>
  <r>
    <n v="124702"/>
    <s v="Presentation"/>
    <x v="3"/>
    <n v="17"/>
    <x v="7"/>
    <s v=" ITEC-2420-900 "/>
    <n v="17"/>
    <x v="10"/>
  </r>
  <r>
    <n v="125149"/>
    <s v="Non Graded Value Rubric"/>
    <x v="1"/>
    <n v="24"/>
    <x v="10"/>
    <s v=" STAT-1010-920 "/>
    <n v="24"/>
    <x v="5"/>
  </r>
  <r>
    <n v="125149"/>
    <s v="Value Rubric -Ungraded"/>
    <x v="0"/>
    <n v="20"/>
    <x v="3"/>
    <s v=" ECON-1010-920 "/>
    <n v="20"/>
    <x v="4"/>
  </r>
  <r>
    <n v="123898"/>
    <s v="Non Graded Value Rubric"/>
    <x v="1"/>
    <n v="21"/>
    <x v="6"/>
    <s v=" MATH-1110-920 "/>
    <n v="21"/>
    <x v="5"/>
  </r>
  <r>
    <n v="123898"/>
    <s v="Non-Graded - College Data Requirement"/>
    <x v="1"/>
    <n v="24"/>
    <x v="5"/>
    <s v=" STAT-1010-920 "/>
    <n v="24"/>
    <x v="5"/>
  </r>
  <r>
    <n v="125040"/>
    <s v="Non-Graded Value Rubric"/>
    <x v="1"/>
    <n v="24"/>
    <x v="5"/>
    <s v=" STAT-1010-05 "/>
    <n v="24"/>
    <x v="5"/>
  </r>
  <r>
    <n v="78734"/>
    <s v="Value Rubric -Ungraded"/>
    <x v="0"/>
    <n v="17"/>
    <x v="5"/>
    <s v=" ECON-2510-920 "/>
    <n v="17"/>
    <x v="4"/>
  </r>
  <r>
    <n v="78734"/>
    <s v="NON-GRADED Value Rubric- Critical Thinking"/>
    <x v="0"/>
    <n v="20"/>
    <x v="13"/>
    <s v=" BUSM-2272-920 "/>
    <n v="20"/>
    <x v="4"/>
  </r>
  <r>
    <n v="78734"/>
    <s v="NON GRADED Value Rubric- Written Communication"/>
    <x v="4"/>
    <n v="20"/>
    <x v="13"/>
    <s v=" BUSM-2272-920 "/>
    <n v="20"/>
    <x v="4"/>
  </r>
  <r>
    <n v="78734"/>
    <s v="Non-Graded Value Rubric"/>
    <x v="1"/>
    <n v="24"/>
    <x v="13"/>
    <s v=" STAT-1010-31 "/>
    <n v="24"/>
    <x v="5"/>
  </r>
  <r>
    <n v="78734"/>
    <s v="Ungraded VALUE Rubric - Critical Thinking"/>
    <x v="0"/>
    <n v="20"/>
    <x v="11"/>
    <s v=" ACCT-2060-920 "/>
    <n v="20"/>
    <x v="15"/>
  </r>
  <r>
    <n v="124358"/>
    <s v="Diversity Value Rubric"/>
    <x v="2"/>
    <n v="18"/>
    <x v="6"/>
    <s v=" PSYC-1070-920 "/>
    <n v="18"/>
    <x v="2"/>
  </r>
  <r>
    <n v="123679"/>
    <s v="Non Graded Information Literacy Rubric"/>
    <x v="5"/>
    <n v="15"/>
    <x v="7"/>
    <s v=" ENGL-1030-01 "/>
    <n v="15"/>
    <x v="23"/>
  </r>
  <r>
    <n v="123679"/>
    <s v="Non Graded Value Rubric"/>
    <x v="1"/>
    <n v="21"/>
    <x v="6"/>
    <s v=" MATH-1110-01 "/>
    <n v="21"/>
    <x v="5"/>
  </r>
  <r>
    <n v="124363"/>
    <s v="Non Graded Value Rubric"/>
    <x v="1"/>
    <n v="24"/>
    <x v="7"/>
    <s v=" MATH-1110-08 "/>
    <n v="24"/>
    <x v="5"/>
  </r>
  <r>
    <n v="124363"/>
    <s v="Lab Presentation"/>
    <x v="3"/>
    <n v="20"/>
    <x v="11"/>
    <s v=" RNUR-1050-01 "/>
    <n v="20"/>
    <x v="3"/>
  </r>
  <r>
    <n v="62165"/>
    <s v="NON GRADED OUTCOME RUBRIC"/>
    <x v="1"/>
    <n v="18"/>
    <x v="5"/>
    <s v=" MATH-1070-30 "/>
    <n v="18"/>
    <x v="5"/>
  </r>
  <r>
    <n v="103304"/>
    <s v="Non Graded Value Rubric"/>
    <x v="1"/>
    <n v="18"/>
    <x v="6"/>
    <s v=" STAT-1010-08 "/>
    <n v="18"/>
    <x v="5"/>
  </r>
  <r>
    <n v="122455"/>
    <s v="Oral Communications Rubric"/>
    <x v="3"/>
    <n v="20"/>
    <x v="3"/>
    <s v=" COMM-1010-06 "/>
    <n v="20"/>
    <x v="14"/>
  </r>
  <r>
    <n v="125284"/>
    <s v="Non Graded Value Rubric"/>
    <x v="1"/>
    <n v="21"/>
    <x v="7"/>
    <s v=" STAT-1010-08 "/>
    <n v="21"/>
    <x v="5"/>
  </r>
  <r>
    <n v="123101"/>
    <s v="Test Ch3"/>
    <x v="1"/>
    <n v="24"/>
    <x v="7"/>
    <s v=" MATH-1150-02 "/>
    <n v="24"/>
    <x v="5"/>
  </r>
  <r>
    <n v="122638"/>
    <s v="Non Graded Value Rubric"/>
    <x v="1"/>
    <n v="18"/>
    <x v="6"/>
    <s v=" STAT-1010-09 "/>
    <n v="18"/>
    <x v="5"/>
  </r>
  <r>
    <n v="123474"/>
    <s v="Non Graded Value Rubric- &quot;Information Literacy&quot;"/>
    <x v="5"/>
    <n v="15"/>
    <x v="5"/>
    <s v=" BUSM-1010-01 "/>
    <n v="15"/>
    <x v="4"/>
  </r>
  <r>
    <n v="125145"/>
    <s v="Non Graded Value Rubric"/>
    <x v="1"/>
    <n v="18"/>
    <x v="5"/>
    <s v=" STAT-1010-03 "/>
    <n v="18"/>
    <x v="5"/>
  </r>
  <r>
    <n v="124710"/>
    <s v="Non-Graded Value Rubric- Critical Thinking"/>
    <x v="0"/>
    <n v="15"/>
    <x v="13"/>
    <s v=" BUSM-2285-920 "/>
    <n v="15"/>
    <x v="4"/>
  </r>
  <r>
    <n v="124710"/>
    <s v="Non-Graded Value Rubric- Written Communication"/>
    <x v="4"/>
    <n v="15"/>
    <x v="13"/>
    <s v=" BUSM-2285-920 "/>
    <n v="15"/>
    <x v="4"/>
  </r>
  <r>
    <n v="124710"/>
    <s v="Value Rubric -Ungraded"/>
    <x v="0"/>
    <n v="13"/>
    <x v="13"/>
    <s v=" ECON-2510-920 "/>
    <n v="13"/>
    <x v="4"/>
  </r>
  <r>
    <n v="124710"/>
    <s v="Test 2"/>
    <x v="1"/>
    <n v="16"/>
    <x v="5"/>
    <s v=" STAT-1010-15 "/>
    <n v="16"/>
    <x v="5"/>
  </r>
  <r>
    <n v="124710"/>
    <s v="VALUE Rubric -Ungraded"/>
    <x v="0"/>
    <n v="13"/>
    <x v="11"/>
    <s v=" ECON-2510-920 "/>
    <n v="13"/>
    <x v="4"/>
  </r>
  <r>
    <n v="42446"/>
    <s v="NON GRADED OUTCOME RUBRIC"/>
    <x v="1"/>
    <n v="21"/>
    <x v="5"/>
    <s v=" MATH-1070-30 "/>
    <n v="21"/>
    <x v="5"/>
  </r>
  <r>
    <n v="46882"/>
    <s v="NON GRADED OUTCOME RUBRIC"/>
    <x v="1"/>
    <n v="16"/>
    <x v="5"/>
    <s v=" MATH-1070-30 "/>
    <n v="16"/>
    <x v="5"/>
  </r>
  <r>
    <n v="124768"/>
    <s v="NON GRADED OUTCOME RUBRIC"/>
    <x v="1"/>
    <n v="16"/>
    <x v="5"/>
    <s v=" MATH-1070-30 "/>
    <n v="16"/>
    <x v="5"/>
  </r>
  <r>
    <n v="109819"/>
    <s v="Non Graded Value Rubric"/>
    <x v="1"/>
    <n v="16"/>
    <x v="6"/>
    <s v=" STAT-1010-09 "/>
    <n v="16"/>
    <x v="5"/>
  </r>
  <r>
    <n v="121267"/>
    <s v="Non Graded Value Rubric"/>
    <x v="1"/>
    <n v="16"/>
    <x v="7"/>
    <s v=" STAT-1010-08 "/>
    <n v="16"/>
    <x v="5"/>
  </r>
  <r>
    <n v="123592"/>
    <s v="Non-Graded Value Rubric"/>
    <x v="1"/>
    <n v="24"/>
    <x v="7"/>
    <s v=" STAT-1010-10 "/>
    <n v="24"/>
    <x v="5"/>
  </r>
  <r>
    <n v="123592"/>
    <s v="Ungraded VALUE Rubric"/>
    <x v="1"/>
    <n v="18"/>
    <x v="3"/>
    <s v=" ECON-1510-920 "/>
    <n v="18"/>
    <x v="4"/>
  </r>
  <r>
    <n v="123592"/>
    <s v="Non Graded Value Rubric"/>
    <x v="1"/>
    <n v="24"/>
    <x v="7"/>
    <s v=" MATH-1110-29 "/>
    <n v="24"/>
    <x v="5"/>
  </r>
  <r>
    <n v="123592"/>
    <s v="VALUE Rubric -Ungraded"/>
    <x v="0"/>
    <n v="13"/>
    <x v="11"/>
    <s v=" ECON-2510-920 "/>
    <n v="13"/>
    <x v="4"/>
  </r>
  <r>
    <n v="123624"/>
    <s v="Non Graded Value Rubric"/>
    <x v="1"/>
    <n v="18"/>
    <x v="12"/>
    <s v=" MATH-1150-50 "/>
    <n v="18"/>
    <x v="5"/>
  </r>
  <r>
    <n v="125262"/>
    <s v="Non Graded Value Rubric- &quot;Information Literacy&quot;"/>
    <x v="5"/>
    <n v="13"/>
    <x v="7"/>
    <s v=" BUSM-1010-01 "/>
    <n v="13"/>
    <x v="4"/>
  </r>
  <r>
    <n v="125262"/>
    <s v="Ungraded VALUE Rubric - Critical Thinking"/>
    <x v="0"/>
    <n v="17"/>
    <x v="13"/>
    <s v=" ACCT-2060-920 "/>
    <n v="17"/>
    <x v="15"/>
  </r>
  <r>
    <n v="108820"/>
    <s v="Written Communication Rubric VALUE"/>
    <x v="4"/>
    <n v="15"/>
    <x v="11"/>
    <s v=" ENGL-1030-12 "/>
    <n v="15"/>
    <x v="23"/>
  </r>
  <r>
    <n v="108820"/>
    <s v="Non Graded Information Literacy Rubric"/>
    <x v="5"/>
    <n v="15"/>
    <x v="11"/>
    <s v=" ENGL-1030-12 "/>
    <n v="15"/>
    <x v="23"/>
  </r>
  <r>
    <n v="123141"/>
    <s v="Non graded value rubric"/>
    <x v="1"/>
    <n v="21"/>
    <x v="7"/>
    <s v=" MATH-1110-16 "/>
    <n v="21"/>
    <x v="5"/>
  </r>
  <r>
    <n v="124619"/>
    <s v="Non Graded Value Rubric"/>
    <x v="1"/>
    <n v="24"/>
    <x v="6"/>
    <s v=" MATH-1110-14 "/>
    <n v="24"/>
    <x v="5"/>
  </r>
  <r>
    <n v="120904"/>
    <s v="Written Communication Rubric VALUE"/>
    <x v="4"/>
    <n v="17"/>
    <x v="11"/>
    <s v=" ENGL-1030-12 "/>
    <n v="17"/>
    <x v="23"/>
  </r>
  <r>
    <n v="120904"/>
    <s v="Non Graded Information Literacy Rubric"/>
    <x v="5"/>
    <n v="17"/>
    <x v="11"/>
    <s v=" ENGL-1030-12 "/>
    <n v="17"/>
    <x v="23"/>
  </r>
  <r>
    <n v="120904"/>
    <s v="Non graded value rubric"/>
    <x v="1"/>
    <n v="21"/>
    <x v="3"/>
    <s v=" MATH-1110-16 "/>
    <n v="21"/>
    <x v="5"/>
  </r>
  <r>
    <n v="123320"/>
    <s v="Non-graded Value Added Rubric"/>
    <x v="4"/>
    <n v="13"/>
    <x v="11"/>
    <s v=" ENGL-1010-09 "/>
    <n v="13"/>
    <x v="23"/>
  </r>
  <r>
    <n v="112560"/>
    <s v="Non-graded Value Added Rubric"/>
    <x v="4"/>
    <n v="20"/>
    <x v="3"/>
    <s v=" ENGL-1010-72 "/>
    <n v="20"/>
    <x v="23"/>
  </r>
  <r>
    <n v="112560"/>
    <s v="Written Communication Rubric VALUE"/>
    <x v="4"/>
    <n v="20"/>
    <x v="11"/>
    <s v=" ENGL-1030-12 "/>
    <n v="20"/>
    <x v="23"/>
  </r>
  <r>
    <n v="112560"/>
    <s v="Non Graded Information Literacy Rubric"/>
    <x v="5"/>
    <n v="20"/>
    <x v="11"/>
    <s v=" ENGL-1030-12 "/>
    <n v="20"/>
    <x v="23"/>
  </r>
  <r>
    <n v="112560"/>
    <s v="Non Graded Value Rubric"/>
    <x v="1"/>
    <n v="24"/>
    <x v="6"/>
    <s v=" MATH-1110-14 "/>
    <n v="24"/>
    <x v="5"/>
  </r>
  <r>
    <n v="112560"/>
    <s v="Non graded value rubric"/>
    <x v="1"/>
    <n v="24"/>
    <x v="7"/>
    <s v=" MATH-1150-07 "/>
    <n v="24"/>
    <x v="5"/>
  </r>
  <r>
    <n v="87919"/>
    <s v="Non graded value rubric"/>
    <x v="1"/>
    <n v="24"/>
    <x v="3"/>
    <s v=" MATH-1150-07 "/>
    <n v="24"/>
    <x v="5"/>
  </r>
  <r>
    <n v="87919"/>
    <s v="Written Communication Rubric VALUE"/>
    <x v="4"/>
    <n v="17"/>
    <x v="11"/>
    <s v=" ENGL-1030-12 "/>
    <n v="17"/>
    <x v="23"/>
  </r>
  <r>
    <n v="87919"/>
    <s v="Non Graded Information Literacy Rubric"/>
    <x v="5"/>
    <n v="20"/>
    <x v="11"/>
    <s v=" ENGL-1030-12 "/>
    <n v="20"/>
    <x v="23"/>
  </r>
  <r>
    <n v="87919"/>
    <s v="Non graded value rubric"/>
    <x v="1"/>
    <n v="24"/>
    <x v="7"/>
    <s v=" MATH-1110-16 "/>
    <n v="24"/>
    <x v="5"/>
  </r>
  <r>
    <n v="123163"/>
    <s v="Written Communication Rubric VALUE"/>
    <x v="4"/>
    <n v="17"/>
    <x v="11"/>
    <s v=" ENGL-1030-12 "/>
    <n v="17"/>
    <x v="23"/>
  </r>
  <r>
    <n v="123163"/>
    <s v="Non Graded Information Literacy Rubric"/>
    <x v="5"/>
    <n v="20"/>
    <x v="11"/>
    <s v=" ENGL-1030-12 "/>
    <n v="20"/>
    <x v="23"/>
  </r>
  <r>
    <n v="123163"/>
    <s v="Non graded value rubric"/>
    <x v="1"/>
    <n v="24"/>
    <x v="7"/>
    <s v=" MATH-1110-16 "/>
    <n v="24"/>
    <x v="5"/>
  </r>
  <r>
    <n v="111247"/>
    <s v="Ungraded - Critical Thinking Rubric"/>
    <x v="0"/>
    <n v="15"/>
    <x v="5"/>
    <s v=" PSYC-2010-922 "/>
    <n v="15"/>
    <x v="2"/>
  </r>
  <r>
    <n v="111247"/>
    <s v="Children's Concept Map"/>
    <x v="0"/>
    <n v="20"/>
    <x v="11"/>
    <s v=" RNUR-2030-01 "/>
    <n v="20"/>
    <x v="3"/>
  </r>
  <r>
    <n v="123196"/>
    <s v="Written Communication Rubric VALUE"/>
    <x v="4"/>
    <n v="17"/>
    <x v="11"/>
    <s v=" ENGL-1030-12 "/>
    <n v="17"/>
    <x v="23"/>
  </r>
  <r>
    <n v="123196"/>
    <s v="Non Graded Information Literacy Rubric"/>
    <x v="5"/>
    <n v="17"/>
    <x v="11"/>
    <s v=" ENGL-1030-12 "/>
    <n v="17"/>
    <x v="23"/>
  </r>
  <r>
    <n v="123188"/>
    <s v="Written Communication Rubric VALUE"/>
    <x v="4"/>
    <n v="15"/>
    <x v="11"/>
    <s v=" ENGL-1030-12 "/>
    <n v="15"/>
    <x v="23"/>
  </r>
  <r>
    <n v="123188"/>
    <s v="Non Graded Information Literacy Rubric"/>
    <x v="5"/>
    <n v="15"/>
    <x v="11"/>
    <s v=" ENGL-1030-12 "/>
    <n v="15"/>
    <x v="23"/>
  </r>
  <r>
    <n v="124053"/>
    <s v="Non Graded Value Rubric"/>
    <x v="1"/>
    <n v="24"/>
    <x v="7"/>
    <s v=" MATH-1150-14 "/>
    <n v="24"/>
    <x v="5"/>
  </r>
  <r>
    <n v="124160"/>
    <s v="Non Graded Value Rubric"/>
    <x v="1"/>
    <n v="24"/>
    <x v="7"/>
    <s v=" MATH-1150-14 "/>
    <n v="24"/>
    <x v="5"/>
  </r>
  <r>
    <n v="124038"/>
    <s v="Non Graded Value Rubric"/>
    <x v="1"/>
    <n v="24"/>
    <x v="7"/>
    <s v=" MATH-1150-14 "/>
    <n v="24"/>
    <x v="5"/>
  </r>
  <r>
    <n v="124066"/>
    <s v="Ungraded- Written Communication Value Rubric"/>
    <x v="4"/>
    <n v="17"/>
    <x v="7"/>
    <s v=" PSYC-1010-02 "/>
    <n v="17"/>
    <x v="2"/>
  </r>
  <r>
    <n v="124066"/>
    <s v="Ungraded - Critical Thinking Rubric"/>
    <x v="0"/>
    <n v="15"/>
    <x v="13"/>
    <s v=" PSYC-2010-921 "/>
    <n v="15"/>
    <x v="2"/>
  </r>
  <r>
    <n v="124060"/>
    <s v="Non Graded Value Rubric"/>
    <x v="1"/>
    <n v="24"/>
    <x v="7"/>
    <s v=" MATH-1150-14 "/>
    <n v="24"/>
    <x v="5"/>
  </r>
  <r>
    <n v="123489"/>
    <s v="Test Ch3"/>
    <x v="1"/>
    <n v="24"/>
    <x v="7"/>
    <s v=" MATH-1150-02 "/>
    <n v="24"/>
    <x v="5"/>
  </r>
  <r>
    <n v="124582"/>
    <s v="Test Ch3"/>
    <x v="1"/>
    <n v="24"/>
    <x v="7"/>
    <s v=" MATH-1150-02 "/>
    <n v="24"/>
    <x v="5"/>
  </r>
  <r>
    <n v="124583"/>
    <s v="Test Ch3"/>
    <x v="1"/>
    <n v="24"/>
    <x v="7"/>
    <s v=" MATH-1150-02 "/>
    <n v="24"/>
    <x v="5"/>
  </r>
  <r>
    <n v="124583"/>
    <s v="No grade - Written Communication Value Rubric"/>
    <x v="4"/>
    <n v="15"/>
    <x v="7"/>
    <s v=" PSYC-1010-920 "/>
    <n v="15"/>
    <x v="2"/>
  </r>
  <r>
    <n v="123730"/>
    <s v="Non graded value rubric"/>
    <x v="1"/>
    <n v="24"/>
    <x v="3"/>
    <s v=" MATH-1150-02 "/>
    <n v="24"/>
    <x v="5"/>
  </r>
  <r>
    <n v="123730"/>
    <s v="No grade - Written Communication Value Rubric"/>
    <x v="4"/>
    <n v="17"/>
    <x v="11"/>
    <s v=" PSYC-1010-921 "/>
    <n v="17"/>
    <x v="2"/>
  </r>
  <r>
    <n v="124314"/>
    <s v="Written Communication Value Rubric"/>
    <x v="4"/>
    <n v="15"/>
    <x v="6"/>
    <s v=" PSYC-1010-07 "/>
    <n v="15"/>
    <x v="2"/>
  </r>
  <r>
    <n v="124314"/>
    <s v="Ungraded - Critical Thinking Rubric"/>
    <x v="0"/>
    <n v="15"/>
    <x v="5"/>
    <s v=" PSYC-2050-01 "/>
    <n v="15"/>
    <x v="2"/>
  </r>
  <r>
    <n v="123098"/>
    <s v="Test 2"/>
    <x v="1"/>
    <n v="24"/>
    <x v="3"/>
    <s v=" STAT-1010-08 "/>
    <n v="24"/>
    <x v="5"/>
  </r>
  <r>
    <n v="123098"/>
    <s v="Non-graded Value Added Rubric"/>
    <x v="4"/>
    <n v="15"/>
    <x v="7"/>
    <s v=" ENGL-1010-78 "/>
    <n v="15"/>
    <x v="23"/>
  </r>
  <r>
    <n v="123363"/>
    <s v="Non-graded Value Added Rubric"/>
    <x v="4"/>
    <n v="15"/>
    <x v="7"/>
    <s v=" ENGL-1010-78 "/>
    <n v="15"/>
    <x v="23"/>
  </r>
  <r>
    <n v="124322"/>
    <s v="Non-Graded Value Rubric- Intercultural Knowledge and Competence"/>
    <x v="2"/>
    <n v="21"/>
    <x v="11"/>
    <s v=" BUSM-1050-920 "/>
    <n v="21"/>
    <x v="4"/>
  </r>
  <r>
    <n v="124322"/>
    <s v="Non graded value rubric"/>
    <x v="1"/>
    <n v="24"/>
    <x v="7"/>
    <s v=" MATH-1110-16 "/>
    <n v="24"/>
    <x v="5"/>
  </r>
  <r>
    <n v="124322"/>
    <s v="Ungraded VALUE Rubric"/>
    <x v="1"/>
    <n v="18"/>
    <x v="11"/>
    <s v=" ECON-1510-920 "/>
    <n v="18"/>
    <x v="4"/>
  </r>
  <r>
    <n v="124322"/>
    <s v="Written Communication Rubric VALUE"/>
    <x v="4"/>
    <n v="17"/>
    <x v="11"/>
    <s v=" ENGL-1030-12 "/>
    <n v="17"/>
    <x v="23"/>
  </r>
  <r>
    <n v="124322"/>
    <s v="Non Graded Information Literacy Rubric"/>
    <x v="5"/>
    <n v="17"/>
    <x v="11"/>
    <s v=" ENGL-1030-12 "/>
    <n v="17"/>
    <x v="23"/>
  </r>
  <r>
    <n v="122991"/>
    <s v="Non Graded Value Rubric"/>
    <x v="1"/>
    <n v="16"/>
    <x v="7"/>
    <s v=" STAT-1010-09 "/>
    <n v="16"/>
    <x v="5"/>
  </r>
  <r>
    <n v="119214"/>
    <s v="Non-graded Value Added Rubric"/>
    <x v="4"/>
    <n v="17"/>
    <x v="7"/>
    <s v=" ENGL-1010-72 "/>
    <n v="17"/>
    <x v="23"/>
  </r>
  <r>
    <n v="119214"/>
    <s v="Non Graded Value Rubric"/>
    <x v="1"/>
    <n v="24"/>
    <x v="6"/>
    <s v=" MATH-1110-14 "/>
    <n v="24"/>
    <x v="5"/>
  </r>
  <r>
    <n v="119214"/>
    <s v="Non Graded Information Literacy Rubric"/>
    <x v="5"/>
    <n v="17"/>
    <x v="13"/>
    <s v=" ENGL-1030-12 "/>
    <n v="17"/>
    <x v="23"/>
  </r>
  <r>
    <n v="119214"/>
    <s v="Written Communication Rubric VALUE"/>
    <x v="4"/>
    <n v="17"/>
    <x v="13"/>
    <s v=" ENGL-1030-12 "/>
    <n v="17"/>
    <x v="23"/>
  </r>
  <r>
    <n v="124470"/>
    <s v="No grade - Written Communication Value Rubric"/>
    <x v="4"/>
    <n v="15"/>
    <x v="7"/>
    <s v=" PSYC-1010-920 "/>
    <n v="15"/>
    <x v="2"/>
  </r>
  <r>
    <n v="119301"/>
    <s v="Non Graded Value Rubric"/>
    <x v="1"/>
    <n v="21"/>
    <x v="7"/>
    <s v=" MATH-1110-920 "/>
    <n v="21"/>
    <x v="5"/>
  </r>
  <r>
    <n v="119301"/>
    <s v="Non-graded Value Added Rubric"/>
    <x v="4"/>
    <n v="17"/>
    <x v="7"/>
    <s v=" ENGL-1010-72 "/>
    <n v="17"/>
    <x v="23"/>
  </r>
  <r>
    <n v="119301"/>
    <s v="Non Graded Information Literacy Rubric"/>
    <x v="5"/>
    <n v="17"/>
    <x v="13"/>
    <s v=" ENGL-1030-12 "/>
    <n v="17"/>
    <x v="23"/>
  </r>
  <r>
    <n v="119301"/>
    <s v="Written Communication Rubric VALUE"/>
    <x v="4"/>
    <n v="17"/>
    <x v="13"/>
    <s v=" ENGL-1030-12 "/>
    <n v="17"/>
    <x v="23"/>
  </r>
  <r>
    <n v="123161"/>
    <s v="Test 2"/>
    <x v="1"/>
    <n v="18"/>
    <x v="11"/>
    <s v=" STAT-1010-02 "/>
    <n v="18"/>
    <x v="5"/>
  </r>
  <r>
    <n v="119083"/>
    <s v="Non-Graded Value Rubric- Intercultural Knowledge and Competence"/>
    <x v="2"/>
    <n v="24"/>
    <x v="11"/>
    <s v=" BUSM-1050-920 "/>
    <n v="24"/>
    <x v="4"/>
  </r>
  <r>
    <n v="119083"/>
    <s v="Ungraded VALUE Rubric"/>
    <x v="1"/>
    <n v="21"/>
    <x v="11"/>
    <s v=" ECON-1510-920 "/>
    <n v="21"/>
    <x v="4"/>
  </r>
  <r>
    <n v="119083"/>
    <s v="Non Graded Value Rubric"/>
    <x v="1"/>
    <n v="24"/>
    <x v="3"/>
    <s v=" STAT-1010-920 "/>
    <n v="24"/>
    <x v="5"/>
  </r>
  <r>
    <n v="123167"/>
    <s v="Non Graded Information Literacy Rubric"/>
    <x v="5"/>
    <n v="15"/>
    <x v="13"/>
    <s v=" ENGL-1030-12 "/>
    <n v="15"/>
    <x v="23"/>
  </r>
  <r>
    <n v="123167"/>
    <s v="Written Communication Rubric VALUE"/>
    <x v="4"/>
    <n v="15"/>
    <x v="13"/>
    <s v=" ENGL-1030-12 "/>
    <n v="15"/>
    <x v="23"/>
  </r>
  <r>
    <n v="123167"/>
    <s v="Non-graded Value Added Rubric"/>
    <x v="4"/>
    <n v="15"/>
    <x v="7"/>
    <s v=" ENGL-1010-72 "/>
    <n v="15"/>
    <x v="23"/>
  </r>
  <r>
    <n v="123753"/>
    <s v="Non graded value rubric"/>
    <x v="1"/>
    <n v="21"/>
    <x v="7"/>
    <s v=" MATH-1110-16 "/>
    <n v="21"/>
    <x v="5"/>
  </r>
  <r>
    <n v="124486"/>
    <s v="Non-Graded Value Rubric"/>
    <x v="1"/>
    <n v="18"/>
    <x v="7"/>
    <s v=" STAT-1010-10 "/>
    <n v="18"/>
    <x v="5"/>
  </r>
  <r>
    <n v="112337"/>
    <s v="Non Graded Value Rubric"/>
    <x v="1"/>
    <n v="24"/>
    <x v="7"/>
    <s v=" MATH-1150-04 "/>
    <n v="24"/>
    <x v="5"/>
  </r>
  <r>
    <n v="123524"/>
    <s v="Non Graded Value Rubric- &quot;Information Literacy&quot;"/>
    <x v="5"/>
    <n v="20"/>
    <x v="13"/>
    <s v=" BUSM-1010-01 "/>
    <n v="20"/>
    <x v="4"/>
  </r>
  <r>
    <n v="123524"/>
    <s v="Test 2"/>
    <x v="1"/>
    <n v="24"/>
    <x v="7"/>
    <s v=" STAT-1010-13 "/>
    <n v="24"/>
    <x v="5"/>
  </r>
  <r>
    <n v="123069"/>
    <s v="Non Graded Value Rubric"/>
    <x v="1"/>
    <n v="21"/>
    <x v="7"/>
    <s v=" MATH-1150-04 "/>
    <n v="21"/>
    <x v="5"/>
  </r>
  <r>
    <n v="123069"/>
    <s v="Non-Graded Value Added Rubric"/>
    <x v="4"/>
    <n v="15"/>
    <x v="7"/>
    <s v=" ENGL-1010-08 "/>
    <n v="15"/>
    <x v="23"/>
  </r>
  <r>
    <n v="123633"/>
    <s v="Ungraded- Written Communication Value Rubric"/>
    <x v="4"/>
    <n v="15"/>
    <x v="7"/>
    <s v=" PSYC-1010-02 "/>
    <n v="15"/>
    <x v="2"/>
  </r>
  <r>
    <n v="123633"/>
    <s v="Non-graded Value Added Rubric"/>
    <x v="4"/>
    <n v="20"/>
    <x v="7"/>
    <s v=" ENGL-1010-78 "/>
    <n v="20"/>
    <x v="23"/>
  </r>
  <r>
    <n v="123103"/>
    <s v="Non Graded Value Rubric"/>
    <x v="1"/>
    <n v="24"/>
    <x v="7"/>
    <s v=" MATH-1150-04 "/>
    <n v="24"/>
    <x v="5"/>
  </r>
  <r>
    <n v="124574"/>
    <s v="Critical Thinking Value Rubric"/>
    <x v="0"/>
    <n v="20"/>
    <x v="11"/>
    <s v=" PSYC-2010-04 "/>
    <n v="20"/>
    <x v="2"/>
  </r>
  <r>
    <n v="124574"/>
    <s v="Written Communication Value Rubric"/>
    <x v="4"/>
    <n v="17"/>
    <x v="6"/>
    <s v=" PSYC-1010-07 "/>
    <n v="17"/>
    <x v="2"/>
  </r>
  <r>
    <n v="122874"/>
    <s v="Non Graded Value Rubric"/>
    <x v="1"/>
    <n v="18"/>
    <x v="7"/>
    <s v=" MATH-1150-13 "/>
    <n v="18"/>
    <x v="5"/>
  </r>
  <r>
    <n v="122874"/>
    <s v="Value Rubric -Ungraded"/>
    <x v="0"/>
    <n v="13"/>
    <x v="3"/>
    <s v=" ECON-1010-920 "/>
    <n v="13"/>
    <x v="4"/>
  </r>
  <r>
    <n v="122874"/>
    <s v="Non Graded Value Rubric"/>
    <x v="1"/>
    <n v="18"/>
    <x v="13"/>
    <s v=" STAT-1010-19 "/>
    <n v="18"/>
    <x v="5"/>
  </r>
  <r>
    <n v="122874"/>
    <s v="PP Prez in - Class"/>
    <x v="3"/>
    <n v="20"/>
    <x v="3"/>
    <s v=" ENGR-1010-900 "/>
    <n v="20"/>
    <x v="12"/>
  </r>
  <r>
    <n v="123859"/>
    <s v="Ungraded- Written Communication Value Rubric"/>
    <x v="4"/>
    <n v="17"/>
    <x v="7"/>
    <s v=" PSYC-1010-02 "/>
    <n v="17"/>
    <x v="2"/>
  </r>
  <r>
    <n v="123859"/>
    <s v="Non Graded Information Literacy Rubric"/>
    <x v="5"/>
    <n v="17"/>
    <x v="13"/>
    <s v=" ENGL-1030-25CN "/>
    <n v="17"/>
    <x v="23"/>
  </r>
  <r>
    <n v="123884"/>
    <s v="Non Graded Value Rubric"/>
    <x v="1"/>
    <n v="18"/>
    <x v="13"/>
    <s v=" STAT-1010-19 "/>
    <n v="18"/>
    <x v="5"/>
  </r>
  <r>
    <n v="125446"/>
    <s v="Non Graded Oral Communication Rubric"/>
    <x v="3"/>
    <n v="20"/>
    <x v="11"/>
    <s v=" COMM-1010-05 "/>
    <n v="20"/>
    <x v="14"/>
  </r>
  <r>
    <n v="118872"/>
    <s v="Non-Graded Value Rubric- Intercultural Knowledge and Competence"/>
    <x v="2"/>
    <n v="18"/>
    <x v="13"/>
    <s v=" BUSM-1050-920 "/>
    <n v="18"/>
    <x v="4"/>
  </r>
  <r>
    <n v="118872"/>
    <s v="NON GRADED Value Rubric- Written Communication"/>
    <x v="4"/>
    <n v="20"/>
    <x v="11"/>
    <s v=" BUSM-2272-920 "/>
    <n v="20"/>
    <x v="4"/>
  </r>
  <r>
    <n v="118872"/>
    <s v="NON-GRADED Value Rubric- Critical Thinking"/>
    <x v="0"/>
    <n v="17"/>
    <x v="11"/>
    <s v=" BUSM-2272-920 "/>
    <n v="17"/>
    <x v="4"/>
  </r>
  <r>
    <n v="118872"/>
    <s v="VALUE Rubric -Ungraded"/>
    <x v="0"/>
    <n v="15"/>
    <x v="11"/>
    <s v=" ECON-2510-920 "/>
    <n v="15"/>
    <x v="4"/>
  </r>
  <r>
    <n v="122917"/>
    <s v="Non Graded Value Rubric"/>
    <x v="1"/>
    <n v="24"/>
    <x v="10"/>
    <s v=" STAT-1010-920 "/>
    <n v="24"/>
    <x v="5"/>
  </r>
  <r>
    <n v="123955"/>
    <s v="Non Graded Value Rubric"/>
    <x v="1"/>
    <n v="21"/>
    <x v="7"/>
    <s v=" MATH-1110-20 "/>
    <n v="21"/>
    <x v="5"/>
  </r>
  <r>
    <n v="120344"/>
    <s v="Diversity project"/>
    <x v="2"/>
    <n v="18"/>
    <x v="7"/>
    <s v=" SOCY-2010-01 "/>
    <n v="18"/>
    <x v="2"/>
  </r>
  <r>
    <n v="123480"/>
    <s v="Non Graded Value Added"/>
    <x v="1"/>
    <n v="24"/>
    <x v="13"/>
    <s v=" STAT-1010-18 "/>
    <n v="24"/>
    <x v="5"/>
  </r>
  <r>
    <n v="125358"/>
    <s v="Non Graded Value Added"/>
    <x v="1"/>
    <n v="24"/>
    <x v="13"/>
    <s v=" STAT-1010-18 "/>
    <n v="24"/>
    <x v="5"/>
  </r>
  <r>
    <n v="123259"/>
    <s v="Test Ch3"/>
    <x v="1"/>
    <n v="21"/>
    <x v="7"/>
    <s v=" MATH-1150-02 "/>
    <n v="21"/>
    <x v="5"/>
  </r>
  <r>
    <n v="123270"/>
    <s v="Non Graded Value Rubric"/>
    <x v="1"/>
    <n v="21"/>
    <x v="7"/>
    <s v=" STAT-1010-06 "/>
    <n v="21"/>
    <x v="5"/>
  </r>
  <r>
    <n v="123264"/>
    <s v="Non-Value Added Rubric"/>
    <x v="2"/>
    <n v="21"/>
    <x v="13"/>
    <s v=" ENGL-2090-01 "/>
    <n v="21"/>
    <x v="23"/>
  </r>
  <r>
    <n v="123264"/>
    <s v="Ungraded- Written Communication Value Rubric"/>
    <x v="4"/>
    <n v="15"/>
    <x v="7"/>
    <s v=" PSYC-1010-02 "/>
    <n v="15"/>
    <x v="2"/>
  </r>
  <r>
    <n v="123316"/>
    <s v="No grade - Written Communication Value Rubric"/>
    <x v="4"/>
    <n v="13"/>
    <x v="3"/>
    <s v=" PSYC-1010-921 "/>
    <n v="13"/>
    <x v="2"/>
  </r>
  <r>
    <n v="123246"/>
    <s v="No grade - Written Communication Value Rubric"/>
    <x v="4"/>
    <n v="15"/>
    <x v="7"/>
    <s v=" PSYC-1010-920 "/>
    <n v="15"/>
    <x v="2"/>
  </r>
  <r>
    <n v="123246"/>
    <s v="Ungraded - Critical Thinking Rubric"/>
    <x v="0"/>
    <n v="15"/>
    <x v="13"/>
    <s v=" PSYC-2010-921 "/>
    <n v="15"/>
    <x v="2"/>
  </r>
  <r>
    <n v="121563"/>
    <s v="Ungraded VALUE Rubric for Quantitative Literacy"/>
    <x v="1"/>
    <n v="18"/>
    <x v="3"/>
    <s v=" ACCT-2050-01 "/>
    <n v="18"/>
    <x v="15"/>
  </r>
  <r>
    <n v="121563"/>
    <s v="Ungraded VALUE Rubric - Critical Thinking"/>
    <x v="0"/>
    <n v="15"/>
    <x v="11"/>
    <s v=" ACCT-2060-920 "/>
    <n v="15"/>
    <x v="15"/>
  </r>
  <r>
    <n v="121563"/>
    <s v="Information Literacy Value Rubric (ungraded)"/>
    <x v="5"/>
    <n v="17"/>
    <x v="11"/>
    <s v=" ACCT-2092-901 "/>
    <n v="17"/>
    <x v="15"/>
  </r>
  <r>
    <n v="121563"/>
    <s v="Oral Communications Value Rubric (ungraded)"/>
    <x v="3"/>
    <n v="17"/>
    <x v="11"/>
    <s v=" ACCT-2092-901 "/>
    <n v="17"/>
    <x v="15"/>
  </r>
  <r>
    <n v="121563"/>
    <s v="Written Communication Value Rubric (ungraded)"/>
    <x v="4"/>
    <n v="15"/>
    <x v="11"/>
    <s v=" ACCT-2092-901 "/>
    <n v="15"/>
    <x v="15"/>
  </r>
  <r>
    <n v="121563"/>
    <s v="Ungraded VALUE Rubric"/>
    <x v="1"/>
    <n v="18"/>
    <x v="3"/>
    <s v=" ECON-1510-920 "/>
    <n v="18"/>
    <x v="4"/>
  </r>
  <r>
    <n v="121563"/>
    <s v="Non Graded Value Rubric- &quot;Information Literacy&quot;"/>
    <x v="5"/>
    <n v="17"/>
    <x v="7"/>
    <s v=" BUSM-1010-01 "/>
    <n v="17"/>
    <x v="4"/>
  </r>
  <r>
    <n v="121563"/>
    <s v="Ungraded VALUE Rubric for Quantitative Literacy"/>
    <x v="1"/>
    <n v="18"/>
    <x v="3"/>
    <s v=" ACCT-2030-01 "/>
    <n v="18"/>
    <x v="15"/>
  </r>
  <r>
    <n v="121563"/>
    <s v="Non-graded Value Added Rubric"/>
    <x v="4"/>
    <n v="20"/>
    <x v="7"/>
    <s v=" ENGL-1010-78 "/>
    <n v="20"/>
    <x v="23"/>
  </r>
  <r>
    <n v="123122"/>
    <s v="Non Graded Value Rubric"/>
    <x v="1"/>
    <n v="24"/>
    <x v="7"/>
    <s v=" MATH-1110-921 "/>
    <n v="24"/>
    <x v="5"/>
  </r>
  <r>
    <n v="123122"/>
    <s v="No grade - Written Communication Value Rubric"/>
    <x v="4"/>
    <n v="15"/>
    <x v="3"/>
    <s v=" PSYC-1010-925 "/>
    <n v="15"/>
    <x v="2"/>
  </r>
  <r>
    <n v="124649"/>
    <s v="Non Graded Value Rubric"/>
    <x v="1"/>
    <n v="21"/>
    <x v="12"/>
    <s v=" STAT-1010-51 "/>
    <n v="21"/>
    <x v="5"/>
  </r>
  <r>
    <n v="125359"/>
    <s v="Non Graded Value Rubric"/>
    <x v="1"/>
    <n v="24"/>
    <x v="7"/>
    <s v=" MATH-1110-20 "/>
    <n v="24"/>
    <x v="5"/>
  </r>
  <r>
    <n v="125471"/>
    <s v="Non Graded Value Rubric"/>
    <x v="1"/>
    <n v="18"/>
    <x v="3"/>
    <s v=" STAT-1010-06 "/>
    <n v="18"/>
    <x v="5"/>
  </r>
  <r>
    <n v="125471"/>
    <s v="Presentation"/>
    <x v="3"/>
    <n v="20"/>
    <x v="11"/>
    <s v=" ITEC-1840-901 "/>
    <n v="20"/>
    <x v="10"/>
  </r>
  <r>
    <n v="125472"/>
    <s v="Non Graded Value Rubric"/>
    <x v="1"/>
    <n v="21"/>
    <x v="7"/>
    <s v=" MATH-1110-20 "/>
    <n v="21"/>
    <x v="5"/>
  </r>
  <r>
    <n v="125472"/>
    <s v="Test Ch3"/>
    <x v="1"/>
    <n v="18"/>
    <x v="3"/>
    <s v=" MATH-1150-30 "/>
    <n v="18"/>
    <x v="5"/>
  </r>
  <r>
    <n v="125495"/>
    <s v="Non-graded Value Added Rubric"/>
    <x v="4"/>
    <n v="15"/>
    <x v="7"/>
    <s v=" ENGL-1010-911 "/>
    <n v="15"/>
    <x v="23"/>
  </r>
  <r>
    <n v="125495"/>
    <s v="Non Graded Value Rubric"/>
    <x v="1"/>
    <n v="18"/>
    <x v="13"/>
    <s v=" MATH-1110-920 "/>
    <n v="18"/>
    <x v="5"/>
  </r>
  <r>
    <n v="42383"/>
    <s v="Critical Thinking Value Rubric"/>
    <x v="0"/>
    <n v="15"/>
    <x v="5"/>
    <s v=" PSYC-2100-920 "/>
    <n v="15"/>
    <x v="2"/>
  </r>
  <r>
    <n v="73163"/>
    <s v="No grade - Written Communication Value Rubric"/>
    <x v="4"/>
    <n v="15"/>
    <x v="5"/>
    <s v=" PSYC-1010-920 "/>
    <n v="15"/>
    <x v="2"/>
  </r>
  <r>
    <n v="125856"/>
    <s v="Non Graded Value Rubric"/>
    <x v="1"/>
    <n v="24"/>
    <x v="5"/>
    <s v=" MATH-1110-920 "/>
    <n v="24"/>
    <x v="5"/>
  </r>
  <r>
    <n v="43256"/>
    <s v="No grade - Written Communication Value Rubric"/>
    <x v="4"/>
    <n v="17"/>
    <x v="5"/>
    <s v=" PSYC-1010-920 "/>
    <n v="17"/>
    <x v="2"/>
  </r>
  <r>
    <n v="51267"/>
    <s v="NON GRADED OUTCOME RUBRIC"/>
    <x v="1"/>
    <n v="24"/>
    <x v="5"/>
    <s v=" MATH-1070-01 "/>
    <n v="24"/>
    <x v="5"/>
  </r>
  <r>
    <n v="80103"/>
    <s v="Non-Graded Value Rubric"/>
    <x v="1"/>
    <n v="21"/>
    <x v="5"/>
    <s v=" STAT-1010-08 "/>
    <n v="21"/>
    <x v="5"/>
  </r>
  <r>
    <n v="62600"/>
    <s v="Test 2"/>
    <x v="1"/>
    <n v="24"/>
    <x v="5"/>
    <s v=" STAT-1010-15 "/>
    <n v="24"/>
    <x v="5"/>
  </r>
  <r>
    <n v="125841"/>
    <s v="Non-Graded Value Rubric"/>
    <x v="1"/>
    <n v="24"/>
    <x v="5"/>
    <s v=" STAT-1010-08 "/>
    <n v="24"/>
    <x v="5"/>
  </r>
  <r>
    <n v="124055"/>
    <s v="Final Indoor Actual Crime Scene - Sketching"/>
    <x v="1"/>
    <n v="18"/>
    <x v="5"/>
    <s v=" CRMJ-1110-01 "/>
    <n v="18"/>
    <x v="11"/>
  </r>
  <r>
    <n v="125670"/>
    <s v="Non Graded Value Rubric- &quot;Information Literacy&quot;"/>
    <x v="5"/>
    <n v="13"/>
    <x v="5"/>
    <s v=" BUSM-1010-01 "/>
    <n v="13"/>
    <x v="4"/>
  </r>
  <r>
    <n v="73425"/>
    <s v="Test 2"/>
    <x v="1"/>
    <n v="18"/>
    <x v="7"/>
    <s v=" STAT-1010-02 "/>
    <n v="18"/>
    <x v="5"/>
  </r>
  <r>
    <n v="73425"/>
    <s v="Final Indoor Actual Crime Scene - Sketching"/>
    <x v="1"/>
    <n v="18"/>
    <x v="5"/>
    <s v=" CRMJ-1110-01 "/>
    <n v="18"/>
    <x v="11"/>
  </r>
  <r>
    <n v="81378"/>
    <s v="Ungraded - Critical Thinking Rubric"/>
    <x v="0"/>
    <n v="13"/>
    <x v="7"/>
    <s v=" PSYC-2010-920 "/>
    <n v="13"/>
    <x v="2"/>
  </r>
  <r>
    <n v="81378"/>
    <s v="Test 2"/>
    <x v="1"/>
    <n v="18"/>
    <x v="7"/>
    <s v=" STAT-1010-13 "/>
    <n v="18"/>
    <x v="5"/>
  </r>
  <r>
    <n v="88421"/>
    <s v="Non Graded Value Rubric"/>
    <x v="1"/>
    <n v="16"/>
    <x v="5"/>
    <s v=" STAT-1010-03 "/>
    <n v="16"/>
    <x v="5"/>
  </r>
  <r>
    <n v="88421"/>
    <s v="Non-Graded Value Rubric"/>
    <x v="1"/>
    <n v="18"/>
    <x v="13"/>
    <s v=" STAT-1010-31 "/>
    <n v="18"/>
    <x v="5"/>
  </r>
  <r>
    <n v="88946"/>
    <s v="Ungraded - Critical Thinking Rubric"/>
    <x v="0"/>
    <n v="15"/>
    <x v="13"/>
    <s v=" PSYC-2010-921 "/>
    <n v="15"/>
    <x v="2"/>
  </r>
  <r>
    <n v="88946"/>
    <s v="Test 2"/>
    <x v="1"/>
    <n v="24"/>
    <x v="5"/>
    <s v=" STAT-1010-15 "/>
    <n v="24"/>
    <x v="5"/>
  </r>
  <r>
    <n v="97641"/>
    <s v="Non-Graded Value Rubric Oral Communication"/>
    <x v="3"/>
    <n v="15"/>
    <x v="7"/>
    <s v=" BUSM-1150-01 "/>
    <n v="15"/>
    <x v="4"/>
  </r>
  <r>
    <n v="97641"/>
    <s v="Non-graded Value Added Rubric"/>
    <x v="4"/>
    <n v="15"/>
    <x v="5"/>
    <s v=" ENGL-1010-10 "/>
    <n v="15"/>
    <x v="23"/>
  </r>
  <r>
    <n v="97641"/>
    <s v="Non-Graded Value Rubric- Intercultural Knowledge and Competence"/>
    <x v="2"/>
    <n v="24"/>
    <x v="13"/>
    <s v=" BUSM-1050-920 "/>
    <n v="24"/>
    <x v="4"/>
  </r>
  <r>
    <n v="102706"/>
    <s v="Test 2"/>
    <x v="1"/>
    <n v="16"/>
    <x v="10"/>
    <s v=" STAT-1010-50 "/>
    <n v="16"/>
    <x v="5"/>
  </r>
  <r>
    <n v="102706"/>
    <s v="Non-Graded Value Rubric"/>
    <x v="1"/>
    <n v="18"/>
    <x v="5"/>
    <s v=" STAT-1010-08 "/>
    <n v="18"/>
    <x v="5"/>
  </r>
  <r>
    <n v="111145"/>
    <s v="Rubric"/>
    <x v="1"/>
    <n v="18"/>
    <x v="7"/>
    <s v=" MATH-1110-30 "/>
    <n v="18"/>
    <x v="5"/>
  </r>
  <r>
    <n v="112840"/>
    <s v="Ungraded - Critical Thinking Rubric"/>
    <x v="0"/>
    <n v="13"/>
    <x v="5"/>
    <s v=" PSYC-2010-922 "/>
    <n v="13"/>
    <x v="2"/>
  </r>
  <r>
    <n v="113723"/>
    <s v="Non Graded Value Rubric"/>
    <x v="1"/>
    <n v="16"/>
    <x v="5"/>
    <s v=" STAT-1010-03 "/>
    <n v="16"/>
    <x v="5"/>
  </r>
  <r>
    <n v="113723"/>
    <s v="Oral Communication Rubric"/>
    <x v="3"/>
    <n v="15"/>
    <x v="5"/>
    <s v=" COMM-1010-01 "/>
    <n v="15"/>
    <x v="14"/>
  </r>
  <r>
    <n v="119826"/>
    <s v="No grade - Written Communication Value Rubric"/>
    <x v="4"/>
    <n v="13"/>
    <x v="5"/>
    <s v=" PSYC-1010-922 "/>
    <n v="13"/>
    <x v="2"/>
  </r>
  <r>
    <n v="122148"/>
    <s v="Final Exam"/>
    <x v="4"/>
    <n v="20"/>
    <x v="5"/>
    <s v=" CRMJ-1090-920 "/>
    <n v="20"/>
    <x v="11"/>
  </r>
  <r>
    <n v="122227"/>
    <s v="Non Graded Value Rubric"/>
    <x v="1"/>
    <n v="16"/>
    <x v="7"/>
    <s v=" STAT-1010-08 "/>
    <n v="16"/>
    <x v="5"/>
  </r>
  <r>
    <n v="122227"/>
    <s v="Oral Communication Rubric"/>
    <x v="3"/>
    <n v="15"/>
    <x v="5"/>
    <s v=" COMM-1010-04 "/>
    <n v="15"/>
    <x v="14"/>
  </r>
  <r>
    <n v="122227"/>
    <s v="Non-graded Value Added Rubric"/>
    <x v="4"/>
    <n v="17"/>
    <x v="7"/>
    <s v=" ENGL-1010-20 "/>
    <n v="17"/>
    <x v="23"/>
  </r>
  <r>
    <n v="124436"/>
    <s v="Non Graded Value Rubric"/>
    <x v="1"/>
    <n v="18"/>
    <x v="10"/>
    <s v=" STAT-1010-920 "/>
    <n v="18"/>
    <x v="5"/>
  </r>
  <r>
    <n v="124436"/>
    <s v="Test 2"/>
    <x v="1"/>
    <n v="21"/>
    <x v="11"/>
    <s v=" STAT-1010-02 "/>
    <n v="21"/>
    <x v="5"/>
  </r>
  <r>
    <n v="124728"/>
    <s v="Oral Communications Rubric"/>
    <x v="3"/>
    <n v="20"/>
    <x v="3"/>
    <s v=" COMM-1010-06 "/>
    <n v="20"/>
    <x v="14"/>
  </r>
  <r>
    <n v="124728"/>
    <s v="Non-graded Value Added Rubric"/>
    <x v="4"/>
    <n v="15"/>
    <x v="5"/>
    <s v=" ENGL-1010-10 "/>
    <n v="15"/>
    <x v="23"/>
  </r>
  <r>
    <n v="125144"/>
    <s v="Non Graded Value Rubric"/>
    <x v="1"/>
    <n v="24"/>
    <x v="10"/>
    <s v=" STAT-1010-51 "/>
    <n v="24"/>
    <x v="5"/>
  </r>
  <r>
    <n v="125309"/>
    <s v="Non Graded Value Rubric- &quot;Information Literacy&quot;"/>
    <x v="5"/>
    <n v="15"/>
    <x v="5"/>
    <s v=" BUSM-1010-01 "/>
    <n v="15"/>
    <x v="4"/>
  </r>
  <r>
    <n v="125549"/>
    <s v="Ungraded VALUE Rubric for Quantitative Literacy"/>
    <x v="1"/>
    <n v="24"/>
    <x v="3"/>
    <s v=" ACCT-2050-01 "/>
    <n v="24"/>
    <x v="15"/>
  </r>
  <r>
    <n v="125549"/>
    <s v="Ungraded VALUE Rubric for Quantitative Literacy"/>
    <x v="1"/>
    <n v="24"/>
    <x v="3"/>
    <s v=" ACCT-2030-01 "/>
    <n v="24"/>
    <x v="15"/>
  </r>
  <r>
    <n v="125549"/>
    <s v="Diversity Project"/>
    <x v="2"/>
    <n v="18"/>
    <x v="5"/>
    <s v=" SOCY-2010-02 "/>
    <n v="18"/>
    <x v="2"/>
  </r>
  <r>
    <n v="125549"/>
    <s v="Information Literacy Value Rubric (ungraded)"/>
    <x v="5"/>
    <n v="20"/>
    <x v="11"/>
    <s v=" ACCT-2092-901 "/>
    <n v="20"/>
    <x v="15"/>
  </r>
  <r>
    <n v="125549"/>
    <s v="Oral Communications Value Rubric (ungraded)"/>
    <x v="3"/>
    <n v="20"/>
    <x v="11"/>
    <s v=" ACCT-2092-901 "/>
    <n v="20"/>
    <x v="15"/>
  </r>
  <r>
    <n v="125549"/>
    <s v="Written Communication Value Rubric (ungraded)"/>
    <x v="4"/>
    <n v="20"/>
    <x v="11"/>
    <s v=" ACCT-2092-901 "/>
    <n v="20"/>
    <x v="15"/>
  </r>
  <r>
    <n v="125549"/>
    <s v="Ungraded VALUE Rubric"/>
    <x v="1"/>
    <n v="18"/>
    <x v="3"/>
    <s v=" ECON-1510-920 "/>
    <n v="18"/>
    <x v="4"/>
  </r>
  <r>
    <n v="125549"/>
    <s v="Ungraded VALUE Rubric - Critical Thinking"/>
    <x v="0"/>
    <n v="20"/>
    <x v="11"/>
    <s v=" ACCT-2060-920 "/>
    <n v="20"/>
    <x v="15"/>
  </r>
  <r>
    <n v="125600"/>
    <s v="No grade - Written Communication Value Rubric"/>
    <x v="4"/>
    <n v="15"/>
    <x v="5"/>
    <s v=" PSYC-1010-922 "/>
    <n v="15"/>
    <x v="2"/>
  </r>
  <r>
    <n v="125669"/>
    <s v="Ungraded - Critical Thinking Rubric"/>
    <x v="0"/>
    <n v="20"/>
    <x v="13"/>
    <s v=" PSYC-2010-923 "/>
    <n v="20"/>
    <x v="2"/>
  </r>
  <r>
    <n v="125669"/>
    <s v="Non Graded Value Rubric"/>
    <x v="1"/>
    <n v="24"/>
    <x v="5"/>
    <s v=" STAT-1010-09 "/>
    <n v="24"/>
    <x v="5"/>
  </r>
  <r>
    <n v="125915"/>
    <s v="PP Prez in - Class"/>
    <x v="3"/>
    <n v="20"/>
    <x v="3"/>
    <s v=" ENGR-1010-900 "/>
    <n v="20"/>
    <x v="12"/>
  </r>
  <r>
    <n v="125915"/>
    <s v="NON GRADED OUTCOME RUBRIC"/>
    <x v="1"/>
    <n v="18"/>
    <x v="5"/>
    <s v=" MATH-1070-01 "/>
    <n v="18"/>
    <x v="5"/>
  </r>
  <r>
    <n v="124360"/>
    <s v="Non-Graded Value Rubric"/>
    <x v="1"/>
    <n v="18"/>
    <x v="11"/>
    <s v=" STAT-1010-03 "/>
    <n v="18"/>
    <x v="5"/>
  </r>
  <r>
    <n v="125977"/>
    <s v="Value Rubric -Ungraded"/>
    <x v="0"/>
    <n v="20"/>
    <x v="7"/>
    <s v=" ECON-2510-920 "/>
    <n v="20"/>
    <x v="4"/>
  </r>
  <r>
    <n v="125977"/>
    <s v="Non Graded Value Rubric"/>
    <x v="1"/>
    <n v="18"/>
    <x v="5"/>
    <s v=" STAT-1010-921 "/>
    <n v="18"/>
    <x v="5"/>
  </r>
  <r>
    <n v="58635"/>
    <s v="Non Graded Value Rubric"/>
    <x v="1"/>
    <n v="24"/>
    <x v="5"/>
    <s v=" STAT-1010-03 "/>
    <n v="24"/>
    <x v="5"/>
  </r>
  <r>
    <n v="85101"/>
    <s v="Oral Communication Rubric"/>
    <x v="3"/>
    <n v="17"/>
    <x v="5"/>
    <s v=" COMM-1010-04 "/>
    <n v="17"/>
    <x v="14"/>
  </r>
  <r>
    <n v="85101"/>
    <s v="Test 2"/>
    <x v="1"/>
    <n v="24"/>
    <x v="12"/>
    <s v=" STAT-1010-50 "/>
    <n v="24"/>
    <x v="5"/>
  </r>
  <r>
    <n v="119913"/>
    <s v="Non Graded Value Rubric"/>
    <x v="1"/>
    <n v="18"/>
    <x v="5"/>
    <s v=" STAT-1010-921 "/>
    <n v="18"/>
    <x v="5"/>
  </r>
  <r>
    <n v="119984"/>
    <s v="Non Graded Value Rubric"/>
    <x v="1"/>
    <n v="24"/>
    <x v="5"/>
    <s v=" STAT-1010-921 "/>
    <n v="24"/>
    <x v="5"/>
  </r>
  <r>
    <n v="125804"/>
    <s v="Ungraded- Written Communication Value Rubric"/>
    <x v="4"/>
    <n v="13"/>
    <x v="7"/>
    <s v=" PSYC-1010-02 "/>
    <n v="13"/>
    <x v="2"/>
  </r>
  <r>
    <n v="125804"/>
    <s v="Non Graded Value Rubric"/>
    <x v="1"/>
    <n v="18"/>
    <x v="5"/>
    <s v=" STAT-1010-921 "/>
    <n v="18"/>
    <x v="5"/>
  </r>
  <r>
    <n v="125804"/>
    <s v="Non-graded Value Added Rubric"/>
    <x v="4"/>
    <n v="15"/>
    <x v="5"/>
    <s v=" ENGL-1010-911 "/>
    <n v="15"/>
    <x v="23"/>
  </r>
  <r>
    <n v="125919"/>
    <s v="No grade - Written Communication Value Rubric"/>
    <x v="4"/>
    <n v="13"/>
    <x v="5"/>
    <s v=" PSYC-1010-922 "/>
    <n v="13"/>
    <x v="2"/>
  </r>
  <r>
    <n v="125939"/>
    <s v="Non Graded Value Rubric"/>
    <x v="1"/>
    <n v="21"/>
    <x v="5"/>
    <s v=" STAT-1010-921 "/>
    <n v="21"/>
    <x v="5"/>
  </r>
  <r>
    <n v="121462"/>
    <s v="Non Graded Value Rubric"/>
    <x v="1"/>
    <n v="21"/>
    <x v="10"/>
    <s v=" STAT-1010-60 "/>
    <n v="21"/>
    <x v="5"/>
  </r>
  <r>
    <n v="124476"/>
    <s v="Non Graded Value Rubric"/>
    <x v="1"/>
    <n v="24"/>
    <x v="5"/>
    <s v=" STAT-1010-03 "/>
    <n v="24"/>
    <x v="5"/>
  </r>
  <r>
    <n v="96370"/>
    <s v="Non-graded Value Added Rubric"/>
    <x v="4"/>
    <n v="20"/>
    <x v="5"/>
    <s v=" ENGL-1010-911 "/>
    <n v="20"/>
    <x v="23"/>
  </r>
  <r>
    <n v="120777"/>
    <s v="Non Graded Value Rubric"/>
    <x v="1"/>
    <n v="21"/>
    <x v="7"/>
    <s v=" STAT-1010-09 "/>
    <n v="21"/>
    <x v="5"/>
  </r>
  <r>
    <n v="125823"/>
    <s v="Non-Graded - College Data Requirement"/>
    <x v="1"/>
    <n v="24"/>
    <x v="5"/>
    <s v=" STAT-1010-920 "/>
    <n v="24"/>
    <x v="5"/>
  </r>
  <r>
    <n v="119865"/>
    <s v="Non Graded Value Rubric- &quot;Information Literacy&quot;"/>
    <x v="5"/>
    <n v="20"/>
    <x v="5"/>
    <s v=" BUSM-1010-01 "/>
    <n v="20"/>
    <x v="4"/>
  </r>
  <r>
    <n v="124214"/>
    <s v="Non Graded Value Rubric"/>
    <x v="1"/>
    <n v="18"/>
    <x v="10"/>
    <s v=" STAT-1010-60 "/>
    <n v="18"/>
    <x v="5"/>
  </r>
  <r>
    <n v="125339"/>
    <s v="Test 2"/>
    <x v="1"/>
    <n v="16"/>
    <x v="10"/>
    <s v=" STAT-1010-53 "/>
    <n v="16"/>
    <x v="5"/>
  </r>
  <r>
    <n v="122838"/>
    <s v="Non Graded Value Rubric"/>
    <x v="1"/>
    <n v="16"/>
    <x v="5"/>
    <s v=" MATH-1110-920 "/>
    <n v="16"/>
    <x v="5"/>
  </r>
  <r>
    <n v="119616"/>
    <s v="Non Graded Value Rubric"/>
    <x v="1"/>
    <n v="24"/>
    <x v="5"/>
    <s v=" STAT-1010-11 "/>
    <n v="24"/>
    <x v="5"/>
  </r>
  <r>
    <n v="122057"/>
    <s v="Non-graded Value Added Rubric"/>
    <x v="4"/>
    <n v="15"/>
    <x v="5"/>
    <s v=" ENGL-1010-911 "/>
    <n v="15"/>
    <x v="23"/>
  </r>
  <r>
    <n v="122057"/>
    <s v="Non Graded Value Rubric"/>
    <x v="1"/>
    <n v="24"/>
    <x v="10"/>
    <s v=" STAT-1010-60 "/>
    <n v="24"/>
    <x v="5"/>
  </r>
  <r>
    <n v="125484"/>
    <s v="Test 2"/>
    <x v="1"/>
    <n v="18"/>
    <x v="10"/>
    <s v=" STAT-1010-53 "/>
    <n v="18"/>
    <x v="5"/>
  </r>
  <r>
    <n v="125484"/>
    <s v="Non Graded Value Rubric"/>
    <x v="1"/>
    <n v="16"/>
    <x v="12"/>
    <s v=" STAT-1010-51 "/>
    <n v="16"/>
    <x v="5"/>
  </r>
  <r>
    <n v="125848"/>
    <s v="Non Graded Value Rubric- &quot;Information Literacy&quot;"/>
    <x v="5"/>
    <n v="13"/>
    <x v="5"/>
    <s v=" BUSM-1010-01 "/>
    <n v="13"/>
    <x v="4"/>
  </r>
  <r>
    <n v="125848"/>
    <s v="Non Graded Value Rubric- &quot;Information Literacy&quot;"/>
    <x v="5"/>
    <n v="13"/>
    <x v="5"/>
    <s v=" BUSM-1010-01 "/>
    <n v="13"/>
    <x v="4"/>
  </r>
  <r>
    <n v="125748"/>
    <s v="No grade - Written Communication Value Rubric"/>
    <x v="4"/>
    <n v="13"/>
    <x v="5"/>
    <s v=" PSYC-1010-922 "/>
    <n v="13"/>
    <x v="2"/>
  </r>
  <r>
    <n v="123035"/>
    <s v="Non-graded Value Added Rubric"/>
    <x v="4"/>
    <n v="13"/>
    <x v="7"/>
    <s v=" ENGL-1010-18 "/>
    <n v="13"/>
    <x v="23"/>
  </r>
  <r>
    <n v="123148"/>
    <s v="Non-graded Value Added Rubric"/>
    <x v="4"/>
    <n v="15"/>
    <x v="7"/>
    <s v=" ENGL-1010-86 "/>
    <n v="15"/>
    <x v="23"/>
  </r>
  <r>
    <n v="123737"/>
    <s v="Non-graded value rubric"/>
    <x v="1"/>
    <n v="21"/>
    <x v="3"/>
    <s v=" STAT-1010-02 "/>
    <n v="21"/>
    <x v="5"/>
  </r>
  <r>
    <n v="123737"/>
    <s v="Non-graded Value Added Rubric"/>
    <x v="4"/>
    <n v="17"/>
    <x v="13"/>
    <s v=" ENGL-1010-02 "/>
    <n v="17"/>
    <x v="23"/>
  </r>
  <r>
    <n v="125811"/>
    <s v="Diversity project"/>
    <x v="2"/>
    <n v="18"/>
    <x v="7"/>
    <s v=" SOCY-2010-01 "/>
    <n v="18"/>
    <x v="2"/>
  </r>
  <r>
    <n v="101511"/>
    <s v="Non Graded Value Rubric"/>
    <x v="1"/>
    <n v="16"/>
    <x v="7"/>
    <s v=" STAT-1010-09 "/>
    <n v="16"/>
    <x v="5"/>
  </r>
  <r>
    <n v="101511"/>
    <s v="Non Graded Value Rubric"/>
    <x v="1"/>
    <n v="16"/>
    <x v="10"/>
    <s v=" STAT-1010-51 "/>
    <n v="16"/>
    <x v="5"/>
  </r>
  <r>
    <n v="103300"/>
    <s v="Test 2"/>
    <x v="1"/>
    <n v="24"/>
    <x v="5"/>
    <s v=" STAT-1010-15 "/>
    <n v="24"/>
    <x v="5"/>
  </r>
  <r>
    <n v="115768"/>
    <s v="Value Rubric Assignment"/>
    <x v="4"/>
    <n v="13"/>
    <x v="7"/>
    <s v=" ENGL-1010-22 "/>
    <n v="13"/>
    <x v="23"/>
  </r>
  <r>
    <n v="126021"/>
    <s v="Non-Graded Value Rubric"/>
    <x v="1"/>
    <n v="24"/>
    <x v="5"/>
    <s v=" STAT-1010-08 "/>
    <n v="24"/>
    <x v="5"/>
  </r>
  <r>
    <n v="126027"/>
    <s v="Non-graded Value Added Rubric"/>
    <x v="4"/>
    <n v="20"/>
    <x v="13"/>
    <s v=" ENGL-1010-03 "/>
    <n v="20"/>
    <x v="23"/>
  </r>
  <r>
    <n v="126057"/>
    <s v="Non Graded Value Rubric- &quot;Information Literacy&quot;"/>
    <x v="5"/>
    <n v="20"/>
    <x v="5"/>
    <s v=" BUSM-1010-01 "/>
    <n v="20"/>
    <x v="4"/>
  </r>
  <r>
    <n v="126057"/>
    <s v="Ungraded VALUE Rubric for Quantitative Literacy"/>
    <x v="1"/>
    <n v="24"/>
    <x v="7"/>
    <s v=" ACCT-2030-01 "/>
    <n v="24"/>
    <x v="15"/>
  </r>
  <r>
    <n v="126057"/>
    <s v="Ungraded VALUE Rubric for Quantitative Literacy"/>
    <x v="1"/>
    <n v="24"/>
    <x v="7"/>
    <s v=" ACCT-2050-01 "/>
    <n v="24"/>
    <x v="15"/>
  </r>
  <r>
    <n v="126057"/>
    <s v="VALUE Rubric -Ungraded"/>
    <x v="0"/>
    <n v="20"/>
    <x v="3"/>
    <s v=" ECON-2510-920 "/>
    <n v="20"/>
    <x v="4"/>
  </r>
  <r>
    <n v="126057"/>
    <s v="Ungraded VALUE Rubric - Critical Thinking"/>
    <x v="0"/>
    <n v="20"/>
    <x v="13"/>
    <s v=" ACCT-2060-920 "/>
    <n v="20"/>
    <x v="15"/>
  </r>
  <r>
    <n v="126057"/>
    <s v="Information Literacy Value Rubric (ungraded)"/>
    <x v="5"/>
    <n v="20"/>
    <x v="11"/>
    <s v=" ACCT-2092-901 "/>
    <n v="20"/>
    <x v="15"/>
  </r>
  <r>
    <n v="126057"/>
    <s v="Oral Communications Value Rubric (ungraded)"/>
    <x v="3"/>
    <n v="20"/>
    <x v="11"/>
    <s v=" ACCT-2092-901 "/>
    <n v="20"/>
    <x v="15"/>
  </r>
  <r>
    <n v="126057"/>
    <s v="Written Communication Value Rubric (ungraded)"/>
    <x v="4"/>
    <n v="20"/>
    <x v="11"/>
    <s v=" ACCT-2092-901 "/>
    <n v="20"/>
    <x v="15"/>
  </r>
  <r>
    <n v="126057"/>
    <s v="Ungraded VALUE Rubric"/>
    <x v="1"/>
    <n v="24"/>
    <x v="13"/>
    <s v=" ECON-1510-920 "/>
    <n v="24"/>
    <x v="4"/>
  </r>
  <r>
    <n v="126113"/>
    <s v="Final Exam"/>
    <x v="4"/>
    <n v="15"/>
    <x v="5"/>
    <s v=" CRMJ-1090-920 "/>
    <n v="15"/>
    <x v="11"/>
  </r>
  <r>
    <n v="77122"/>
    <s v="MedSurg/Peds Concept Map"/>
    <x v="0"/>
    <n v="20"/>
    <x v="11"/>
    <s v=" RNUR-2030-01 "/>
    <n v="20"/>
    <x v="3"/>
  </r>
  <r>
    <n v="77122"/>
    <s v="Ungraded - Critical Thinking Rubric"/>
    <x v="0"/>
    <n v="15"/>
    <x v="5"/>
    <s v=" PSYC-2010-924 "/>
    <n v="15"/>
    <x v="2"/>
  </r>
  <r>
    <n v="106909"/>
    <s v="Test 2"/>
    <x v="1"/>
    <n v="21"/>
    <x v="10"/>
    <s v=" STAT-1010-50 "/>
    <n v="21"/>
    <x v="5"/>
  </r>
  <r>
    <n v="125270"/>
    <s v="Test 2"/>
    <x v="1"/>
    <n v="21"/>
    <x v="5"/>
    <s v=" STAT-1010-15 "/>
    <n v="21"/>
    <x v="5"/>
  </r>
  <r>
    <n v="125661"/>
    <s v="Non Graded Value Rubric"/>
    <x v="1"/>
    <n v="16"/>
    <x v="12"/>
    <s v=" STAT-1010-51 "/>
    <n v="16"/>
    <x v="5"/>
  </r>
  <r>
    <n v="123529"/>
    <s v="Non-graded Value Added Rubric"/>
    <x v="4"/>
    <n v="15"/>
    <x v="13"/>
    <s v=" ENGL-1010-03 "/>
    <n v="15"/>
    <x v="23"/>
  </r>
  <r>
    <n v="110105"/>
    <s v="NON GRADED OUTCOME RUBRIC"/>
    <x v="1"/>
    <n v="18"/>
    <x v="13"/>
    <s v=" MATH-1070-30 "/>
    <n v="18"/>
    <x v="5"/>
  </r>
  <r>
    <n v="124019"/>
    <s v="Lab Presentation"/>
    <x v="3"/>
    <n v="20"/>
    <x v="11"/>
    <s v=" RNUR-1050-01 "/>
    <n v="20"/>
    <x v="3"/>
  </r>
  <r>
    <n v="124019"/>
    <s v="Ungraded- Written Communication Value Rubric"/>
    <x v="4"/>
    <n v="15"/>
    <x v="7"/>
    <s v=" PSYC-1010-02 "/>
    <n v="15"/>
    <x v="2"/>
  </r>
  <r>
    <n v="124019"/>
    <s v="Non Graded Value Rubric"/>
    <x v="1"/>
    <n v="24"/>
    <x v="7"/>
    <s v=" STAT-1010-06 "/>
    <n v="24"/>
    <x v="5"/>
  </r>
  <r>
    <n v="124049"/>
    <s v="Non Graded Information Literacy Rubric"/>
    <x v="5"/>
    <n v="20"/>
    <x v="13"/>
    <s v=" ENGL-1030-24 "/>
    <n v="20"/>
    <x v="23"/>
  </r>
  <r>
    <n v="124049"/>
    <s v="Written Communication Rubric VALUE"/>
    <x v="4"/>
    <n v="20"/>
    <x v="13"/>
    <s v=" ENGL-1030-24 "/>
    <n v="20"/>
    <x v="23"/>
  </r>
  <r>
    <n v="124158"/>
    <s v="Non Graded Value Rubric"/>
    <x v="1"/>
    <n v="21"/>
    <x v="7"/>
    <s v=" MATH-1150-14 "/>
    <n v="21"/>
    <x v="5"/>
  </r>
  <r>
    <n v="41943"/>
    <s v="Non Graded Value Rubric"/>
    <x v="1"/>
    <n v="24"/>
    <x v="10"/>
    <s v=" STAT-1010-51 "/>
    <n v="24"/>
    <x v="5"/>
  </r>
  <r>
    <n v="117123"/>
    <s v="Non-graded Value Added Rubric"/>
    <x v="4"/>
    <n v="20"/>
    <x v="5"/>
    <s v=" ENGL-1010-10 "/>
    <n v="20"/>
    <x v="23"/>
  </r>
  <r>
    <n v="117123"/>
    <s v="Non-Graded Value Rubric"/>
    <x v="1"/>
    <n v="24"/>
    <x v="5"/>
    <s v=" STAT-1010-08 "/>
    <n v="24"/>
    <x v="5"/>
  </r>
  <r>
    <n v="116540"/>
    <s v="Non Graded Value Rubric"/>
    <x v="1"/>
    <n v="16"/>
    <x v="7"/>
    <s v=" STAT-1010-08 "/>
    <n v="16"/>
    <x v="5"/>
  </r>
  <r>
    <n v="122485"/>
    <s v="Value Rubric -Ungraded"/>
    <x v="0"/>
    <n v="20"/>
    <x v="7"/>
    <s v=" ECON-2510-920 "/>
    <n v="20"/>
    <x v="4"/>
  </r>
  <r>
    <n v="122485"/>
    <s v="Ungraded VALUE Rubric for Quantitative Literacy"/>
    <x v="1"/>
    <n v="24"/>
    <x v="7"/>
    <s v=" ACCT-2030-01 "/>
    <n v="24"/>
    <x v="15"/>
  </r>
  <r>
    <n v="122485"/>
    <s v="Non Graded Value Rubric- &quot;Information Literacy&quot;"/>
    <x v="5"/>
    <n v="20"/>
    <x v="5"/>
    <s v=" BUSM-1010-01 "/>
    <n v="20"/>
    <x v="4"/>
  </r>
  <r>
    <n v="122485"/>
    <s v="Ungraded VALUE Rubric for Quantitative Literacy"/>
    <x v="1"/>
    <n v="24"/>
    <x v="7"/>
    <s v=" ACCT-2050-01 "/>
    <n v="24"/>
    <x v="15"/>
  </r>
  <r>
    <n v="122485"/>
    <s v="Written Communication Value Rubric (ungraded)"/>
    <x v="4"/>
    <n v="20"/>
    <x v="13"/>
    <s v=" ACCT-2092-901 "/>
    <n v="20"/>
    <x v="15"/>
  </r>
  <r>
    <n v="122485"/>
    <s v="Information Literacy Value Rubric (ungraded)"/>
    <x v="5"/>
    <n v="20"/>
    <x v="13"/>
    <s v=" ACCT-2092-901 "/>
    <n v="20"/>
    <x v="15"/>
  </r>
  <r>
    <n v="122485"/>
    <s v="Oral Communications Value Rubric (ungraded)"/>
    <x v="3"/>
    <n v="20"/>
    <x v="13"/>
    <s v=" ACCT-2092-901 "/>
    <n v="20"/>
    <x v="15"/>
  </r>
  <r>
    <n v="122485"/>
    <s v="Ungraded VALUE Rubric - Critical Thinking"/>
    <x v="0"/>
    <n v="20"/>
    <x v="13"/>
    <s v=" ACCT-2060-920 "/>
    <n v="20"/>
    <x v="15"/>
  </r>
  <r>
    <n v="125544"/>
    <s v="Non-Value Added Rubric"/>
    <x v="2"/>
    <n v="16"/>
    <x v="13"/>
    <s v=" ENGL-2090-01 "/>
    <n v="16"/>
    <x v="23"/>
  </r>
  <r>
    <n v="125544"/>
    <s v="Diversity Project"/>
    <x v="2"/>
    <n v="21"/>
    <x v="5"/>
    <s v=" SOCY-2010-02 "/>
    <n v="21"/>
    <x v="2"/>
  </r>
  <r>
    <n v="125544"/>
    <s v="Non Graded Value Rubric"/>
    <x v="1"/>
    <n v="21"/>
    <x v="12"/>
    <s v=" STAT-1010-51 "/>
    <n v="21"/>
    <x v="5"/>
  </r>
  <r>
    <n v="126301"/>
    <s v="Value Rubric -Ungraded"/>
    <x v="0"/>
    <n v="13"/>
    <x v="3"/>
    <s v=" ECON-1010-920 "/>
    <n v="13"/>
    <x v="4"/>
  </r>
  <r>
    <n v="126301"/>
    <s v="Non-graded Value Added Rubric"/>
    <x v="4"/>
    <n v="20"/>
    <x v="7"/>
    <s v=" ENGL-1010-25CN "/>
    <n v="20"/>
    <x v="23"/>
  </r>
  <r>
    <n v="126301"/>
    <s v="Non Graded Information Literacy Rubric"/>
    <x v="5"/>
    <n v="17"/>
    <x v="13"/>
    <s v=" ENGL-1030-25CN "/>
    <n v="17"/>
    <x v="23"/>
  </r>
  <r>
    <n v="126301"/>
    <s v="Written Communication Rubric VALUE"/>
    <x v="4"/>
    <n v="13"/>
    <x v="13"/>
    <s v=" ENGL-1030-25CN "/>
    <n v="13"/>
    <x v="23"/>
  </r>
  <r>
    <n v="126301"/>
    <s v="Non graded value rubric"/>
    <x v="1"/>
    <n v="18"/>
    <x v="3"/>
    <s v=" MATH-1150-02 "/>
    <n v="18"/>
    <x v="5"/>
  </r>
  <r>
    <n v="124484"/>
    <s v="UNGRADED Value Rubric"/>
    <x v="2"/>
    <n v="21"/>
    <x v="5"/>
    <s v=" SOCY-2010-920 "/>
    <n v="21"/>
    <x v="2"/>
  </r>
  <r>
    <n v="126293"/>
    <s v="Diversity Project"/>
    <x v="2"/>
    <n v="24"/>
    <x v="5"/>
    <s v=" SOCY-2010-02 "/>
    <n v="24"/>
    <x v="2"/>
  </r>
  <r>
    <n v="126293"/>
    <s v="Non Graded Value Rubric"/>
    <x v="1"/>
    <n v="21"/>
    <x v="7"/>
    <s v=" STAT-1010-08 "/>
    <n v="21"/>
    <x v="5"/>
  </r>
  <r>
    <n v="111559"/>
    <s v="Non-Graded Value Rubric"/>
    <x v="1"/>
    <n v="18"/>
    <x v="5"/>
    <s v=" STAT-1010-08 "/>
    <n v="18"/>
    <x v="5"/>
  </r>
  <r>
    <n v="83529"/>
    <s v="Diet/Bandages presentation"/>
    <x v="3"/>
    <n v="20"/>
    <x v="7"/>
    <s v=" RNUR-1010-01 "/>
    <n v="20"/>
    <x v="3"/>
  </r>
  <r>
    <n v="88827"/>
    <s v="Non Graded Value Rubric"/>
    <x v="1"/>
    <n v="24"/>
    <x v="10"/>
    <s v=" STAT-1010-60 "/>
    <n v="24"/>
    <x v="5"/>
  </r>
  <r>
    <n v="120302"/>
    <s v="Non Graded Value Rubric"/>
    <x v="1"/>
    <n v="21"/>
    <x v="7"/>
    <s v=" STAT-1010-08 "/>
    <n v="21"/>
    <x v="5"/>
  </r>
  <r>
    <n v="120302"/>
    <s v="Non Graded Information Literacy Rubric"/>
    <x v="5"/>
    <n v="20"/>
    <x v="11"/>
    <s v=" ENGL-1030-24 "/>
    <n v="20"/>
    <x v="23"/>
  </r>
  <r>
    <n v="120302"/>
    <s v="Written Communication Rubric VALUE"/>
    <x v="4"/>
    <n v="15"/>
    <x v="11"/>
    <s v=" ENGL-1030-24 "/>
    <n v="15"/>
    <x v="23"/>
  </r>
  <r>
    <n v="121904"/>
    <s v="Diversity project"/>
    <x v="2"/>
    <n v="16"/>
    <x v="13"/>
    <s v=" SOCY-2010-02 "/>
    <n v="16"/>
    <x v="2"/>
  </r>
  <r>
    <n v="53438"/>
    <s v="Ungraded VALUE Rubric - Critical Thinking"/>
    <x v="0"/>
    <n v="20"/>
    <x v="5"/>
    <s v=" ACCT-2060-920 "/>
    <n v="20"/>
    <x v="15"/>
  </r>
  <r>
    <n v="126316"/>
    <s v="No grade - Written Communication Value Rubric"/>
    <x v="4"/>
    <n v="13"/>
    <x v="5"/>
    <s v=" PSYC-1010-920 "/>
    <n v="13"/>
    <x v="2"/>
  </r>
  <r>
    <n v="126317"/>
    <s v="Non Graded Value Rubric- &quot;Information Literacy&quot;"/>
    <x v="5"/>
    <n v="13"/>
    <x v="7"/>
    <s v=" BUSM-1010-01 "/>
    <n v="13"/>
    <x v="4"/>
  </r>
  <r>
    <n v="126317"/>
    <s v="Non-Graded Value Rubric- Intercultural Knowledge and Competence"/>
    <x v="2"/>
    <n v="16"/>
    <x v="13"/>
    <s v=" BUSM-1050-920 "/>
    <n v="16"/>
    <x v="4"/>
  </r>
  <r>
    <n v="126317"/>
    <s v="Non Graded Value Rubric- &quot;Information Literacy&quot;"/>
    <x v="5"/>
    <n v="13"/>
    <x v="7"/>
    <s v=" BUSM-1010-01 "/>
    <n v="13"/>
    <x v="4"/>
  </r>
  <r>
    <n v="124016"/>
    <s v="Non Graded Information Literacy Rubric"/>
    <x v="5"/>
    <n v="15"/>
    <x v="13"/>
    <s v=" ENGL-1030-24 "/>
    <n v="15"/>
    <x v="23"/>
  </r>
  <r>
    <n v="124016"/>
    <s v="Written Communication Rubric VALUE"/>
    <x v="4"/>
    <n v="15"/>
    <x v="13"/>
    <s v=" ENGL-1030-24 "/>
    <n v="15"/>
    <x v="23"/>
  </r>
  <r>
    <n v="124021"/>
    <s v="Non Graded Value Rubric"/>
    <x v="1"/>
    <n v="21"/>
    <x v="5"/>
    <s v=" STAT-1010-26 "/>
    <n v="21"/>
    <x v="5"/>
  </r>
  <r>
    <n v="124039"/>
    <s v="Midterm Exam"/>
    <x v="1"/>
    <n v="21"/>
    <x v="3"/>
    <s v=" MATH-1110-01CN "/>
    <n v="21"/>
    <x v="5"/>
  </r>
  <r>
    <n v="114344"/>
    <s v="Non Graded Value Rubric"/>
    <x v="1"/>
    <n v="24"/>
    <x v="5"/>
    <s v=" STAT-1010-03 "/>
    <n v="24"/>
    <x v="5"/>
  </r>
  <r>
    <n v="118866"/>
    <s v="NON GRADED Value Rubric- Written Communication"/>
    <x v="4"/>
    <n v="20"/>
    <x v="11"/>
    <s v=" BUSM-2272-920 "/>
    <n v="20"/>
    <x v="4"/>
  </r>
  <r>
    <n v="118866"/>
    <s v="NON-GRADED Value Rubric- Critical Thinking"/>
    <x v="0"/>
    <n v="20"/>
    <x v="11"/>
    <s v=" BUSM-2272-920 "/>
    <n v="20"/>
    <x v="4"/>
  </r>
  <r>
    <n v="118866"/>
    <s v="Non Graded Value Rubric"/>
    <x v="1"/>
    <n v="24"/>
    <x v="5"/>
    <s v=" STAT-1010-09 "/>
    <n v="24"/>
    <x v="5"/>
  </r>
  <r>
    <n v="118866"/>
    <s v="Value Rubric -Ungraded"/>
    <x v="0"/>
    <n v="20"/>
    <x v="7"/>
    <s v=" ECON-2510-920 "/>
    <n v="20"/>
    <x v="4"/>
  </r>
  <r>
    <n v="118866"/>
    <s v="Non-Graded Value Rubric- Intercultural Knowledge and Competence"/>
    <x v="2"/>
    <n v="18"/>
    <x v="13"/>
    <s v=" BUSM-1050-920 "/>
    <n v="18"/>
    <x v="4"/>
  </r>
  <r>
    <n v="123973"/>
    <s v="Diversity project"/>
    <x v="2"/>
    <n v="18"/>
    <x v="7"/>
    <s v=" SOCY-2010-01 "/>
    <n v="18"/>
    <x v="2"/>
  </r>
  <r>
    <n v="118339"/>
    <s v="Ungraded- Written Communication Value Rubric"/>
    <x v="4"/>
    <n v="15"/>
    <x v="7"/>
    <s v=" PSYC-1010-02 "/>
    <n v="15"/>
    <x v="2"/>
  </r>
  <r>
    <n v="125948"/>
    <s v="Value Rubric -Ungraded"/>
    <x v="0"/>
    <n v="13"/>
    <x v="5"/>
    <s v=" ECON-2510-01 "/>
    <n v="13"/>
    <x v="4"/>
  </r>
  <r>
    <n v="125948"/>
    <s v="Non-graded Value Added Rubric"/>
    <x v="4"/>
    <n v="20"/>
    <x v="13"/>
    <s v=" ENGL-1010-06 "/>
    <n v="20"/>
    <x v="23"/>
  </r>
  <r>
    <n v="125948"/>
    <s v="Value Rubric -Ungraded"/>
    <x v="0"/>
    <n v="20"/>
    <x v="13"/>
    <s v=" ECON-2510-01 "/>
    <n v="20"/>
    <x v="4"/>
  </r>
  <r>
    <n v="85009"/>
    <s v="Test 2"/>
    <x v="1"/>
    <n v="21"/>
    <x v="10"/>
    <s v=" STAT-1010-53 "/>
    <n v="21"/>
    <x v="5"/>
  </r>
  <r>
    <n v="125152"/>
    <s v="Written Communication Rubric VALUE"/>
    <x v="4"/>
    <n v="15"/>
    <x v="3"/>
    <s v=" ENGL-1030-04 "/>
    <n v="15"/>
    <x v="23"/>
  </r>
  <r>
    <n v="125152"/>
    <s v="Diversity Project"/>
    <x v="2"/>
    <n v="18"/>
    <x v="5"/>
    <s v=" SOCY-2010-02 "/>
    <n v="18"/>
    <x v="2"/>
  </r>
  <r>
    <n v="125152"/>
    <s v="Non Graded Value Rubric"/>
    <x v="1"/>
    <n v="24"/>
    <x v="5"/>
    <s v=" STAT-1010-03 "/>
    <n v="24"/>
    <x v="5"/>
  </r>
  <r>
    <n v="125167"/>
    <s v="Non Graded Value Rubric"/>
    <x v="1"/>
    <n v="18"/>
    <x v="11"/>
    <s v=" STAT-1010-921 "/>
    <n v="18"/>
    <x v="5"/>
  </r>
  <r>
    <n v="125606"/>
    <s v="Value Rubric -Ungraded"/>
    <x v="0"/>
    <n v="13"/>
    <x v="13"/>
    <s v=" ECON-2510-01 "/>
    <n v="13"/>
    <x v="4"/>
  </r>
  <r>
    <n v="126122"/>
    <s v="Ungraded - Critical Thinking Rubric"/>
    <x v="0"/>
    <n v="17"/>
    <x v="13"/>
    <s v=" PSYC-2010-923 "/>
    <n v="17"/>
    <x v="2"/>
  </r>
  <r>
    <n v="126122"/>
    <s v="Non Graded Oral Communication Rubric"/>
    <x v="3"/>
    <n v="20"/>
    <x v="11"/>
    <s v=" COMM-1010-05 "/>
    <n v="20"/>
    <x v="14"/>
  </r>
  <r>
    <n v="126240"/>
    <s v="Non-Graded Value Rubric - Information Literacy"/>
    <x v="5"/>
    <n v="20"/>
    <x v="11"/>
    <s v=" ACCT-2096-920 "/>
    <n v="20"/>
    <x v="15"/>
  </r>
  <r>
    <n v="126240"/>
    <s v="Non-Graded Value Rubric- Written Communication"/>
    <x v="4"/>
    <n v="20"/>
    <x v="11"/>
    <s v=" ACCT-2096-920 "/>
    <n v="20"/>
    <x v="15"/>
  </r>
  <r>
    <n v="126240"/>
    <s v="Non-Graded Value Rubric - Oral Communication"/>
    <x v="3"/>
    <n v="20"/>
    <x v="11"/>
    <s v=" ACCT-2096-920 "/>
    <n v="20"/>
    <x v="15"/>
  </r>
  <r>
    <n v="126240"/>
    <s v="Non-Graded Value Rubric"/>
    <x v="1"/>
    <n v="24"/>
    <x v="7"/>
    <s v=" STAT-1010-30 "/>
    <n v="24"/>
    <x v="5"/>
  </r>
  <r>
    <n v="126240"/>
    <s v="Ungraded VALUE Rubric"/>
    <x v="1"/>
    <n v="21"/>
    <x v="3"/>
    <s v=" ECON-1510-920 "/>
    <n v="21"/>
    <x v="4"/>
  </r>
  <r>
    <n v="126240"/>
    <s v="Ungraded VALUE Rubric for Quantitative Literacy"/>
    <x v="1"/>
    <n v="21"/>
    <x v="3"/>
    <s v=" ACCT-2030-01 "/>
    <n v="21"/>
    <x v="15"/>
  </r>
  <r>
    <n v="126240"/>
    <s v="Ungraded VALUE Rubric for Quantitative Literacy"/>
    <x v="1"/>
    <n v="21"/>
    <x v="3"/>
    <s v=" ACCT-2050-01 "/>
    <n v="21"/>
    <x v="15"/>
  </r>
  <r>
    <n v="124826"/>
    <s v="Non Graded Value Rubric"/>
    <x v="1"/>
    <n v="21"/>
    <x v="12"/>
    <s v=" STAT-1010-51 "/>
    <n v="21"/>
    <x v="5"/>
  </r>
  <r>
    <n v="126110"/>
    <s v="Diversity Project"/>
    <x v="2"/>
    <n v="16"/>
    <x v="5"/>
    <s v=" SOCY-2010-02 "/>
    <n v="16"/>
    <x v="2"/>
  </r>
  <r>
    <n v="120125"/>
    <s v="Non Graded Value Rubric- &quot;Information Literacy&quot;"/>
    <x v="5"/>
    <n v="15"/>
    <x v="13"/>
    <s v=" BUSM-1010-01 "/>
    <n v="15"/>
    <x v="4"/>
  </r>
  <r>
    <n v="120125"/>
    <s v="Ungraded VALUE Rubric"/>
    <x v="1"/>
    <n v="18"/>
    <x v="11"/>
    <s v=" ECON-1510-01 "/>
    <n v="18"/>
    <x v="4"/>
  </r>
  <r>
    <n v="120125"/>
    <s v="Non Graded Value Rubric"/>
    <x v="1"/>
    <n v="18"/>
    <x v="7"/>
    <s v=" STAT-1010-06 "/>
    <n v="18"/>
    <x v="5"/>
  </r>
  <r>
    <n v="126378"/>
    <s v="Diversity Project"/>
    <x v="2"/>
    <n v="16"/>
    <x v="5"/>
    <s v=" SOCY-2010-02 "/>
    <n v="16"/>
    <x v="2"/>
  </r>
  <r>
    <n v="126410"/>
    <s v="Test 2"/>
    <x v="1"/>
    <n v="18"/>
    <x v="7"/>
    <s v=" STAT-1010-02 "/>
    <n v="18"/>
    <x v="5"/>
  </r>
  <r>
    <n v="126410"/>
    <s v="Test 2"/>
    <x v="1"/>
    <n v="18"/>
    <x v="10"/>
    <s v=" STAT-1010-50 "/>
    <n v="18"/>
    <x v="5"/>
  </r>
  <r>
    <n v="124956"/>
    <s v="non grade value rubric"/>
    <x v="1"/>
    <n v="21"/>
    <x v="3"/>
    <s v=" STAT-1010-01 "/>
    <n v="21"/>
    <x v="5"/>
  </r>
  <r>
    <n v="125076"/>
    <s v="Non-graded Value Added Rubric"/>
    <x v="4"/>
    <n v="17"/>
    <x v="3"/>
    <s v=" ENGL-1010-09 "/>
    <n v="17"/>
    <x v="23"/>
  </r>
  <r>
    <n v="120377"/>
    <s v="Test Ch3"/>
    <x v="1"/>
    <n v="21"/>
    <x v="3"/>
    <s v=" MATH-1150-30 "/>
    <n v="21"/>
    <x v="5"/>
  </r>
  <r>
    <n v="120377"/>
    <s v="PP Prez in - Class"/>
    <x v="3"/>
    <n v="20"/>
    <x v="3"/>
    <s v=" ENGR-1010-900 "/>
    <n v="20"/>
    <x v="12"/>
  </r>
  <r>
    <n v="123724"/>
    <s v="Non Graded Oral Communication Rubric"/>
    <x v="3"/>
    <n v="20"/>
    <x v="3"/>
    <s v=" COMM-1010-03 "/>
    <n v="20"/>
    <x v="14"/>
  </r>
  <r>
    <n v="125693"/>
    <s v="Test Ch3"/>
    <x v="1"/>
    <n v="16"/>
    <x v="3"/>
    <s v=" MATH-1150-30 "/>
    <n v="16"/>
    <x v="5"/>
  </r>
  <r>
    <n v="126370"/>
    <s v="Oral Communication Rubric"/>
    <x v="3"/>
    <n v="15"/>
    <x v="5"/>
    <s v=" COMM-1010-06 "/>
    <n v="15"/>
    <x v="14"/>
  </r>
  <r>
    <n v="126370"/>
    <s v="Final Exam"/>
    <x v="4"/>
    <n v="15"/>
    <x v="5"/>
    <s v=" CRMJ-1090-920 "/>
    <n v="15"/>
    <x v="11"/>
  </r>
  <r>
    <n v="121900"/>
    <s v="Not graded assessment"/>
    <x v="2"/>
    <n v="24"/>
    <x v="13"/>
    <s v=" SOCY-2010-920 "/>
    <n v="24"/>
    <x v="2"/>
  </r>
  <r>
    <n v="121900"/>
    <s v="Non Graded Value Rubric"/>
    <x v="1"/>
    <n v="24"/>
    <x v="7"/>
    <s v=" STAT-1010-09 "/>
    <n v="24"/>
    <x v="5"/>
  </r>
  <r>
    <n v="126338"/>
    <s v="Ungraded - Critical Thinking Rubric"/>
    <x v="0"/>
    <n v="15"/>
    <x v="5"/>
    <s v=" PSYC-2010-924 "/>
    <n v="15"/>
    <x v="2"/>
  </r>
  <r>
    <n v="126554"/>
    <s v="Non graded value rubric"/>
    <x v="1"/>
    <n v="24"/>
    <x v="7"/>
    <s v=" MATH-1150-07 "/>
    <n v="24"/>
    <x v="5"/>
  </r>
  <r>
    <n v="126554"/>
    <s v="Non Graded Information Literacy Rubric"/>
    <x v="5"/>
    <n v="20"/>
    <x v="13"/>
    <s v=" ENGL-1030-12 "/>
    <n v="20"/>
    <x v="23"/>
  </r>
  <r>
    <n v="126554"/>
    <s v="Written Communication Rubric VALUE"/>
    <x v="4"/>
    <n v="20"/>
    <x v="13"/>
    <s v=" ENGL-1030-12 "/>
    <n v="20"/>
    <x v="23"/>
  </r>
  <r>
    <n v="126554"/>
    <s v="Non-graded Value Added Rubric"/>
    <x v="4"/>
    <n v="20"/>
    <x v="7"/>
    <s v=" ENGL-1010-72 "/>
    <n v="20"/>
    <x v="23"/>
  </r>
  <r>
    <n v="126192"/>
    <s v="CWO3"/>
    <x v="1"/>
    <n v="21"/>
    <x v="11"/>
    <s v=" ELET-1520-CN "/>
    <n v="21"/>
    <x v="12"/>
  </r>
  <r>
    <n v="126192"/>
    <s v="CWO1"/>
    <x v="0"/>
    <n v="17"/>
    <x v="11"/>
    <s v=" ELET-1520-CN "/>
    <n v="17"/>
    <x v="12"/>
  </r>
  <r>
    <n v="125467"/>
    <s v="Test Ch3"/>
    <x v="1"/>
    <n v="18"/>
    <x v="3"/>
    <s v=" MATH-1150-30 "/>
    <n v="18"/>
    <x v="5"/>
  </r>
  <r>
    <n v="125467"/>
    <s v="Non-graded Value Added Rubric"/>
    <x v="4"/>
    <n v="17"/>
    <x v="3"/>
    <s v=" ENGL-1010-09 "/>
    <n v="17"/>
    <x v="23"/>
  </r>
  <r>
    <n v="125467"/>
    <s v="Non Graded Value Rubric"/>
    <x v="1"/>
    <n v="24"/>
    <x v="7"/>
    <s v=" MATH-1110-20 "/>
    <n v="24"/>
    <x v="5"/>
  </r>
  <r>
    <n v="125473"/>
    <s v="Non Graded Value Rubric"/>
    <x v="1"/>
    <n v="24"/>
    <x v="7"/>
    <s v=" MATH-1110-20 "/>
    <n v="24"/>
    <x v="5"/>
  </r>
  <r>
    <n v="125473"/>
    <s v="Test Ch3"/>
    <x v="1"/>
    <n v="21"/>
    <x v="3"/>
    <s v=" MATH-1150-30 "/>
    <n v="21"/>
    <x v="5"/>
  </r>
  <r>
    <n v="125475"/>
    <s v="Oral Communications Rubric"/>
    <x v="3"/>
    <n v="20"/>
    <x v="3"/>
    <s v=" COMM-1010-06 "/>
    <n v="20"/>
    <x v="14"/>
  </r>
  <r>
    <n v="125475"/>
    <s v="Written Communication Rubric VALUE"/>
    <x v="4"/>
    <n v="17"/>
    <x v="11"/>
    <s v=" ENGL-1030-06 "/>
    <n v="17"/>
    <x v="23"/>
  </r>
  <r>
    <n v="125475"/>
    <s v="Non Graded Information Literacy Rubric"/>
    <x v="5"/>
    <n v="17"/>
    <x v="11"/>
    <s v=" ENGL-1030-06 "/>
    <n v="17"/>
    <x v="23"/>
  </r>
  <r>
    <n v="2439"/>
    <s v="Lab Presentation"/>
    <x v="3"/>
    <n v="20"/>
    <x v="11"/>
    <s v=" RNUR-1050-01 "/>
    <n v="20"/>
    <x v="3"/>
  </r>
  <r>
    <n v="124970"/>
    <s v="Non Graded Information Literacy Rubric"/>
    <x v="5"/>
    <n v="15"/>
    <x v="13"/>
    <s v=" ENGL-1030-02 "/>
    <n v="15"/>
    <x v="23"/>
  </r>
  <r>
    <n v="125707"/>
    <s v="Non graded value rubric"/>
    <x v="1"/>
    <n v="24"/>
    <x v="3"/>
    <s v=" MATH-1150-02 "/>
    <n v="24"/>
    <x v="5"/>
  </r>
  <r>
    <n v="125707"/>
    <s v="Non-Graded Value Rubric- Information Literacy"/>
    <x v="5"/>
    <n v="17"/>
    <x v="11"/>
    <s v=" ENGR-2850-01 "/>
    <n v="17"/>
    <x v="12"/>
  </r>
  <r>
    <n v="125707"/>
    <s v="Non-Graded Rubric- Quantitative Literacy"/>
    <x v="1"/>
    <n v="21"/>
    <x v="11"/>
    <s v=" ENGR-2850-01 "/>
    <n v="21"/>
    <x v="12"/>
  </r>
  <r>
    <n v="125707"/>
    <s v="Non-Graded Value Rubric- Critical Thinking"/>
    <x v="0"/>
    <n v="20"/>
    <x v="11"/>
    <s v=" ENGR-2850-01 "/>
    <n v="20"/>
    <x v="12"/>
  </r>
  <r>
    <n v="125707"/>
    <s v="Non-Graded Value Rubric- Written Communication"/>
    <x v="4"/>
    <n v="15"/>
    <x v="11"/>
    <s v=" ENGR-2850-01 "/>
    <n v="15"/>
    <x v="12"/>
  </r>
  <r>
    <n v="48543"/>
    <s v="NON GRADED OUTCOME RUBRIC"/>
    <x v="1"/>
    <n v="21"/>
    <x v="13"/>
    <s v=" MATH-1070-30 "/>
    <n v="21"/>
    <x v="5"/>
  </r>
  <r>
    <n v="57816"/>
    <s v="Non Graded Value Rubric"/>
    <x v="1"/>
    <n v="21"/>
    <x v="7"/>
    <s v=" STAT-1010-09 "/>
    <n v="21"/>
    <x v="5"/>
  </r>
  <r>
    <n v="124082"/>
    <s v="UNGRADED Value Rubric"/>
    <x v="2"/>
    <n v="24"/>
    <x v="10"/>
    <s v=" SOCY-2010-920 "/>
    <n v="24"/>
    <x v="2"/>
  </r>
  <r>
    <n v="64998"/>
    <s v="Non-graded Value Added Rubric"/>
    <x v="4"/>
    <n v="20"/>
    <x v="13"/>
    <s v=" ENGL-1010-912 "/>
    <n v="20"/>
    <x v="23"/>
  </r>
  <r>
    <n v="64998"/>
    <s v="Test 2"/>
    <x v="1"/>
    <n v="24"/>
    <x v="10"/>
    <s v=" STAT-1010-50 "/>
    <n v="24"/>
    <x v="5"/>
  </r>
  <r>
    <n v="96619"/>
    <s v="Non Graded Value Rubric"/>
    <x v="1"/>
    <n v="24"/>
    <x v="10"/>
    <s v=" STAT-1010-51 "/>
    <n v="24"/>
    <x v="5"/>
  </r>
  <r>
    <n v="98149"/>
    <s v="Non Graded Value Rubric"/>
    <x v="1"/>
    <n v="21"/>
    <x v="12"/>
    <s v=" STAT-1010-920 "/>
    <n v="21"/>
    <x v="5"/>
  </r>
  <r>
    <n v="98149"/>
    <s v="MedSurg/Peds Concept Map"/>
    <x v="0"/>
    <n v="20"/>
    <x v="11"/>
    <s v=" RNUR-2030-01 "/>
    <n v="20"/>
    <x v="3"/>
  </r>
  <r>
    <n v="45367"/>
    <s v="Children's Concept Map"/>
    <x v="0"/>
    <n v="15"/>
    <x v="7"/>
    <s v=" RNUR-2030-01 "/>
    <n v="15"/>
    <x v="3"/>
  </r>
  <r>
    <n v="113466"/>
    <s v="Written Communication Rubric VALUE"/>
    <x v="4"/>
    <n v="17"/>
    <x v="13"/>
    <s v=" ENGL-1030-24 "/>
    <n v="17"/>
    <x v="23"/>
  </r>
  <r>
    <n v="127266"/>
    <s v="Non Graded Value Rubric"/>
    <x v="1"/>
    <n v="18"/>
    <x v="10"/>
    <s v=" STAT-1010-920 "/>
    <n v="18"/>
    <x v="5"/>
  </r>
  <r>
    <n v="122494"/>
    <s v="Non Graded Value Rubric"/>
    <x v="1"/>
    <n v="21"/>
    <x v="12"/>
    <s v=" STAT-1010-920 "/>
    <n v="21"/>
    <x v="5"/>
  </r>
  <r>
    <n v="126345"/>
    <s v="Ungraded - Critical Thinking Rubric"/>
    <x v="0"/>
    <n v="17"/>
    <x v="13"/>
    <s v=" PSYC-2010-921 "/>
    <n v="17"/>
    <x v="2"/>
  </r>
  <r>
    <n v="126345"/>
    <s v="Children's Concept Map"/>
    <x v="0"/>
    <n v="20"/>
    <x v="11"/>
    <s v=" RNUR-2030-01 "/>
    <n v="20"/>
    <x v="3"/>
  </r>
  <r>
    <n v="90415"/>
    <s v="Research Paper"/>
    <x v="5"/>
    <n v="15"/>
    <x v="3"/>
    <s v=" HMSV-2050-01 "/>
    <n v="15"/>
    <x v="9"/>
  </r>
  <r>
    <n v="90415"/>
    <s v="Oral Presentation"/>
    <x v="3"/>
    <n v="15"/>
    <x v="3"/>
    <s v=" HMSV-2070-02 "/>
    <n v="15"/>
    <x v="9"/>
  </r>
  <r>
    <n v="90415"/>
    <s v="Student Investigation Presentation"/>
    <x v="2"/>
    <n v="18"/>
    <x v="11"/>
    <s v=" HMSV-2110-01 "/>
    <n v="18"/>
    <x v="9"/>
  </r>
  <r>
    <n v="115637"/>
    <s v="Non Graded Value Rubric"/>
    <x v="1"/>
    <n v="16"/>
    <x v="7"/>
    <s v=" STAT-1010-06 "/>
    <n v="16"/>
    <x v="5"/>
  </r>
  <r>
    <n v="123716"/>
    <s v="Non-Graded Value Added Rubric"/>
    <x v="4"/>
    <n v="20"/>
    <x v="7"/>
    <s v=" ENGL-1010-08 "/>
    <n v="20"/>
    <x v="23"/>
  </r>
  <r>
    <n v="125280"/>
    <s v="Test 2"/>
    <x v="1"/>
    <n v="24"/>
    <x v="7"/>
    <s v=" STAT-1010-02 "/>
    <n v="24"/>
    <x v="5"/>
  </r>
  <r>
    <n v="125280"/>
    <s v="Non-graded Value Added Rubric"/>
    <x v="4"/>
    <n v="17"/>
    <x v="7"/>
    <s v=" ENGL-1010-78 "/>
    <n v="17"/>
    <x v="23"/>
  </r>
  <r>
    <n v="125280"/>
    <s v="Midterm Exam"/>
    <x v="1"/>
    <n v="21"/>
    <x v="3"/>
    <s v=" MATH-1110-01CN "/>
    <n v="21"/>
    <x v="5"/>
  </r>
  <r>
    <n v="126257"/>
    <s v="Test 2"/>
    <x v="1"/>
    <n v="16"/>
    <x v="10"/>
    <s v=" STAT-1010-52 "/>
    <n v="16"/>
    <x v="5"/>
  </r>
  <r>
    <n v="126323"/>
    <s v="Non-graded Value Added Rubric"/>
    <x v="4"/>
    <n v="20"/>
    <x v="7"/>
    <s v=" ENGL-1010-20 "/>
    <n v="20"/>
    <x v="23"/>
  </r>
  <r>
    <n v="126624"/>
    <s v="Non Graded Value Rubric"/>
    <x v="1"/>
    <n v="24"/>
    <x v="7"/>
    <s v=" MATH-1110-920 "/>
    <n v="24"/>
    <x v="5"/>
  </r>
  <r>
    <n v="126941"/>
    <s v="Ungraded- Written Communication Value Rubric"/>
    <x v="4"/>
    <n v="15"/>
    <x v="7"/>
    <s v=" PSYC-1010-02 "/>
    <n v="15"/>
    <x v="2"/>
  </r>
  <r>
    <n v="126941"/>
    <s v="Non Graded Oral Communication Rubric"/>
    <x v="3"/>
    <n v="15"/>
    <x v="11"/>
    <s v=" COMM-1010-02 "/>
    <n v="15"/>
    <x v="14"/>
  </r>
  <r>
    <n v="40552"/>
    <s v="Test 2"/>
    <x v="1"/>
    <n v="24"/>
    <x v="10"/>
    <s v=" STAT-1010-53 "/>
    <n v="24"/>
    <x v="5"/>
  </r>
  <r>
    <n v="86682"/>
    <s v="Ungraded - Critical Thinking Rubric"/>
    <x v="0"/>
    <n v="13"/>
    <x v="3"/>
    <s v=" PSYC-2010-922 "/>
    <n v="13"/>
    <x v="2"/>
  </r>
  <r>
    <n v="110678"/>
    <s v="Non-Graded Rubric"/>
    <x v="0"/>
    <n v="20"/>
    <x v="3"/>
    <s v=" HMSV-1020-01 "/>
    <n v="20"/>
    <x v="9"/>
  </r>
  <r>
    <n v="110678"/>
    <s v="Non Graded Value Rubric"/>
    <x v="1"/>
    <n v="24"/>
    <x v="7"/>
    <s v=" STAT-1010-08 "/>
    <n v="24"/>
    <x v="5"/>
  </r>
  <r>
    <n v="126158"/>
    <s v="No grade - Written Communication Value Rubric"/>
    <x v="4"/>
    <n v="15"/>
    <x v="11"/>
    <s v=" PSYC-1010-921 "/>
    <n v="15"/>
    <x v="2"/>
  </r>
  <r>
    <n v="126223"/>
    <s v="No grade - Written Communication Value Rubric"/>
    <x v="4"/>
    <n v="17"/>
    <x v="3"/>
    <s v=" PSYC-1010-921 "/>
    <n v="17"/>
    <x v="2"/>
  </r>
  <r>
    <n v="126223"/>
    <s v="Test 2"/>
    <x v="1"/>
    <n v="21"/>
    <x v="12"/>
    <s v=" STAT-1010-50 "/>
    <n v="21"/>
    <x v="5"/>
  </r>
  <r>
    <n v="126223"/>
    <s v="Non-Graded Rubric"/>
    <x v="0"/>
    <n v="20"/>
    <x v="3"/>
    <s v=" HMSV-1020-01 "/>
    <n v="20"/>
    <x v="9"/>
  </r>
  <r>
    <n v="126565"/>
    <s v="Value Rubric Assignment"/>
    <x v="4"/>
    <n v="13"/>
    <x v="7"/>
    <s v=" ENGL-1010-22 "/>
    <n v="13"/>
    <x v="23"/>
  </r>
  <r>
    <n v="126717"/>
    <s v="Non Graded Information Literacy Rubric"/>
    <x v="5"/>
    <n v="15"/>
    <x v="13"/>
    <s v=" ENGL-1030-02 "/>
    <n v="15"/>
    <x v="23"/>
  </r>
  <r>
    <n v="126717"/>
    <s v="Non-Graded Value Rubric- Intercultural Knowledge and Competence"/>
    <x v="2"/>
    <n v="18"/>
    <x v="11"/>
    <s v=" BUSM-1050-920 "/>
    <n v="18"/>
    <x v="4"/>
  </r>
  <r>
    <n v="126717"/>
    <s v="Non Graded Value Rubric"/>
    <x v="1"/>
    <n v="21"/>
    <x v="7"/>
    <s v=" STAT-1010-09 "/>
    <n v="21"/>
    <x v="5"/>
  </r>
  <r>
    <n v="127027"/>
    <s v="Non-graded Value Added Rubric"/>
    <x v="4"/>
    <n v="15"/>
    <x v="7"/>
    <s v=" ENGL-1010-18 "/>
    <n v="15"/>
    <x v="23"/>
  </r>
  <r>
    <n v="127073"/>
    <s v="Non Graded Value Rubric"/>
    <x v="1"/>
    <n v="24"/>
    <x v="10"/>
    <s v=" STAT-1010-921 "/>
    <n v="24"/>
    <x v="5"/>
  </r>
  <r>
    <n v="56209"/>
    <s v="Non Graded Value Rubric"/>
    <x v="1"/>
    <n v="24"/>
    <x v="10"/>
    <s v=" STAT-1010-51 "/>
    <n v="24"/>
    <x v="5"/>
  </r>
  <r>
    <n v="56209"/>
    <s v="Research Paper"/>
    <x v="5"/>
    <n v="17"/>
    <x v="3"/>
    <s v=" HMSV-2050-01 "/>
    <n v="17"/>
    <x v="9"/>
  </r>
  <r>
    <n v="56209"/>
    <s v="Student Investigation Presentation"/>
    <x v="2"/>
    <n v="18"/>
    <x v="11"/>
    <s v=" HMSV-2110-01 "/>
    <n v="18"/>
    <x v="9"/>
  </r>
  <r>
    <n v="56209"/>
    <s v="Research Paper"/>
    <x v="5"/>
    <n v="15"/>
    <x v="11"/>
    <s v=" HMSV-2270-01 "/>
    <n v="15"/>
    <x v="9"/>
  </r>
  <r>
    <n v="56209"/>
    <s v="Presentation "/>
    <x v="3"/>
    <n v="17"/>
    <x v="3"/>
    <s v=" HMSV-2070-01 "/>
    <n v="17"/>
    <x v="9"/>
  </r>
  <r>
    <n v="56397"/>
    <s v="Test 2"/>
    <x v="1"/>
    <n v="21"/>
    <x v="13"/>
    <s v=" STAT-1010-03 "/>
    <n v="21"/>
    <x v="5"/>
  </r>
  <r>
    <n v="126384"/>
    <s v="Non-graded value rubric"/>
    <x v="1"/>
    <n v="24"/>
    <x v="3"/>
    <s v=" STAT-1010-02 "/>
    <n v="24"/>
    <x v="5"/>
  </r>
  <r>
    <n v="125812"/>
    <s v="Non-graded value rubric"/>
    <x v="1"/>
    <n v="16"/>
    <x v="3"/>
    <s v=" STAT-1010-02 "/>
    <n v="16"/>
    <x v="5"/>
  </r>
  <r>
    <n v="125812"/>
    <s v="Non Graded Information Literacy Rubric"/>
    <x v="5"/>
    <n v="17"/>
    <x v="13"/>
    <s v=" ENGL-1030-25CN "/>
    <n v="17"/>
    <x v="23"/>
  </r>
  <r>
    <n v="125812"/>
    <s v="Written Communication Rubric VALUE"/>
    <x v="4"/>
    <n v="15"/>
    <x v="13"/>
    <s v=" ENGL-1030-25CN "/>
    <n v="15"/>
    <x v="23"/>
  </r>
  <r>
    <n v="125812"/>
    <s v="Diversity project"/>
    <x v="2"/>
    <n v="16"/>
    <x v="13"/>
    <s v=" SOCY-2010-02 "/>
    <n v="16"/>
    <x v="2"/>
  </r>
  <r>
    <n v="123291"/>
    <s v="Presentation"/>
    <x v="3"/>
    <n v="20"/>
    <x v="3"/>
    <s v=" ITEC-2420-900 "/>
    <n v="20"/>
    <x v="10"/>
  </r>
  <r>
    <n v="126063"/>
    <s v="Non-graded Value Added Rubric"/>
    <x v="4"/>
    <n v="15"/>
    <x v="7"/>
    <s v=" ENGL-1010-20 "/>
    <n v="15"/>
    <x v="23"/>
  </r>
  <r>
    <n v="126708"/>
    <s v="Test 2"/>
    <x v="1"/>
    <n v="24"/>
    <x v="10"/>
    <s v=" STAT-1010-50 "/>
    <n v="24"/>
    <x v="5"/>
  </r>
  <r>
    <n v="124391"/>
    <s v="Non-Graded Value Added Rubric"/>
    <x v="4"/>
    <n v="15"/>
    <x v="7"/>
    <s v=" ENGL-1010-08 "/>
    <n v="15"/>
    <x v="23"/>
  </r>
  <r>
    <n v="124391"/>
    <s v="non graded value rubric"/>
    <x v="1"/>
    <n v="21"/>
    <x v="3"/>
    <s v=" STAT-1010-07 "/>
    <n v="21"/>
    <x v="5"/>
  </r>
  <r>
    <n v="124391"/>
    <s v="Presentation"/>
    <x v="3"/>
    <n v="20"/>
    <x v="3"/>
    <s v=" ITEC-2420-900 "/>
    <n v="20"/>
    <x v="10"/>
  </r>
  <r>
    <n v="125879"/>
    <s v="Non Graded Outcome Rubric"/>
    <x v="2"/>
    <n v="16"/>
    <x v="7"/>
    <s v=" PSYC-1090-01 "/>
    <n v="16"/>
    <x v="2"/>
  </r>
  <r>
    <n v="126282"/>
    <s v="Non-graded value rubric"/>
    <x v="1"/>
    <n v="16"/>
    <x v="3"/>
    <s v=" STAT-1010-02 "/>
    <n v="16"/>
    <x v="5"/>
  </r>
  <r>
    <n v="126331"/>
    <s v="Lab Presentation"/>
    <x v="3"/>
    <n v="20"/>
    <x v="11"/>
    <s v=" RNUR-1050-01 "/>
    <n v="20"/>
    <x v="3"/>
  </r>
  <r>
    <n v="126331"/>
    <s v="Non Graded Value Rubric"/>
    <x v="1"/>
    <n v="24"/>
    <x v="10"/>
    <s v=" STAT-1010-60 "/>
    <n v="24"/>
    <x v="5"/>
  </r>
  <r>
    <n v="125641"/>
    <s v="No grade - Written Communication Value Rubric"/>
    <x v="4"/>
    <n v="13"/>
    <x v="7"/>
    <s v=" PSYC-1010-920 "/>
    <n v="13"/>
    <x v="2"/>
  </r>
  <r>
    <n v="127410"/>
    <s v="Non Graded Value Rubric"/>
    <x v="1"/>
    <n v="21"/>
    <x v="10"/>
    <s v=" STAT-1010-51 "/>
    <n v="21"/>
    <x v="5"/>
  </r>
  <r>
    <n v="126683"/>
    <s v="Information Literacy Value Rubric (ungraded)"/>
    <x v="5"/>
    <n v="20"/>
    <x v="11"/>
    <s v=" ACCT-2092-901 "/>
    <n v="20"/>
    <x v="15"/>
  </r>
  <r>
    <n v="126683"/>
    <s v="Ungraded VALUE Rubric - Critical Thinking"/>
    <x v="0"/>
    <n v="20"/>
    <x v="11"/>
    <s v=" ACCT-2060-920 "/>
    <n v="20"/>
    <x v="15"/>
  </r>
  <r>
    <n v="126683"/>
    <s v="Ungraded VALUE Rubric for Quantitative Literacy"/>
    <x v="1"/>
    <n v="18"/>
    <x v="3"/>
    <s v=" ACCT-2030-01 "/>
    <n v="18"/>
    <x v="15"/>
  </r>
  <r>
    <n v="126683"/>
    <s v="Ungraded VALUE Rubric for Quantitative Literacy"/>
    <x v="1"/>
    <n v="21"/>
    <x v="3"/>
    <s v=" ACCT-2050-01 "/>
    <n v="21"/>
    <x v="15"/>
  </r>
  <r>
    <n v="126683"/>
    <s v="Test 2"/>
    <x v="1"/>
    <n v="21"/>
    <x v="13"/>
    <s v=" STAT-1010-03 "/>
    <n v="21"/>
    <x v="5"/>
  </r>
  <r>
    <n v="114732"/>
    <s v="Non Graded Value Rubric- &quot;Information Literacy&quot;"/>
    <x v="5"/>
    <n v="13"/>
    <x v="13"/>
    <s v=" BUSM-1010-01 "/>
    <n v="13"/>
    <x v="4"/>
  </r>
  <r>
    <n v="114732"/>
    <s v="Test 2"/>
    <x v="1"/>
    <n v="18"/>
    <x v="13"/>
    <s v=" STAT-1010-03 "/>
    <n v="18"/>
    <x v="5"/>
  </r>
  <r>
    <n v="126321"/>
    <s v="Ungraded - Critical Thinking Rubric"/>
    <x v="0"/>
    <n v="15"/>
    <x v="3"/>
    <s v=" PSYC-2010-922 "/>
    <n v="15"/>
    <x v="2"/>
  </r>
  <r>
    <n v="126321"/>
    <s v="Test 2"/>
    <x v="1"/>
    <n v="24"/>
    <x v="10"/>
    <s v=" STAT-1010-52 "/>
    <n v="24"/>
    <x v="5"/>
  </r>
  <r>
    <n v="73474"/>
    <s v="Non-graded Value Added Rubric"/>
    <x v="4"/>
    <n v="20"/>
    <x v="13"/>
    <s v=" ENGL-1010-05 "/>
    <n v="20"/>
    <x v="23"/>
  </r>
  <r>
    <n v="73474"/>
    <s v="Test 2"/>
    <x v="1"/>
    <n v="24"/>
    <x v="10"/>
    <s v=" STAT-1010-50 "/>
    <n v="24"/>
    <x v="5"/>
  </r>
  <r>
    <n v="74994"/>
    <s v="NON GRADED Value Rubric- Written Communication"/>
    <x v="4"/>
    <n v="20"/>
    <x v="11"/>
    <s v=" BUSM-2272-920 "/>
    <n v="20"/>
    <x v="4"/>
  </r>
  <r>
    <n v="74994"/>
    <s v="NON-GRADED Value Rubric- Critical Thinking"/>
    <x v="0"/>
    <n v="17"/>
    <x v="11"/>
    <s v=" BUSM-2272-920 "/>
    <n v="17"/>
    <x v="4"/>
  </r>
  <r>
    <n v="99785"/>
    <s v="Non Graded Value Rubric"/>
    <x v="1"/>
    <n v="24"/>
    <x v="13"/>
    <s v=" STAT-1010-20 "/>
    <n v="24"/>
    <x v="5"/>
  </r>
  <r>
    <n v="120130"/>
    <s v="Non Graded Value Rubric"/>
    <x v="1"/>
    <n v="18"/>
    <x v="7"/>
    <s v=" STAT-1010-06 "/>
    <n v="18"/>
    <x v="5"/>
  </r>
  <r>
    <n v="125971"/>
    <s v="Test 2"/>
    <x v="1"/>
    <n v="18"/>
    <x v="13"/>
    <s v=" STAT-1010-07 "/>
    <n v="18"/>
    <x v="5"/>
  </r>
  <r>
    <n v="126555"/>
    <s v="Non-Graded Rubric"/>
    <x v="0"/>
    <n v="20"/>
    <x v="3"/>
    <s v=" HMSV-1020-01 "/>
    <n v="20"/>
    <x v="9"/>
  </r>
  <r>
    <n v="126555"/>
    <s v="Non Graded Value Rubric"/>
    <x v="1"/>
    <n v="24"/>
    <x v="10"/>
    <s v=" STAT-1010-60 "/>
    <n v="24"/>
    <x v="5"/>
  </r>
  <r>
    <n v="127221"/>
    <s v="Non-graded"/>
    <x v="0"/>
    <n v="20"/>
    <x v="13"/>
    <s v=" VCMT-1280-01 "/>
    <n v="20"/>
    <x v="0"/>
  </r>
  <r>
    <n v="127221"/>
    <s v="Ungraded Written"/>
    <x v="4"/>
    <n v="20"/>
    <x v="12"/>
    <s v=" VCMT-2850-920 "/>
    <n v="20"/>
    <x v="0"/>
  </r>
  <r>
    <n v="127221"/>
    <s v="Ungraded Oral"/>
    <x v="3"/>
    <n v="20"/>
    <x v="12"/>
    <s v=" VCMT-2850-920 "/>
    <n v="20"/>
    <x v="0"/>
  </r>
  <r>
    <n v="127221"/>
    <s v="non graded value rubric"/>
    <x v="1"/>
    <n v="24"/>
    <x v="3"/>
    <s v=" STAT-1010-07 "/>
    <n v="24"/>
    <x v="5"/>
  </r>
  <r>
    <n v="127221"/>
    <s v="Non-graded Value Added Rubric"/>
    <x v="4"/>
    <n v="17"/>
    <x v="13"/>
    <s v=" ENGL-1010-911 "/>
    <n v="17"/>
    <x v="23"/>
  </r>
  <r>
    <n v="127221"/>
    <s v="Culture Statement"/>
    <x v="2"/>
    <n v="18"/>
    <x v="7"/>
    <s v=" VCMT-1050-01 "/>
    <n v="18"/>
    <x v="0"/>
  </r>
  <r>
    <n v="127252"/>
    <s v="Non-graded Value Added Rubric"/>
    <x v="4"/>
    <n v="15"/>
    <x v="7"/>
    <s v=" ENGL-1010-78 "/>
    <n v="15"/>
    <x v="23"/>
  </r>
  <r>
    <n v="127383"/>
    <s v="Test 2"/>
    <x v="1"/>
    <n v="21"/>
    <x v="13"/>
    <s v=" STAT-1010-03 "/>
    <n v="21"/>
    <x v="5"/>
  </r>
  <r>
    <n v="127383"/>
    <s v="Ungraded - Critical Thinking Rubric"/>
    <x v="0"/>
    <n v="13"/>
    <x v="3"/>
    <s v=" PSYC-2010-920 "/>
    <n v="13"/>
    <x v="2"/>
  </r>
  <r>
    <n v="127383"/>
    <s v="Non-Graded Value Added Rubric"/>
    <x v="4"/>
    <n v="15"/>
    <x v="7"/>
    <s v=" ENGL-1010-08 "/>
    <n v="15"/>
    <x v="23"/>
  </r>
  <r>
    <n v="126788"/>
    <s v="Ungraded VALUE Rubric"/>
    <x v="1"/>
    <n v="24"/>
    <x v="11"/>
    <s v=" ECON-1510-01 "/>
    <n v="24"/>
    <x v="4"/>
  </r>
  <r>
    <n v="126788"/>
    <s v="Non-graded Value Added Rubric"/>
    <x v="4"/>
    <n v="20"/>
    <x v="13"/>
    <s v=" ENGL-1010-03 "/>
    <n v="20"/>
    <x v="23"/>
  </r>
  <r>
    <n v="126788"/>
    <s v="Non-Graded Value Rubric- Intercultural Knowledge and Competence"/>
    <x v="2"/>
    <n v="18"/>
    <x v="11"/>
    <s v=" BUSM-1050-920 "/>
    <n v="18"/>
    <x v="4"/>
  </r>
  <r>
    <n v="126788"/>
    <s v="Non Graded Value Rubric"/>
    <x v="1"/>
    <n v="24"/>
    <x v="7"/>
    <s v=" MATH-1110-920 "/>
    <n v="24"/>
    <x v="5"/>
  </r>
  <r>
    <n v="127218"/>
    <s v="Non-Graded Value Rubric- Intercultural Knowledge and Competence"/>
    <x v="2"/>
    <n v="24"/>
    <x v="11"/>
    <s v=" BUSM-1050-920 "/>
    <n v="24"/>
    <x v="4"/>
  </r>
  <r>
    <n v="127218"/>
    <s v="NON GRADED Value Rubric- Written Communication"/>
    <x v="4"/>
    <n v="20"/>
    <x v="11"/>
    <s v=" BUSM-2272-920 "/>
    <n v="20"/>
    <x v="4"/>
  </r>
  <r>
    <n v="127218"/>
    <s v="NON-GRADED Value Rubric- Critical Thinking"/>
    <x v="0"/>
    <n v="20"/>
    <x v="11"/>
    <s v=" BUSM-2272-920 "/>
    <n v="20"/>
    <x v="4"/>
  </r>
  <r>
    <n v="127218"/>
    <s v="VALUE Rubric -Ungraded"/>
    <x v="0"/>
    <n v="15"/>
    <x v="3"/>
    <s v=" ECON-2510-920 "/>
    <n v="15"/>
    <x v="4"/>
  </r>
  <r>
    <n v="125519"/>
    <s v="Test 2"/>
    <x v="1"/>
    <n v="24"/>
    <x v="10"/>
    <s v=" STAT-1010-50 "/>
    <n v="24"/>
    <x v="5"/>
  </r>
  <r>
    <n v="127432"/>
    <s v="Non-Graded Rubric"/>
    <x v="0"/>
    <n v="13"/>
    <x v="3"/>
    <s v=" HMSV-1020-01 "/>
    <n v="13"/>
    <x v="9"/>
  </r>
  <r>
    <n v="127306"/>
    <s v="Test 2"/>
    <x v="1"/>
    <n v="18"/>
    <x v="10"/>
    <s v=" STAT-1010-50 "/>
    <n v="18"/>
    <x v="5"/>
  </r>
  <r>
    <n v="127286"/>
    <s v="Non Graded Value Rubric"/>
    <x v="1"/>
    <n v="24"/>
    <x v="10"/>
    <s v=" MATH-1150-41 "/>
    <n v="24"/>
    <x v="5"/>
  </r>
  <r>
    <n v="120140"/>
    <s v="Non-graded Value Added Rubric"/>
    <x v="4"/>
    <n v="13"/>
    <x v="7"/>
    <s v=" ENGL-1010-78 "/>
    <n v="13"/>
    <x v="23"/>
  </r>
  <r>
    <n v="127200"/>
    <s v="Ungraded VALUE Rubric"/>
    <x v="1"/>
    <n v="21"/>
    <x v="11"/>
    <s v=" ECON-1510-01 "/>
    <n v="21"/>
    <x v="4"/>
  </r>
  <r>
    <n v="127200"/>
    <s v="non graded value rubric"/>
    <x v="1"/>
    <n v="18"/>
    <x v="3"/>
    <s v=" STAT-1010-07 "/>
    <n v="18"/>
    <x v="5"/>
  </r>
  <r>
    <n v="127200"/>
    <s v="Non-Graded Value Rubric- Intercultural Knowledge and Competence"/>
    <x v="2"/>
    <n v="16"/>
    <x v="11"/>
    <s v=" BUSM-1050-920 "/>
    <n v="16"/>
    <x v="4"/>
  </r>
  <r>
    <n v="127245"/>
    <s v="Presentation"/>
    <x v="3"/>
    <n v="20"/>
    <x v="11"/>
    <s v=" ITEC-2460-920 "/>
    <n v="20"/>
    <x v="10"/>
  </r>
  <r>
    <n v="127482"/>
    <s v="Non-graded Value Added Rubric"/>
    <x v="4"/>
    <n v="20"/>
    <x v="13"/>
    <s v=" ENGL-1010-05 "/>
    <n v="20"/>
    <x v="23"/>
  </r>
  <r>
    <n v="127528"/>
    <s v="Non Graded Value Rubric"/>
    <x v="1"/>
    <n v="24"/>
    <x v="10"/>
    <s v=" STAT-1010-920 "/>
    <n v="24"/>
    <x v="5"/>
  </r>
  <r>
    <n v="127528"/>
    <s v="Value Rubric -Ungraded"/>
    <x v="0"/>
    <n v="20"/>
    <x v="13"/>
    <s v=" ECON-2510-920 "/>
    <n v="20"/>
    <x v="4"/>
  </r>
  <r>
    <n v="127528"/>
    <s v="Presentation"/>
    <x v="3"/>
    <n v="20"/>
    <x v="3"/>
    <s v=" ITEC-2420-900 "/>
    <n v="20"/>
    <x v="10"/>
  </r>
  <r>
    <n v="57430"/>
    <s v="Minority Report"/>
    <x v="0"/>
    <n v="15"/>
    <x v="13"/>
    <s v=" HMSV-1050-30 "/>
    <n v="15"/>
    <x v="9"/>
  </r>
  <r>
    <n v="121712"/>
    <s v="Non-graded Value Added Rubric"/>
    <x v="4"/>
    <n v="13"/>
    <x v="13"/>
    <s v=" ENGL-1010-06 "/>
    <n v="13"/>
    <x v="23"/>
  </r>
  <r>
    <n v="121712"/>
    <s v="CWO2"/>
    <x v="0"/>
    <n v="15"/>
    <x v="13"/>
    <s v=" ELET-1520-30 "/>
    <n v="15"/>
    <x v="12"/>
  </r>
  <r>
    <n v="121712"/>
    <s v="CWO3"/>
    <x v="1"/>
    <n v="18"/>
    <x v="13"/>
    <s v=" ELET-1520-30 "/>
    <n v="18"/>
    <x v="12"/>
  </r>
  <r>
    <n v="123278"/>
    <s v="Non Graded Value Rubric"/>
    <x v="1"/>
    <n v="21"/>
    <x v="12"/>
    <s v=" STAT-1010-51 "/>
    <n v="21"/>
    <x v="5"/>
  </r>
  <r>
    <n v="123278"/>
    <s v="Non-graded"/>
    <x v="0"/>
    <n v="20"/>
    <x v="13"/>
    <s v=" VCMT-1280-01 "/>
    <n v="20"/>
    <x v="0"/>
  </r>
  <r>
    <n v="123278"/>
    <s v="Non Graded Oral Communication Rubric"/>
    <x v="3"/>
    <n v="13"/>
    <x v="11"/>
    <s v=" COMM-1010-05 "/>
    <n v="13"/>
    <x v="14"/>
  </r>
  <r>
    <n v="127363"/>
    <s v="Non-graded Value Added Rubric"/>
    <x v="4"/>
    <n v="13"/>
    <x v="7"/>
    <s v=" ENGL-1010-20 "/>
    <n v="13"/>
    <x v="23"/>
  </r>
  <r>
    <n v="127424"/>
    <s v="Non Graded Value Rubric"/>
    <x v="1"/>
    <n v="18"/>
    <x v="13"/>
    <s v=" STAT-1010-15 "/>
    <n v="18"/>
    <x v="5"/>
  </r>
  <r>
    <n v="117286"/>
    <s v="Oral Presentation"/>
    <x v="3"/>
    <n v="15"/>
    <x v="3"/>
    <s v=" HMSV-2070-02 "/>
    <n v="15"/>
    <x v="9"/>
  </r>
  <r>
    <n v="117286"/>
    <s v="Research Paper"/>
    <x v="5"/>
    <n v="15"/>
    <x v="3"/>
    <s v=" HMSV-2050-01 "/>
    <n v="15"/>
    <x v="9"/>
  </r>
  <r>
    <n v="127440"/>
    <s v="Non Graded Value Rubric"/>
    <x v="1"/>
    <n v="21"/>
    <x v="10"/>
    <s v=" STAT-1010-921 "/>
    <n v="21"/>
    <x v="5"/>
  </r>
  <r>
    <n v="93412"/>
    <s v="Non Graded Value Rubric"/>
    <x v="1"/>
    <n v="24"/>
    <x v="7"/>
    <s v=" STAT-1010-06 "/>
    <n v="24"/>
    <x v="5"/>
  </r>
  <r>
    <n v="93412"/>
    <s v="Ungraded- Written Communication Value Rubric"/>
    <x v="4"/>
    <n v="15"/>
    <x v="7"/>
    <s v=" PSYC-1010-02 "/>
    <n v="15"/>
    <x v="2"/>
  </r>
  <r>
    <n v="105905"/>
    <s v="Non Graded Value Rubric"/>
    <x v="1"/>
    <n v="24"/>
    <x v="10"/>
    <s v=" STAT-1010-60 "/>
    <n v="24"/>
    <x v="5"/>
  </r>
  <r>
    <n v="107210"/>
    <s v="Ungraded- Written Communication Value Rubric"/>
    <x v="4"/>
    <n v="15"/>
    <x v="7"/>
    <s v=" PSYC-1010-02 "/>
    <n v="15"/>
    <x v="2"/>
  </r>
  <r>
    <n v="107210"/>
    <s v="Test 2"/>
    <x v="1"/>
    <n v="21"/>
    <x v="13"/>
    <s v=" STAT-1010-03 "/>
    <n v="21"/>
    <x v="5"/>
  </r>
  <r>
    <n v="119778"/>
    <s v="NOT GRADED - Critical Thinking Value Rubric"/>
    <x v="0"/>
    <n v="13"/>
    <x v="11"/>
    <s v=" PSYC-2100-920 "/>
    <n v="13"/>
    <x v="2"/>
  </r>
  <r>
    <n v="122384"/>
    <s v="Ungraded - Critical Thinking Rubric"/>
    <x v="0"/>
    <n v="15"/>
    <x v="13"/>
    <s v=" PSYC-2010-923 "/>
    <n v="15"/>
    <x v="2"/>
  </r>
  <r>
    <n v="122384"/>
    <s v="Non Graded Value Rubric"/>
    <x v="1"/>
    <n v="24"/>
    <x v="7"/>
    <s v=" STAT-1010-06 "/>
    <n v="24"/>
    <x v="5"/>
  </r>
  <r>
    <n v="122384"/>
    <s v="Lab Presentation"/>
    <x v="3"/>
    <n v="20"/>
    <x v="11"/>
    <s v=" RNUR-1050-01 "/>
    <n v="20"/>
    <x v="3"/>
  </r>
  <r>
    <n v="123308"/>
    <s v="NOT GRADED - Diversity Value Rubric"/>
    <x v="2"/>
    <n v="18"/>
    <x v="7"/>
    <s v=" PSYC-1070-920 "/>
    <n v="18"/>
    <x v="2"/>
  </r>
  <r>
    <n v="123308"/>
    <s v="Non Graded Value Rubric"/>
    <x v="1"/>
    <n v="21"/>
    <x v="3"/>
    <s v=" STAT-1010-920 "/>
    <n v="21"/>
    <x v="5"/>
  </r>
  <r>
    <n v="123308"/>
    <s v="Non Graded Value Rubric"/>
    <x v="1"/>
    <n v="24"/>
    <x v="7"/>
    <s v=" MATH-1110-920 "/>
    <n v="24"/>
    <x v="5"/>
  </r>
  <r>
    <n v="126612"/>
    <s v="Non Graded Value Rubric"/>
    <x v="1"/>
    <n v="21"/>
    <x v="11"/>
    <s v=" MATH-1110-920 "/>
    <n v="21"/>
    <x v="5"/>
  </r>
  <r>
    <n v="126612"/>
    <s v="Non Graded Value Rubric"/>
    <x v="1"/>
    <n v="24"/>
    <x v="7"/>
    <s v=" STAT-1010-06 "/>
    <n v="24"/>
    <x v="5"/>
  </r>
  <r>
    <n v="126834"/>
    <s v="Non-Graded Value Added Rubric"/>
    <x v="4"/>
    <n v="20"/>
    <x v="7"/>
    <s v=" ENGL-1010-08 "/>
    <n v="20"/>
    <x v="23"/>
  </r>
  <r>
    <n v="127503"/>
    <s v="Ungraded Oral"/>
    <x v="3"/>
    <n v="20"/>
    <x v="13"/>
    <s v=" VCMT-2850-920 "/>
    <n v="20"/>
    <x v="0"/>
  </r>
  <r>
    <n v="127503"/>
    <s v="Ungraded Written"/>
    <x v="4"/>
    <n v="20"/>
    <x v="13"/>
    <s v=" VCMT-2850-920 "/>
    <n v="20"/>
    <x v="0"/>
  </r>
  <r>
    <n v="127503"/>
    <s v="Non-graded"/>
    <x v="0"/>
    <n v="20"/>
    <x v="13"/>
    <s v=" VCMT-1280-01 "/>
    <n v="20"/>
    <x v="0"/>
  </r>
  <r>
    <n v="127503"/>
    <s v="Culture Statement"/>
    <x v="2"/>
    <n v="24"/>
    <x v="7"/>
    <s v=" VCMT-1050-01 "/>
    <n v="24"/>
    <x v="0"/>
  </r>
  <r>
    <n v="127554"/>
    <s v="Non-graded Value Added Rubric"/>
    <x v="4"/>
    <n v="20"/>
    <x v="7"/>
    <s v=" ENGL-1010-18 "/>
    <n v="20"/>
    <x v="23"/>
  </r>
  <r>
    <n v="127556"/>
    <s v="Ungraded VALUE Rubric for Quantitative Literacy"/>
    <x v="1"/>
    <n v="16"/>
    <x v="7"/>
    <s v=" ACCT-2030-01 "/>
    <n v="16"/>
    <x v="15"/>
  </r>
  <r>
    <n v="127548"/>
    <s v="Non Graded Value Rubric"/>
    <x v="1"/>
    <n v="18"/>
    <x v="12"/>
    <s v=" MATH-1110-920 "/>
    <n v="18"/>
    <x v="5"/>
  </r>
  <r>
    <n v="117852"/>
    <s v="Non Graded Value Rubric"/>
    <x v="1"/>
    <n v="21"/>
    <x v="7"/>
    <s v=" STAT-1010-09 "/>
    <n v="21"/>
    <x v="5"/>
  </r>
  <r>
    <n v="119187"/>
    <s v="Non-Graded Value Rubric"/>
    <x v="1"/>
    <n v="21"/>
    <x v="7"/>
    <s v=" STAT-1010-30 "/>
    <n v="21"/>
    <x v="5"/>
  </r>
  <r>
    <n v="119630"/>
    <s v="Ungraded VALUE Rubric for Quantitative Literacy"/>
    <x v="1"/>
    <n v="18"/>
    <x v="3"/>
    <s v=" ACCT-2050-01 "/>
    <n v="18"/>
    <x v="15"/>
  </r>
  <r>
    <n v="119630"/>
    <s v="Non Graded Value Rubric"/>
    <x v="1"/>
    <n v="21"/>
    <x v="13"/>
    <s v=" STAT-1010-20 "/>
    <n v="21"/>
    <x v="5"/>
  </r>
  <r>
    <n v="121879"/>
    <s v="Non-Graded Value Rubric"/>
    <x v="1"/>
    <n v="24"/>
    <x v="13"/>
    <s v=" STAT-1010-31 "/>
    <n v="24"/>
    <x v="5"/>
  </r>
  <r>
    <n v="125318"/>
    <s v="Ungraded- Written Communication Value Rubric"/>
    <x v="4"/>
    <n v="15"/>
    <x v="7"/>
    <s v=" PSYC-1010-02 "/>
    <n v="15"/>
    <x v="2"/>
  </r>
  <r>
    <n v="125318"/>
    <s v="Paper 2"/>
    <x v="0"/>
    <n v="13"/>
    <x v="7"/>
    <s v=" SOCY-1010-03 "/>
    <n v="13"/>
    <x v="2"/>
  </r>
  <r>
    <n v="125792"/>
    <s v="Test 2"/>
    <x v="1"/>
    <n v="21"/>
    <x v="7"/>
    <s v=" STAT-1010-02 "/>
    <n v="21"/>
    <x v="5"/>
  </r>
  <r>
    <n v="126361"/>
    <s v="Test 2"/>
    <x v="1"/>
    <n v="16"/>
    <x v="13"/>
    <s v=" STAT-1010-03 "/>
    <n v="16"/>
    <x v="5"/>
  </r>
  <r>
    <n v="126361"/>
    <s v="Non-graded Value Added Rubric"/>
    <x v="4"/>
    <n v="13"/>
    <x v="13"/>
    <s v=" ENGL-1010-02 "/>
    <n v="13"/>
    <x v="23"/>
  </r>
  <r>
    <n v="126524"/>
    <s v="VALUE Rubric -Ungraded"/>
    <x v="0"/>
    <n v="20"/>
    <x v="3"/>
    <s v=" ECON-2510-920 "/>
    <n v="20"/>
    <x v="4"/>
  </r>
  <r>
    <n v="126524"/>
    <s v="Presentation"/>
    <x v="3"/>
    <n v="20"/>
    <x v="11"/>
    <s v=" ITEC-1840-903 "/>
    <n v="20"/>
    <x v="10"/>
  </r>
  <r>
    <n v="126699"/>
    <s v="Test 2"/>
    <x v="1"/>
    <n v="24"/>
    <x v="10"/>
    <s v=" STAT-1010-52 "/>
    <n v="24"/>
    <x v="5"/>
  </r>
  <r>
    <n v="127063"/>
    <s v="Non-graded Value Added Rubric"/>
    <x v="4"/>
    <n v="20"/>
    <x v="7"/>
    <s v=" ENGL-1010-25CN "/>
    <n v="20"/>
    <x v="23"/>
  </r>
  <r>
    <n v="127063"/>
    <s v="Value Rubric -Ungraded"/>
    <x v="0"/>
    <n v="17"/>
    <x v="3"/>
    <s v=" ECON-1010-920 "/>
    <n v="17"/>
    <x v="4"/>
  </r>
  <r>
    <n v="127063"/>
    <s v="Written Communication Rubric VALUE"/>
    <x v="4"/>
    <n v="15"/>
    <x v="13"/>
    <s v=" ENGL-1030-25CN "/>
    <n v="15"/>
    <x v="23"/>
  </r>
  <r>
    <n v="127063"/>
    <s v="Non Graded Value Rubric"/>
    <x v="1"/>
    <n v="18"/>
    <x v="12"/>
    <s v=" MATH-1150-50 "/>
    <n v="18"/>
    <x v="5"/>
  </r>
  <r>
    <n v="127248"/>
    <s v="Non Graded Information Literacy Rubric"/>
    <x v="5"/>
    <n v="17"/>
    <x v="11"/>
    <s v=" ENGL-1030-24 "/>
    <n v="17"/>
    <x v="23"/>
  </r>
  <r>
    <n v="127248"/>
    <s v="Written Communication Rubric VALUE"/>
    <x v="4"/>
    <n v="17"/>
    <x v="11"/>
    <s v=" ENGL-1030-24 "/>
    <n v="17"/>
    <x v="23"/>
  </r>
  <r>
    <n v="127248"/>
    <s v="Non Graded Value Rubric"/>
    <x v="1"/>
    <n v="24"/>
    <x v="11"/>
    <s v=" MATH-1110-920 "/>
    <n v="24"/>
    <x v="5"/>
  </r>
  <r>
    <n v="127248"/>
    <s v="Non Graded Value Rubric"/>
    <x v="1"/>
    <n v="24"/>
    <x v="3"/>
    <s v=" STAT-1010-920 "/>
    <n v="24"/>
    <x v="5"/>
  </r>
  <r>
    <n v="127248"/>
    <s v="No grade - Written Communication Value Rubric"/>
    <x v="4"/>
    <n v="13"/>
    <x v="3"/>
    <s v=" PSYC-1010-921 "/>
    <n v="13"/>
    <x v="2"/>
  </r>
  <r>
    <n v="108052"/>
    <s v="Lab Presentation"/>
    <x v="3"/>
    <n v="20"/>
    <x v="11"/>
    <s v=" RNUR-1050-01 "/>
    <n v="20"/>
    <x v="3"/>
  </r>
  <r>
    <n v="117583"/>
    <s v="Non-Graded Value Rubric- Information Literacy"/>
    <x v="5"/>
    <n v="17"/>
    <x v="11"/>
    <s v=" ENGR-2850-01 "/>
    <n v="17"/>
    <x v="12"/>
  </r>
  <r>
    <n v="117583"/>
    <s v="Non-Graded Rubric- Quantitative Literacy"/>
    <x v="1"/>
    <n v="21"/>
    <x v="11"/>
    <s v=" ENGR-2850-01 "/>
    <n v="21"/>
    <x v="12"/>
  </r>
  <r>
    <n v="117583"/>
    <s v="Non-Graded Value Rubric- Critical Thinking"/>
    <x v="0"/>
    <n v="20"/>
    <x v="11"/>
    <s v=" ENGR-2850-01 "/>
    <n v="20"/>
    <x v="12"/>
  </r>
  <r>
    <n v="117583"/>
    <s v="Non-Graded Value Rubric- Written Communication"/>
    <x v="4"/>
    <n v="20"/>
    <x v="11"/>
    <s v=" ENGR-2850-01 "/>
    <n v="20"/>
    <x v="12"/>
  </r>
  <r>
    <n v="117583"/>
    <s v="Written Communication Rubric VALUE"/>
    <x v="4"/>
    <n v="15"/>
    <x v="13"/>
    <s v=" ENGL-1030-24 "/>
    <n v="15"/>
    <x v="23"/>
  </r>
  <r>
    <n v="119785"/>
    <s v="No grade - Written Communication Value Rubric"/>
    <x v="4"/>
    <n v="17"/>
    <x v="7"/>
    <s v=" PSYC-1010-920 "/>
    <n v="17"/>
    <x v="2"/>
  </r>
  <r>
    <n v="119785"/>
    <s v="Non Graded Information Literacy Rubric"/>
    <x v="5"/>
    <n v="17"/>
    <x v="13"/>
    <s v=" ENGL-1030-25CN "/>
    <n v="17"/>
    <x v="23"/>
  </r>
  <r>
    <n v="119785"/>
    <s v="Written Communication Rubric VALUE"/>
    <x v="4"/>
    <n v="20"/>
    <x v="13"/>
    <s v=" ENGL-1030-25CN "/>
    <n v="20"/>
    <x v="23"/>
  </r>
  <r>
    <n v="119785"/>
    <s v="Ungraded - Critical Thinking Rubric"/>
    <x v="0"/>
    <n v="15"/>
    <x v="13"/>
    <s v=" PSYC-2010-921 "/>
    <n v="15"/>
    <x v="2"/>
  </r>
  <r>
    <n v="119785"/>
    <s v="Non Graded Value Rubric"/>
    <x v="1"/>
    <n v="24"/>
    <x v="7"/>
    <s v=" STAT-1010-08 "/>
    <n v="24"/>
    <x v="5"/>
  </r>
  <r>
    <n v="123577"/>
    <s v="Ungraded - Critical Thinking Rubric"/>
    <x v="0"/>
    <n v="17"/>
    <x v="3"/>
    <s v=" PSYC-2010-920 "/>
    <n v="17"/>
    <x v="2"/>
  </r>
  <r>
    <n v="124638"/>
    <s v="non grade value rubric"/>
    <x v="1"/>
    <n v="16"/>
    <x v="3"/>
    <s v=" STAT-1010-01 "/>
    <n v="16"/>
    <x v="5"/>
  </r>
  <r>
    <n v="127006"/>
    <s v="Non Graded Information Literacy Rubric"/>
    <x v="5"/>
    <n v="17"/>
    <x v="13"/>
    <s v=" ENGL-1030-04 "/>
    <n v="17"/>
    <x v="23"/>
  </r>
  <r>
    <n v="127006"/>
    <s v="Written Communication Rubric VALUE"/>
    <x v="4"/>
    <n v="15"/>
    <x v="13"/>
    <s v=" ENGL-1030-04 "/>
    <n v="15"/>
    <x v="23"/>
  </r>
  <r>
    <n v="127006"/>
    <s v="Non-graded Value Added Rubric"/>
    <x v="4"/>
    <n v="15"/>
    <x v="7"/>
    <s v=" ENGL-1010-29 "/>
    <n v="15"/>
    <x v="23"/>
  </r>
  <r>
    <n v="127237"/>
    <s v="Non Graded Information Literacy Rubric"/>
    <x v="5"/>
    <n v="17"/>
    <x v="13"/>
    <s v=" ENGL-1030-02 "/>
    <n v="17"/>
    <x v="23"/>
  </r>
  <r>
    <n v="78887"/>
    <s v="Non Graded Value Rubric"/>
    <x v="1"/>
    <n v="24"/>
    <x v="3"/>
    <s v=" STAT-1010-921 "/>
    <n v="24"/>
    <x v="5"/>
  </r>
  <r>
    <n v="55171"/>
    <s v="Test 2"/>
    <x v="1"/>
    <n v="24"/>
    <x v="10"/>
    <s v=" STAT-1010-50 "/>
    <n v="24"/>
    <x v="5"/>
  </r>
  <r>
    <n v="100628"/>
    <s v="Test 2"/>
    <x v="1"/>
    <n v="21"/>
    <x v="7"/>
    <s v=" STAT-1010-02 "/>
    <n v="21"/>
    <x v="5"/>
  </r>
  <r>
    <n v="100628"/>
    <s v="Non-Graded Value Added Rubric"/>
    <x v="4"/>
    <n v="20"/>
    <x v="7"/>
    <s v=" ENGL-1010-08 "/>
    <n v="20"/>
    <x v="23"/>
  </r>
  <r>
    <n v="125672"/>
    <s v="Non Graded Value Rubric"/>
    <x v="1"/>
    <n v="21"/>
    <x v="12"/>
    <s v=" STAT-1010-51 "/>
    <n v="21"/>
    <x v="5"/>
  </r>
  <r>
    <n v="126447"/>
    <s v="Test 2"/>
    <x v="1"/>
    <n v="24"/>
    <x v="10"/>
    <s v=" STAT-1010-53 "/>
    <n v="24"/>
    <x v="5"/>
  </r>
  <r>
    <n v="126447"/>
    <s v="Non Graded Value Rubric- &quot;Information Literacy&quot;"/>
    <x v="5"/>
    <n v="20"/>
    <x v="7"/>
    <s v=" BUSM-1010-01 "/>
    <n v="20"/>
    <x v="4"/>
  </r>
  <r>
    <n v="126579"/>
    <s v="Non Graded Value Rubric"/>
    <x v="1"/>
    <n v="16"/>
    <x v="7"/>
    <s v=" STAT-1010-09 "/>
    <n v="16"/>
    <x v="5"/>
  </r>
  <r>
    <n v="126579"/>
    <s v="Non-graded value rubric"/>
    <x v="1"/>
    <n v="16"/>
    <x v="3"/>
    <s v=" STAT-1010-02 "/>
    <n v="16"/>
    <x v="5"/>
  </r>
  <r>
    <n v="126995"/>
    <s v="Not Graded"/>
    <x v="2"/>
    <n v="16"/>
    <x v="3"/>
    <s v=" VCMT-1050-01 "/>
    <n v="16"/>
    <x v="0"/>
  </r>
  <r>
    <n v="126995"/>
    <s v="Non Graded Information Literacy Rubric"/>
    <x v="5"/>
    <n v="17"/>
    <x v="13"/>
    <s v=" ENGL-1030-12 "/>
    <n v="17"/>
    <x v="23"/>
  </r>
  <r>
    <n v="126995"/>
    <s v="Written Communication Rubric VALUE"/>
    <x v="4"/>
    <n v="15"/>
    <x v="13"/>
    <s v=" ENGL-1030-12 "/>
    <n v="15"/>
    <x v="23"/>
  </r>
  <r>
    <n v="126995"/>
    <s v="non graded value rubric"/>
    <x v="1"/>
    <n v="21"/>
    <x v="11"/>
    <s v=" STAT-1010-07 "/>
    <n v="21"/>
    <x v="5"/>
  </r>
  <r>
    <n v="126995"/>
    <s v="Non-graded Value Added Rubric"/>
    <x v="4"/>
    <n v="15"/>
    <x v="7"/>
    <s v=" ENGL-1010-72 "/>
    <n v="15"/>
    <x v="23"/>
  </r>
  <r>
    <n v="127009"/>
    <s v="Non Graded Value Rubric"/>
    <x v="1"/>
    <n v="21"/>
    <x v="13"/>
    <s v=" STAT-1010-15 "/>
    <n v="21"/>
    <x v="5"/>
  </r>
  <r>
    <n v="127033"/>
    <s v="Not graded assessment"/>
    <x v="2"/>
    <n v="24"/>
    <x v="3"/>
    <s v=" SOCY-2010-921 "/>
    <n v="24"/>
    <x v="2"/>
  </r>
  <r>
    <n v="127033"/>
    <s v="NOT GRADED - Critical Thinking Value Rubric"/>
    <x v="0"/>
    <n v="17"/>
    <x v="11"/>
    <s v=" PSYC-2100-920 "/>
    <n v="17"/>
    <x v="2"/>
  </r>
  <r>
    <n v="127469"/>
    <s v="Non Graded Value Rubric"/>
    <x v="1"/>
    <n v="24"/>
    <x v="10"/>
    <s v=" STAT-1010-60 "/>
    <n v="24"/>
    <x v="5"/>
  </r>
  <r>
    <n v="128039"/>
    <s v="Non Graded Value Rubric"/>
    <x v="1"/>
    <n v="24"/>
    <x v="10"/>
    <s v=" STAT-1010-921 "/>
    <n v="24"/>
    <x v="5"/>
  </r>
  <r>
    <n v="128015"/>
    <s v="Non Graded Value Rubric"/>
    <x v="1"/>
    <n v="24"/>
    <x v="10"/>
    <s v=" STAT-1010-60 "/>
    <n v="24"/>
    <x v="5"/>
  </r>
  <r>
    <n v="126523"/>
    <s v="MedSurg/Peds Concept Map"/>
    <x v="0"/>
    <n v="20"/>
    <x v="11"/>
    <s v=" RNUR-2030-01 "/>
    <n v="20"/>
    <x v="3"/>
  </r>
  <r>
    <n v="108056"/>
    <s v="Test 2"/>
    <x v="1"/>
    <n v="16"/>
    <x v="7"/>
    <s v=" STAT-1010-13 "/>
    <n v="16"/>
    <x v="5"/>
  </r>
  <r>
    <n v="116115"/>
    <s v="Non Graded Value Rubric"/>
    <x v="1"/>
    <n v="24"/>
    <x v="13"/>
    <s v=" MATH-1110-920 "/>
    <n v="24"/>
    <x v="5"/>
  </r>
  <r>
    <n v="123077"/>
    <s v="Non Graded Value Rubric"/>
    <x v="1"/>
    <n v="24"/>
    <x v="3"/>
    <s v=" MATH-1110-08 "/>
    <n v="24"/>
    <x v="5"/>
  </r>
  <r>
    <n v="123107"/>
    <s v="Test 2"/>
    <x v="1"/>
    <n v="24"/>
    <x v="7"/>
    <s v=" STAT-1010-13 "/>
    <n v="24"/>
    <x v="5"/>
  </r>
  <r>
    <n v="123107"/>
    <s v="Non-graded Value Added Rubric"/>
    <x v="4"/>
    <n v="13"/>
    <x v="7"/>
    <s v=" ENGL-1010-18 "/>
    <n v="13"/>
    <x v="23"/>
  </r>
  <r>
    <n v="123348"/>
    <s v="Test 2"/>
    <x v="1"/>
    <n v="21"/>
    <x v="3"/>
    <s v=" STAT-1010-08 "/>
    <n v="21"/>
    <x v="5"/>
  </r>
  <r>
    <n v="123768"/>
    <s v="NOT GRADED - Critical Thinking Value Rubric"/>
    <x v="0"/>
    <n v="15"/>
    <x v="13"/>
    <s v=" PSYC-2100-920 "/>
    <n v="15"/>
    <x v="2"/>
  </r>
  <r>
    <n v="125708"/>
    <s v="Test 2"/>
    <x v="1"/>
    <n v="18"/>
    <x v="13"/>
    <s v=" STAT-1010-07 "/>
    <n v="18"/>
    <x v="5"/>
  </r>
  <r>
    <n v="126256"/>
    <s v="Ungraded - Critical Thinking Rubric"/>
    <x v="0"/>
    <n v="17"/>
    <x v="13"/>
    <s v=" PSYC-2010-921 "/>
    <n v="17"/>
    <x v="2"/>
  </r>
  <r>
    <n v="126454"/>
    <s v="Test 2"/>
    <x v="1"/>
    <n v="21"/>
    <x v="13"/>
    <s v=" STAT-1010-03 "/>
    <n v="21"/>
    <x v="5"/>
  </r>
  <r>
    <n v="126563"/>
    <s v="Non-Graded Value Rubric"/>
    <x v="1"/>
    <n v="16"/>
    <x v="13"/>
    <s v=" STAT-1010-31 "/>
    <n v="16"/>
    <x v="5"/>
  </r>
  <r>
    <n v="126563"/>
    <s v="UNGRADED Value Rubric"/>
    <x v="2"/>
    <n v="24"/>
    <x v="10"/>
    <s v=" SOCY-2010-920 "/>
    <n v="24"/>
    <x v="2"/>
  </r>
  <r>
    <n v="126843"/>
    <s v="Ungraded - Critical Thinking Rubric"/>
    <x v="0"/>
    <n v="17"/>
    <x v="3"/>
    <s v=" PSYC-2010-920 "/>
    <n v="17"/>
    <x v="2"/>
  </r>
  <r>
    <n v="126843"/>
    <s v="Non-graded Value Added Rubric"/>
    <x v="4"/>
    <n v="17"/>
    <x v="13"/>
    <s v=" ENGL-1010-912 "/>
    <n v="17"/>
    <x v="23"/>
  </r>
  <r>
    <n v="127135"/>
    <s v="Ungraded- Written Communication Value Rubric"/>
    <x v="4"/>
    <n v="15"/>
    <x v="7"/>
    <s v=" PSYC-1010-02 "/>
    <n v="15"/>
    <x v="2"/>
  </r>
  <r>
    <n v="127135"/>
    <s v="Ungraded - Critical Thinking Rubric"/>
    <x v="0"/>
    <n v="20"/>
    <x v="13"/>
    <s v=" PSYC-2010-923 "/>
    <n v="20"/>
    <x v="2"/>
  </r>
  <r>
    <n v="127526"/>
    <s v="Non-Graded Value Rubric- Information Literacy"/>
    <x v="5"/>
    <n v="15"/>
    <x v="11"/>
    <s v=" ENGR-2850-01 "/>
    <n v="15"/>
    <x v="12"/>
  </r>
  <r>
    <n v="127526"/>
    <s v="Non-Graded Rubric- Quantitative Literacy"/>
    <x v="1"/>
    <n v="18"/>
    <x v="11"/>
    <s v=" ENGR-2850-01 "/>
    <n v="18"/>
    <x v="12"/>
  </r>
  <r>
    <n v="127526"/>
    <s v="Non-Graded Value Rubric- Critical Thinking"/>
    <x v="0"/>
    <n v="15"/>
    <x v="11"/>
    <s v=" ENGR-2850-01 "/>
    <n v="15"/>
    <x v="12"/>
  </r>
  <r>
    <n v="127526"/>
    <s v="Non-Graded Value Rubric- Written Communication"/>
    <x v="4"/>
    <n v="15"/>
    <x v="11"/>
    <s v=" ENGR-2850-01 "/>
    <n v="15"/>
    <x v="12"/>
  </r>
  <r>
    <n v="127821"/>
    <s v="Non-graded Value Added Rubric"/>
    <x v="4"/>
    <n v="13"/>
    <x v="13"/>
    <s v=" ENGL-1010-05 "/>
    <n v="13"/>
    <x v="23"/>
  </r>
  <r>
    <n v="127821"/>
    <s v="Test 2"/>
    <x v="1"/>
    <n v="16"/>
    <x v="7"/>
    <s v=" STAT-1010-02 "/>
    <n v="16"/>
    <x v="5"/>
  </r>
  <r>
    <n v="128033"/>
    <s v="Non Graded Value Rubric"/>
    <x v="1"/>
    <n v="24"/>
    <x v="10"/>
    <s v=" STAT-1010-920 "/>
    <n v="24"/>
    <x v="5"/>
  </r>
  <r>
    <n v="126721"/>
    <s v="Lab Presentation"/>
    <x v="3"/>
    <n v="20"/>
    <x v="13"/>
    <s v=" RNUR-1050-01 "/>
    <n v="20"/>
    <x v="3"/>
  </r>
  <r>
    <n v="126721"/>
    <s v="Diet/Bandages presentation"/>
    <x v="3"/>
    <n v="20"/>
    <x v="7"/>
    <s v=" RNUR-1010-01 "/>
    <n v="20"/>
    <x v="3"/>
  </r>
  <r>
    <n v="126721"/>
    <s v="Ungraded - Critical Thinking Rubric"/>
    <x v="0"/>
    <n v="15"/>
    <x v="13"/>
    <s v=" PSYC-2010-921 "/>
    <n v="15"/>
    <x v="2"/>
  </r>
  <r>
    <n v="124761"/>
    <s v="Non-graded value rubric"/>
    <x v="1"/>
    <n v="21"/>
    <x v="3"/>
    <s v=" STAT-1010-02 "/>
    <n v="21"/>
    <x v="5"/>
  </r>
  <r>
    <n v="49946"/>
    <s v="Non-Graded Value Rubric"/>
    <x v="1"/>
    <n v="21"/>
    <x v="7"/>
    <s v=" STAT-1010-30 "/>
    <n v="21"/>
    <x v="5"/>
  </r>
  <r>
    <n v="126757"/>
    <s v="CWO2"/>
    <x v="0"/>
    <n v="20"/>
    <x v="13"/>
    <s v=" ELET-1520-CN "/>
    <n v="20"/>
    <x v="12"/>
  </r>
  <r>
    <n v="126757"/>
    <s v="CWO3"/>
    <x v="1"/>
    <n v="21"/>
    <x v="13"/>
    <s v=" ELET-1520-CN "/>
    <n v="21"/>
    <x v="12"/>
  </r>
  <r>
    <n v="126757"/>
    <s v="Non Graded Value Rubric"/>
    <x v="1"/>
    <n v="21"/>
    <x v="7"/>
    <s v=" MATH-1110-02CN "/>
    <n v="21"/>
    <x v="5"/>
  </r>
  <r>
    <n v="126757"/>
    <s v="Non Graded Value Rubric"/>
    <x v="1"/>
    <n v="18"/>
    <x v="3"/>
    <s v=" MATH-1150-01CN "/>
    <n v="18"/>
    <x v="5"/>
  </r>
  <r>
    <n v="127648"/>
    <s v="Information Literacy Value Rubric (ungraded)"/>
    <x v="5"/>
    <n v="20"/>
    <x v="11"/>
    <s v=" ACCT-2092-901 "/>
    <n v="20"/>
    <x v="15"/>
  </r>
  <r>
    <n v="127648"/>
    <s v="Oral Communications Value Rubric (ungraded)"/>
    <x v="3"/>
    <n v="20"/>
    <x v="11"/>
    <s v=" ACCT-2092-901 "/>
    <n v="20"/>
    <x v="15"/>
  </r>
  <r>
    <n v="127648"/>
    <s v="Written Communication Value Rubric (ungraded)"/>
    <x v="4"/>
    <n v="20"/>
    <x v="11"/>
    <s v=" ACCT-2092-901 "/>
    <n v="20"/>
    <x v="15"/>
  </r>
  <r>
    <n v="127648"/>
    <s v="Ungraded VALUE Rubric - Critical Thinking"/>
    <x v="0"/>
    <n v="20"/>
    <x v="11"/>
    <s v=" ACCT-2060-920 "/>
    <n v="20"/>
    <x v="15"/>
  </r>
  <r>
    <n v="127648"/>
    <s v="Ungraded VALUE Rubric for Quantitative Literacy"/>
    <x v="1"/>
    <n v="24"/>
    <x v="3"/>
    <s v=" ACCT-2030-01 "/>
    <n v="24"/>
    <x v="15"/>
  </r>
  <r>
    <n v="127648"/>
    <s v="Non Graded Value Rubric- &quot;Information Literacy&quot;"/>
    <x v="5"/>
    <n v="20"/>
    <x v="3"/>
    <s v=" BUSM-1010-01 "/>
    <n v="20"/>
    <x v="4"/>
  </r>
  <r>
    <n v="127648"/>
    <s v="Ungraded VALUE Rubric for Quantitative Literacy"/>
    <x v="1"/>
    <n v="24"/>
    <x v="3"/>
    <s v=" ACCT-2050-01 "/>
    <n v="24"/>
    <x v="15"/>
  </r>
  <r>
    <n v="123164"/>
    <s v="Test 2"/>
    <x v="1"/>
    <n v="16"/>
    <x v="13"/>
    <s v=" STAT-1010-03 "/>
    <n v="16"/>
    <x v="5"/>
  </r>
  <r>
    <n v="123164"/>
    <s v="Ungraded - Critical Thinking Rubric"/>
    <x v="0"/>
    <n v="15"/>
    <x v="13"/>
    <s v=" PSYC-2010-923 "/>
    <n v="15"/>
    <x v="2"/>
  </r>
  <r>
    <n v="128046"/>
    <s v="Non Graded Value Rubric"/>
    <x v="1"/>
    <n v="24"/>
    <x v="10"/>
    <s v=" MATH-1150-41 "/>
    <n v="24"/>
    <x v="5"/>
  </r>
  <r>
    <n v="99635"/>
    <s v="Non-Graded Value Rubric- Intercultural Knowledge and Competence"/>
    <x v="2"/>
    <n v="18"/>
    <x v="11"/>
    <s v=" BUSM-1050-920 "/>
    <n v="18"/>
    <x v="4"/>
  </r>
  <r>
    <n v="99635"/>
    <s v="Non-Graded Value Rubric"/>
    <x v="1"/>
    <n v="21"/>
    <x v="13"/>
    <s v=" STAT-1010-31 "/>
    <n v="21"/>
    <x v="5"/>
  </r>
  <r>
    <n v="99635"/>
    <s v="Non-graded Value Added Rubric"/>
    <x v="4"/>
    <n v="15"/>
    <x v="13"/>
    <s v=" ENGL-1010-06 "/>
    <n v="15"/>
    <x v="23"/>
  </r>
  <r>
    <n v="99635"/>
    <s v="Ungraded VALUE Rubric"/>
    <x v="1"/>
    <n v="18"/>
    <x v="11"/>
    <s v=" ECON-1510-920 "/>
    <n v="18"/>
    <x v="4"/>
  </r>
  <r>
    <n v="114937"/>
    <s v="Test 2"/>
    <x v="1"/>
    <n v="16"/>
    <x v="7"/>
    <s v=" STAT-1010-02 "/>
    <n v="16"/>
    <x v="5"/>
  </r>
  <r>
    <n v="122225"/>
    <s v="Non-Graded Value Rubric"/>
    <x v="1"/>
    <n v="18"/>
    <x v="13"/>
    <s v=" STAT-1010-31 "/>
    <n v="18"/>
    <x v="5"/>
  </r>
  <r>
    <n v="123404"/>
    <s v="Non Graded Value Rubric"/>
    <x v="1"/>
    <n v="24"/>
    <x v="7"/>
    <s v=" STAT-1010-08 "/>
    <n v="24"/>
    <x v="5"/>
  </r>
  <r>
    <n v="123404"/>
    <s v="Ungraded VALUE Rubric"/>
    <x v="1"/>
    <n v="16"/>
    <x v="11"/>
    <s v=" ECON-1510-920 "/>
    <n v="16"/>
    <x v="4"/>
  </r>
  <r>
    <n v="123404"/>
    <s v="Value Rubric Assignment"/>
    <x v="4"/>
    <n v="15"/>
    <x v="7"/>
    <s v=" ENGL-1010-22 "/>
    <n v="15"/>
    <x v="23"/>
  </r>
  <r>
    <n v="123404"/>
    <s v="Non-Graded Value Rubric- Intercultural Knowledge and Competence"/>
    <x v="2"/>
    <n v="21"/>
    <x v="11"/>
    <s v=" BUSM-1050-920 "/>
    <n v="21"/>
    <x v="4"/>
  </r>
  <r>
    <n v="123589"/>
    <s v="Presentation"/>
    <x v="3"/>
    <n v="20"/>
    <x v="3"/>
    <s v=" ITEC-2420-900 "/>
    <n v="20"/>
    <x v="10"/>
  </r>
  <r>
    <n v="123589"/>
    <s v="Presentation"/>
    <x v="3"/>
    <n v="20"/>
    <x v="11"/>
    <s v=" ITEC-2460-921 "/>
    <n v="20"/>
    <x v="10"/>
  </r>
  <r>
    <n v="123589"/>
    <s v="Test 2"/>
    <x v="1"/>
    <n v="18"/>
    <x v="13"/>
    <s v=" STAT-1010-03 "/>
    <n v="18"/>
    <x v="5"/>
  </r>
  <r>
    <n v="124172"/>
    <s v="Diversity project"/>
    <x v="2"/>
    <n v="16"/>
    <x v="13"/>
    <s v=" SOCY-2010-02 "/>
    <n v="16"/>
    <x v="2"/>
  </r>
  <r>
    <n v="124172"/>
    <s v="Test 2"/>
    <x v="1"/>
    <n v="21"/>
    <x v="7"/>
    <s v=" STAT-1010-13 "/>
    <n v="21"/>
    <x v="5"/>
  </r>
  <r>
    <n v="124172"/>
    <s v="Non-graded Value Added Rubric"/>
    <x v="4"/>
    <n v="15"/>
    <x v="7"/>
    <s v=" ENGL-1010-20 "/>
    <n v="15"/>
    <x v="23"/>
  </r>
  <r>
    <n v="125345"/>
    <s v="Ungraded Written"/>
    <x v="4"/>
    <n v="20"/>
    <x v="11"/>
    <s v=" VCMT-2850-920 "/>
    <n v="20"/>
    <x v="0"/>
  </r>
  <r>
    <n v="125345"/>
    <s v="Non-graded"/>
    <x v="0"/>
    <n v="20"/>
    <x v="13"/>
    <s v=" VCMT-1280-01 "/>
    <n v="20"/>
    <x v="0"/>
  </r>
  <r>
    <n v="125921"/>
    <s v="Culture Statement"/>
    <x v="2"/>
    <n v="16"/>
    <x v="7"/>
    <s v=" VCMT-1050-01 "/>
    <n v="16"/>
    <x v="0"/>
  </r>
  <r>
    <n v="125921"/>
    <s v="Non-graded"/>
    <x v="0"/>
    <n v="13"/>
    <x v="13"/>
    <s v=" VCMT-1280-01 "/>
    <n v="13"/>
    <x v="0"/>
  </r>
  <r>
    <n v="125360"/>
    <s v="Diversity project"/>
    <x v="2"/>
    <n v="18"/>
    <x v="7"/>
    <s v=" SOCY-2010-01 "/>
    <n v="18"/>
    <x v="2"/>
  </r>
  <r>
    <n v="125969"/>
    <s v="Non Graded Value Rubric"/>
    <x v="1"/>
    <n v="24"/>
    <x v="7"/>
    <s v=" STAT-1010-08 "/>
    <n v="24"/>
    <x v="5"/>
  </r>
  <r>
    <n v="125797"/>
    <s v="Non Graded Value Rubric"/>
    <x v="1"/>
    <n v="18"/>
    <x v="13"/>
    <s v=" STAT-1010-20 "/>
    <n v="18"/>
    <x v="5"/>
  </r>
  <r>
    <n v="125861"/>
    <s v="Non Graded Value Rubric"/>
    <x v="1"/>
    <n v="18"/>
    <x v="3"/>
    <s v=" STAT-1010-921 "/>
    <n v="18"/>
    <x v="5"/>
  </r>
  <r>
    <n v="125861"/>
    <s v="Test 2"/>
    <x v="1"/>
    <n v="16"/>
    <x v="11"/>
    <s v=" STAT-1010-02 "/>
    <n v="16"/>
    <x v="5"/>
  </r>
  <r>
    <n v="127154"/>
    <s v="Non Graded Value Rubric- &quot;Information Literacy&quot;"/>
    <x v="5"/>
    <n v="13"/>
    <x v="3"/>
    <s v=" BUSM-1010-01 "/>
    <n v="13"/>
    <x v="4"/>
  </r>
  <r>
    <n v="128188"/>
    <s v="Non Graded Value Rubric"/>
    <x v="1"/>
    <n v="24"/>
    <x v="13"/>
    <s v=" STAT-1010-15 "/>
    <n v="24"/>
    <x v="5"/>
  </r>
  <r>
    <n v="123407"/>
    <s v="Test Ch3"/>
    <x v="1"/>
    <n v="24"/>
    <x v="7"/>
    <s v=" MATH-1150-02 "/>
    <n v="24"/>
    <x v="5"/>
  </r>
  <r>
    <n v="123407"/>
    <s v="Non-graded Value Added Rubric"/>
    <x v="4"/>
    <n v="17"/>
    <x v="7"/>
    <s v=" ENGL-1010-18 "/>
    <n v="17"/>
    <x v="23"/>
  </r>
  <r>
    <n v="125012"/>
    <s v="Non Graded Value Rubric"/>
    <x v="1"/>
    <n v="24"/>
    <x v="7"/>
    <s v=" STAT-1010-09 "/>
    <n v="24"/>
    <x v="5"/>
  </r>
  <r>
    <n v="125012"/>
    <s v="Non-graded Value Added Rubric"/>
    <x v="4"/>
    <n v="20"/>
    <x v="13"/>
    <s v=" ENGL-1010-06 "/>
    <n v="20"/>
    <x v="23"/>
  </r>
  <r>
    <n v="126807"/>
    <s v="Non Graded Value Rubric"/>
    <x v="1"/>
    <n v="24"/>
    <x v="3"/>
    <s v=" MATH-1110-06 "/>
    <n v="24"/>
    <x v="5"/>
  </r>
  <r>
    <n v="126592"/>
    <s v="VALUE Rubric -Ungraded"/>
    <x v="0"/>
    <n v="17"/>
    <x v="3"/>
    <s v=" ECON-2510-920 "/>
    <n v="17"/>
    <x v="4"/>
  </r>
  <r>
    <n v="126592"/>
    <s v="Test 2"/>
    <x v="1"/>
    <n v="24"/>
    <x v="3"/>
    <s v=" STAT-1010-08 "/>
    <n v="24"/>
    <x v="5"/>
  </r>
  <r>
    <n v="127075"/>
    <s v="Paper 2"/>
    <x v="0"/>
    <n v="13"/>
    <x v="7"/>
    <s v=" SOCY-1010-03 "/>
    <n v="13"/>
    <x v="2"/>
  </r>
  <r>
    <n v="127494"/>
    <s v="Diversity project"/>
    <x v="2"/>
    <n v="16"/>
    <x v="13"/>
    <s v=" SOCY-2010-02 "/>
    <n v="16"/>
    <x v="2"/>
  </r>
  <r>
    <n v="127494"/>
    <s v="Non-graded Value Added Rubric"/>
    <x v="4"/>
    <n v="17"/>
    <x v="7"/>
    <s v=" ENGL-1010-18 "/>
    <n v="17"/>
    <x v="23"/>
  </r>
  <r>
    <n v="127523"/>
    <s v="Test 2"/>
    <x v="1"/>
    <n v="24"/>
    <x v="7"/>
    <s v=" STAT-1010-02 "/>
    <n v="24"/>
    <x v="5"/>
  </r>
  <r>
    <n v="127523"/>
    <s v="Diversity project"/>
    <x v="2"/>
    <n v="18"/>
    <x v="13"/>
    <s v=" SOCY-2010-02 "/>
    <n v="18"/>
    <x v="2"/>
  </r>
  <r>
    <n v="127523"/>
    <s v="Non-graded Value Added Rubric"/>
    <x v="4"/>
    <n v="20"/>
    <x v="7"/>
    <s v=" ENGL-1010-18 "/>
    <n v="20"/>
    <x v="23"/>
  </r>
  <r>
    <n v="92300"/>
    <s v="Non-Graded Value Rubric"/>
    <x v="1"/>
    <n v="21"/>
    <x v="7"/>
    <s v=" STAT-1010-30 "/>
    <n v="21"/>
    <x v="5"/>
  </r>
  <r>
    <n v="123416"/>
    <s v="Non Graded Value Rubric"/>
    <x v="1"/>
    <n v="21"/>
    <x v="7"/>
    <s v=" STAT-1010-08 "/>
    <n v="21"/>
    <x v="5"/>
  </r>
  <r>
    <n v="123416"/>
    <s v="Non-graded Value Added Rubric"/>
    <x v="4"/>
    <n v="15"/>
    <x v="7"/>
    <s v=" ENGL-1010-78 "/>
    <n v="15"/>
    <x v="23"/>
  </r>
  <r>
    <n v="123282"/>
    <s v="Non-graded Value Added Rubric"/>
    <x v="4"/>
    <n v="15"/>
    <x v="13"/>
    <s v=" ENGL-1010-911 "/>
    <n v="15"/>
    <x v="23"/>
  </r>
  <r>
    <n v="123893"/>
    <s v="Value Rubric -Ungraded"/>
    <x v="0"/>
    <n v="15"/>
    <x v="13"/>
    <s v=" ECON-2510-01 "/>
    <n v="15"/>
    <x v="4"/>
  </r>
  <r>
    <n v="126143"/>
    <s v="Non-graded Value Added Rubric"/>
    <x v="4"/>
    <n v="15"/>
    <x v="7"/>
    <s v=" ENGL-1010-25CN "/>
    <n v="15"/>
    <x v="23"/>
  </r>
  <r>
    <n v="126143"/>
    <s v="Ungraded VALUE Rubric"/>
    <x v="1"/>
    <n v="16"/>
    <x v="11"/>
    <s v=" ECON-1510-920 "/>
    <n v="16"/>
    <x v="4"/>
  </r>
  <r>
    <n v="126143"/>
    <s v="Non Graded Value Rubric- &quot;Information Literacy&quot;"/>
    <x v="5"/>
    <n v="13"/>
    <x v="7"/>
    <s v=" BUSM-1010-01 "/>
    <n v="13"/>
    <x v="4"/>
  </r>
  <r>
    <n v="126143"/>
    <s v="Non-Graded Value Rubric- Intercultural Knowledge and Competence"/>
    <x v="2"/>
    <n v="16"/>
    <x v="13"/>
    <s v=" BUSM-1050-920 "/>
    <n v="16"/>
    <x v="4"/>
  </r>
  <r>
    <n v="125780"/>
    <s v="Non Graded Value Rubric"/>
    <x v="1"/>
    <n v="21"/>
    <x v="7"/>
    <s v=" STAT-1010-08 "/>
    <n v="21"/>
    <x v="5"/>
  </r>
  <r>
    <n v="127151"/>
    <s v="Non-Graded Value Rubric- Intercultural Knowledge and Competence"/>
    <x v="2"/>
    <n v="18"/>
    <x v="11"/>
    <s v=" BUSM-1050-920 "/>
    <n v="18"/>
    <x v="4"/>
  </r>
  <r>
    <n v="127151"/>
    <s v="Test 2"/>
    <x v="1"/>
    <n v="24"/>
    <x v="11"/>
    <s v=" STAT-1010-06 "/>
    <n v="24"/>
    <x v="5"/>
  </r>
  <r>
    <n v="127151"/>
    <s v="Non-graded Value Added Rubric"/>
    <x v="4"/>
    <n v="15"/>
    <x v="13"/>
    <s v=" ENGL-1010-911 "/>
    <n v="15"/>
    <x v="23"/>
  </r>
  <r>
    <n v="126601"/>
    <s v="Non Graded Value Rubric"/>
    <x v="1"/>
    <n v="24"/>
    <x v="7"/>
    <s v=" STAT-1010-06 "/>
    <n v="24"/>
    <x v="5"/>
  </r>
  <r>
    <n v="127327"/>
    <s v="Test 2"/>
    <x v="1"/>
    <n v="18"/>
    <x v="13"/>
    <s v=" STAT-1010-03 "/>
    <n v="18"/>
    <x v="5"/>
  </r>
  <r>
    <n v="127327"/>
    <s v="Non Graded Oral Communication Rubric"/>
    <x v="3"/>
    <n v="17"/>
    <x v="3"/>
    <s v=" COMM-1010-03 "/>
    <n v="17"/>
    <x v="14"/>
  </r>
  <r>
    <n v="127668"/>
    <s v="Test 2"/>
    <x v="1"/>
    <n v="21"/>
    <x v="13"/>
    <s v=" STAT-1010-07 "/>
    <n v="21"/>
    <x v="5"/>
  </r>
  <r>
    <n v="128266"/>
    <s v="Test Ch3"/>
    <x v="1"/>
    <n v="24"/>
    <x v="10"/>
    <s v=" MATH-1150-42 "/>
    <n v="24"/>
    <x v="5"/>
  </r>
  <r>
    <n v="93488"/>
    <s v="Ungraded- Written Communication Value Rubric"/>
    <x v="4"/>
    <n v="17"/>
    <x v="7"/>
    <s v=" PSYC-1010-02 "/>
    <n v="17"/>
    <x v="2"/>
  </r>
  <r>
    <n v="93488"/>
    <s v="Test 2"/>
    <x v="1"/>
    <n v="18"/>
    <x v="7"/>
    <s v=" STAT-1010-13 "/>
    <n v="18"/>
    <x v="5"/>
  </r>
  <r>
    <n v="93488"/>
    <s v="Test 2"/>
    <x v="1"/>
    <n v="21"/>
    <x v="12"/>
    <s v=" STAT-1010-60 "/>
    <n v="21"/>
    <x v="5"/>
  </r>
  <r>
    <n v="119601"/>
    <s v="Non Graded Value Rubric"/>
    <x v="1"/>
    <n v="24"/>
    <x v="3"/>
    <s v=" MATH-1110-06 "/>
    <n v="24"/>
    <x v="5"/>
  </r>
  <r>
    <n v="119843"/>
    <s v="Value Rubric -Ungraded"/>
    <x v="0"/>
    <n v="13"/>
    <x v="3"/>
    <s v=" ECON-1010-920 "/>
    <n v="13"/>
    <x v="4"/>
  </r>
  <r>
    <n v="121658"/>
    <s v="Not graded assessment"/>
    <x v="2"/>
    <n v="16"/>
    <x v="13"/>
    <s v=" SOCY-2010-920 "/>
    <n v="16"/>
    <x v="2"/>
  </r>
  <r>
    <n v="125368"/>
    <s v="non grade value rubric"/>
    <x v="1"/>
    <n v="18"/>
    <x v="3"/>
    <s v=" STAT-1010-01 "/>
    <n v="18"/>
    <x v="5"/>
  </r>
  <r>
    <n v="125668"/>
    <s v="Non Graded Value Rubric"/>
    <x v="1"/>
    <n v="21"/>
    <x v="7"/>
    <s v=" STAT-1010-09 "/>
    <n v="21"/>
    <x v="5"/>
  </r>
  <r>
    <n v="125668"/>
    <s v="Non-graded Value Added Rubric"/>
    <x v="4"/>
    <n v="13"/>
    <x v="13"/>
    <s v=" ENGL-1010-03 "/>
    <n v="13"/>
    <x v="23"/>
  </r>
  <r>
    <n v="125686"/>
    <s v="Non Graded Value Rubric- &quot;Information Literacy&quot;"/>
    <x v="5"/>
    <n v="13"/>
    <x v="7"/>
    <s v=" BUSM-1010-01 "/>
    <n v="13"/>
    <x v="4"/>
  </r>
  <r>
    <n v="126459"/>
    <s v="Non Graded Value Rubric"/>
    <x v="1"/>
    <n v="21"/>
    <x v="7"/>
    <s v=" STAT-1010-09 "/>
    <n v="21"/>
    <x v="5"/>
  </r>
  <r>
    <n v="126630"/>
    <s v="Research Paper"/>
    <x v="5"/>
    <n v="15"/>
    <x v="3"/>
    <s v=" HMSV-2050-01 "/>
    <n v="15"/>
    <x v="9"/>
  </r>
  <r>
    <n v="126630"/>
    <s v="Student Investigation Presentation"/>
    <x v="2"/>
    <n v="18"/>
    <x v="11"/>
    <s v=" HMSV-2110-01 "/>
    <n v="18"/>
    <x v="9"/>
  </r>
  <r>
    <n v="126630"/>
    <s v="Non Graded Value Rubric"/>
    <x v="1"/>
    <n v="24"/>
    <x v="12"/>
    <s v=" STAT-1010-51 "/>
    <n v="24"/>
    <x v="5"/>
  </r>
  <r>
    <n v="126630"/>
    <s v="Oral Presentation"/>
    <x v="3"/>
    <n v="20"/>
    <x v="3"/>
    <s v=" HMSV-2070-30 "/>
    <n v="20"/>
    <x v="9"/>
  </r>
  <r>
    <n v="126690"/>
    <s v="Non Graded Value Rubric- &quot;Information Literacy&quot;"/>
    <x v="5"/>
    <n v="17"/>
    <x v="13"/>
    <s v=" BUSM-1010-01 "/>
    <n v="17"/>
    <x v="4"/>
  </r>
  <r>
    <n v="126690"/>
    <s v="Ungraded VALUE Rubric"/>
    <x v="1"/>
    <n v="18"/>
    <x v="11"/>
    <s v=" ECON-1510-920 "/>
    <n v="18"/>
    <x v="4"/>
  </r>
  <r>
    <n v="127065"/>
    <s v="Ungraded VALUE Rubric"/>
    <x v="1"/>
    <n v="16"/>
    <x v="11"/>
    <s v=" ECON-1510-01 "/>
    <n v="16"/>
    <x v="4"/>
  </r>
  <r>
    <n v="127065"/>
    <s v="Non Graded Information Literacy Rubric"/>
    <x v="5"/>
    <n v="15"/>
    <x v="13"/>
    <s v=" ENGL-1030-02 "/>
    <n v="15"/>
    <x v="23"/>
  </r>
  <r>
    <n v="127065"/>
    <s v="Written Communication Rubric VALUE"/>
    <x v="4"/>
    <n v="13"/>
    <x v="13"/>
    <s v=" ENGL-1030-02 "/>
    <n v="13"/>
    <x v="23"/>
  </r>
  <r>
    <n v="127065"/>
    <s v="Ungraded VALUE Rubric - Critical Thinking"/>
    <x v="0"/>
    <n v="15"/>
    <x v="11"/>
    <s v=" ACCT-2060-920 "/>
    <n v="15"/>
    <x v="15"/>
  </r>
  <r>
    <n v="126692"/>
    <s v="Non-Graded Value Rubric"/>
    <x v="1"/>
    <n v="16"/>
    <x v="7"/>
    <s v=" STAT-1010-30 "/>
    <n v="16"/>
    <x v="5"/>
  </r>
  <r>
    <n v="126692"/>
    <s v="Non Graded Value Rubric- &quot;Information Literacy&quot;"/>
    <x v="5"/>
    <n v="13"/>
    <x v="7"/>
    <s v=" BUSM-1010-01 "/>
    <n v="13"/>
    <x v="4"/>
  </r>
  <r>
    <n v="127422"/>
    <s v="Presentation"/>
    <x v="3"/>
    <n v="15"/>
    <x v="11"/>
    <s v=" ITEC-2460-920 "/>
    <n v="15"/>
    <x v="10"/>
  </r>
  <r>
    <n v="127505"/>
    <s v="Non Graded Value Rubric"/>
    <x v="1"/>
    <n v="16"/>
    <x v="7"/>
    <s v=" STAT-1010-09 "/>
    <n v="16"/>
    <x v="5"/>
  </r>
  <r>
    <n v="127522"/>
    <s v="Non Graded Value Rubric"/>
    <x v="1"/>
    <n v="24"/>
    <x v="7"/>
    <s v=" MATH-1110-920 "/>
    <n v="24"/>
    <x v="5"/>
  </r>
  <r>
    <n v="127527"/>
    <s v="Test 2"/>
    <x v="1"/>
    <n v="24"/>
    <x v="3"/>
    <s v=" STAT-1010-08 "/>
    <n v="24"/>
    <x v="5"/>
  </r>
  <r>
    <n v="127951"/>
    <s v="Non Graded Information Literacy Rubric"/>
    <x v="5"/>
    <n v="17"/>
    <x v="13"/>
    <s v=" ENGL-1030-25CN "/>
    <n v="17"/>
    <x v="23"/>
  </r>
  <r>
    <n v="127951"/>
    <s v="Written Communication Rubric VALUE"/>
    <x v="4"/>
    <n v="20"/>
    <x v="13"/>
    <s v=" ENGL-1030-25CN "/>
    <n v="20"/>
    <x v="23"/>
  </r>
  <r>
    <n v="127951"/>
    <s v="Non-Graded Value Rubric- Information Literacy"/>
    <x v="5"/>
    <n v="20"/>
    <x v="11"/>
    <s v=" ENGR-2850-01 "/>
    <n v="20"/>
    <x v="12"/>
  </r>
  <r>
    <n v="127951"/>
    <s v="Non-Graded Rubric- Quantitative Literacy"/>
    <x v="1"/>
    <n v="24"/>
    <x v="11"/>
    <s v=" ENGR-2850-01 "/>
    <n v="24"/>
    <x v="12"/>
  </r>
  <r>
    <n v="127951"/>
    <s v="Non-Graded Value Rubric- Critical Thinking"/>
    <x v="0"/>
    <n v="20"/>
    <x v="11"/>
    <s v=" ENGR-2850-01 "/>
    <n v="20"/>
    <x v="12"/>
  </r>
  <r>
    <n v="127951"/>
    <s v="Non-Graded Value Rubric- Written Communication"/>
    <x v="4"/>
    <n v="20"/>
    <x v="11"/>
    <s v=" ENGR-2850-01 "/>
    <n v="20"/>
    <x v="12"/>
  </r>
  <r>
    <n v="128170"/>
    <s v="Non Graded Value Rubric- &quot;Information Literacy&quot;"/>
    <x v="5"/>
    <n v="20"/>
    <x v="7"/>
    <s v=" BUSM-1010-01 "/>
    <n v="20"/>
    <x v="4"/>
  </r>
  <r>
    <n v="128170"/>
    <s v="Non-Graded Value Rubric- Intercultural Knowledge and Competence"/>
    <x v="2"/>
    <n v="16"/>
    <x v="13"/>
    <s v=" BUSM-1050-920 "/>
    <n v="16"/>
    <x v="4"/>
  </r>
  <r>
    <n v="127516"/>
    <s v="Test 2"/>
    <x v="1"/>
    <n v="21"/>
    <x v="12"/>
    <s v=" STAT-1010-50 "/>
    <n v="21"/>
    <x v="5"/>
  </r>
  <r>
    <n v="96972"/>
    <s v="Diversity project"/>
    <x v="2"/>
    <n v="18"/>
    <x v="13"/>
    <s v=" SOCY-2010-02 "/>
    <n v="18"/>
    <x v="2"/>
  </r>
  <r>
    <n v="127147"/>
    <s v="Non Graded Value Rubric"/>
    <x v="1"/>
    <n v="16"/>
    <x v="7"/>
    <s v=" STAT-1010-08 "/>
    <n v="16"/>
    <x v="5"/>
  </r>
  <r>
    <n v="127280"/>
    <s v="Non Graded Value Rubric"/>
    <x v="1"/>
    <n v="24"/>
    <x v="3"/>
    <s v=" STAT-1010-06 "/>
    <n v="24"/>
    <x v="5"/>
  </r>
  <r>
    <n v="127280"/>
    <s v="Non Graded Oral Communication Rubric"/>
    <x v="3"/>
    <n v="20"/>
    <x v="11"/>
    <s v=" COMM-1010-05 "/>
    <n v="20"/>
    <x v="14"/>
  </r>
  <r>
    <n v="94659"/>
    <s v="Non-Graded Value Rubric- Intercultural Knowledge and Competence"/>
    <x v="2"/>
    <n v="21"/>
    <x v="13"/>
    <s v=" BUSM-1050-920 "/>
    <n v="21"/>
    <x v="4"/>
  </r>
  <r>
    <n v="123521"/>
    <s v="Non Graded Value Rubric- &quot;Information Literacy&quot;"/>
    <x v="5"/>
    <n v="15"/>
    <x v="3"/>
    <s v=" BUSM-1010-01 "/>
    <n v="15"/>
    <x v="4"/>
  </r>
  <r>
    <n v="123119"/>
    <s v="Non Graded Information Literacy Rubric"/>
    <x v="5"/>
    <n v="17"/>
    <x v="13"/>
    <s v=" ENGL-1030-25CN "/>
    <n v="17"/>
    <x v="23"/>
  </r>
  <r>
    <n v="123119"/>
    <s v="Written Communication Rubric VALUE"/>
    <x v="4"/>
    <n v="15"/>
    <x v="13"/>
    <s v=" ENGL-1030-25CN "/>
    <n v="15"/>
    <x v="23"/>
  </r>
  <r>
    <n v="125394"/>
    <s v="Research Paper"/>
    <x v="5"/>
    <n v="15"/>
    <x v="3"/>
    <s v=" HMSV-2050-01 "/>
    <n v="15"/>
    <x v="9"/>
  </r>
  <r>
    <n v="126768"/>
    <s v="non grade value rubric"/>
    <x v="1"/>
    <n v="21"/>
    <x v="3"/>
    <s v=" STAT-1010-01 "/>
    <n v="21"/>
    <x v="5"/>
  </r>
  <r>
    <n v="126917"/>
    <s v="Non Graded Value Rubric"/>
    <x v="1"/>
    <n v="18"/>
    <x v="11"/>
    <s v=" MATH-1110-920 "/>
    <n v="18"/>
    <x v="5"/>
  </r>
  <r>
    <n v="126917"/>
    <s v="Non Graded Oral Communications Rubric"/>
    <x v="3"/>
    <n v="15"/>
    <x v="3"/>
    <s v=" COMM-1010-15 "/>
    <n v="15"/>
    <x v="14"/>
  </r>
  <r>
    <n v="127058"/>
    <s v="Non Graded Value Rubric"/>
    <x v="1"/>
    <n v="24"/>
    <x v="11"/>
    <s v=" STAT-1010-921 "/>
    <n v="24"/>
    <x v="5"/>
  </r>
  <r>
    <n v="127136"/>
    <s v="No grade - Written Communication Value Rubric"/>
    <x v="4"/>
    <n v="15"/>
    <x v="11"/>
    <s v=" PSYC-1010-922 "/>
    <n v="15"/>
    <x v="2"/>
  </r>
  <r>
    <n v="128058"/>
    <s v="Non Graded Value Rubric"/>
    <x v="1"/>
    <n v="18"/>
    <x v="7"/>
    <s v=" STAT-1010-09 "/>
    <n v="18"/>
    <x v="5"/>
  </r>
  <r>
    <n v="127232"/>
    <s v="Non Graded Value Rubric"/>
    <x v="1"/>
    <n v="18"/>
    <x v="12"/>
    <s v=" MATH-1110-920 "/>
    <n v="18"/>
    <x v="5"/>
  </r>
  <r>
    <n v="128224"/>
    <s v="Non-Graded Value Rubric- Intercultural Knowledge and Competence"/>
    <x v="2"/>
    <n v="18"/>
    <x v="13"/>
    <s v=" BUSM-1050-920 "/>
    <n v="18"/>
    <x v="4"/>
  </r>
  <r>
    <n v="128224"/>
    <s v="Non Graded Value Rubric"/>
    <x v="1"/>
    <n v="21"/>
    <x v="3"/>
    <s v=" STAT-1010-920 "/>
    <n v="21"/>
    <x v="5"/>
  </r>
  <r>
    <n v="128224"/>
    <s v="NON GRADED Value Rubric- Written Communication"/>
    <x v="4"/>
    <n v="13"/>
    <x v="11"/>
    <s v=" BUSM-2272-920 "/>
    <n v="13"/>
    <x v="4"/>
  </r>
  <r>
    <n v="128224"/>
    <s v="NON-GRADED Value Rubric- Critical Thinking"/>
    <x v="0"/>
    <n v="13"/>
    <x v="11"/>
    <s v=" BUSM-2272-920 "/>
    <n v="13"/>
    <x v="4"/>
  </r>
  <r>
    <n v="127409"/>
    <s v="Non-graded value rubric"/>
    <x v="1"/>
    <n v="21"/>
    <x v="3"/>
    <s v=" STAT-1010-02 "/>
    <n v="21"/>
    <x v="5"/>
  </r>
  <r>
    <n v="127479"/>
    <s v="Midterm Exam"/>
    <x v="1"/>
    <n v="21"/>
    <x v="3"/>
    <s v=" MATH-1110-01CN "/>
    <n v="21"/>
    <x v="5"/>
  </r>
  <r>
    <n v="127495"/>
    <s v="Non Graded Value Rubric- &quot;Information Literacy&quot;"/>
    <x v="5"/>
    <n v="17"/>
    <x v="3"/>
    <s v=" BUSM-1010-01 "/>
    <n v="17"/>
    <x v="4"/>
  </r>
  <r>
    <n v="127495"/>
    <s v="Non-Graded Value Rubric- Intercultural Knowledge and Competence"/>
    <x v="2"/>
    <n v="18"/>
    <x v="11"/>
    <s v=" BUSM-1050-920 "/>
    <n v="18"/>
    <x v="4"/>
  </r>
  <r>
    <n v="127746"/>
    <s v="Non Graded Value Rubric- &quot;Information Literacy&quot;"/>
    <x v="5"/>
    <n v="20"/>
    <x v="3"/>
    <s v=" BUSM-1010-01 "/>
    <n v="20"/>
    <x v="4"/>
  </r>
  <r>
    <n v="127746"/>
    <s v="Non Graded Information Literacy Rubric"/>
    <x v="5"/>
    <n v="17"/>
    <x v="3"/>
    <s v=" ENGL-1030-04 "/>
    <n v="17"/>
    <x v="23"/>
  </r>
  <r>
    <n v="127746"/>
    <s v="Written Communication Rubric VALUE"/>
    <x v="4"/>
    <n v="17"/>
    <x v="3"/>
    <s v=" ENGL-1030-04 "/>
    <n v="17"/>
    <x v="23"/>
  </r>
  <r>
    <n v="81347"/>
    <s v="Ungraded - Critical Thinking Rubric"/>
    <x v="0"/>
    <n v="15"/>
    <x v="3"/>
    <s v=" PSYC-2010-922 "/>
    <n v="15"/>
    <x v="2"/>
  </r>
  <r>
    <n v="128055"/>
    <s v="Lab Presentation"/>
    <x v="3"/>
    <n v="20"/>
    <x v="11"/>
    <s v=" RNUR-1050-01 "/>
    <n v="20"/>
    <x v="3"/>
  </r>
  <r>
    <n v="128315"/>
    <s v="NON GRADED OUTCOME RUBRIC"/>
    <x v="1"/>
    <n v="21"/>
    <x v="13"/>
    <s v=" MATH-1070-30 "/>
    <n v="21"/>
    <x v="5"/>
  </r>
  <r>
    <n v="128357"/>
    <s v="NON GRADED OUTCOME RUBRIC"/>
    <x v="1"/>
    <n v="16"/>
    <x v="13"/>
    <s v=" MATH-1070-30 "/>
    <n v="16"/>
    <x v="5"/>
  </r>
  <r>
    <n v="126344"/>
    <s v="Non Graded Value Rubric"/>
    <x v="1"/>
    <n v="18"/>
    <x v="13"/>
    <s v=" STAT-1010-20 "/>
    <n v="18"/>
    <x v="5"/>
  </r>
  <r>
    <n v="126486"/>
    <s v="Non-graded value rubric"/>
    <x v="1"/>
    <n v="18"/>
    <x v="3"/>
    <s v=" STAT-1010-02 "/>
    <n v="18"/>
    <x v="5"/>
  </r>
  <r>
    <n v="127701"/>
    <s v="Culture Statement"/>
    <x v="2"/>
    <n v="21"/>
    <x v="7"/>
    <s v=" VCMT-1050-01 "/>
    <n v="21"/>
    <x v="0"/>
  </r>
  <r>
    <n v="127701"/>
    <s v="No grade - Written Communication Value Rubric"/>
    <x v="4"/>
    <n v="13"/>
    <x v="3"/>
    <s v=" PSYC-1010-921 "/>
    <n v="13"/>
    <x v="2"/>
  </r>
  <r>
    <n v="127701"/>
    <s v="Non-graded"/>
    <x v="0"/>
    <n v="17"/>
    <x v="13"/>
    <s v=" VCMT-1280-01 "/>
    <n v="17"/>
    <x v="0"/>
  </r>
  <r>
    <n v="127701"/>
    <s v="Non-graded Value Added Rubric"/>
    <x v="4"/>
    <n v="15"/>
    <x v="13"/>
    <s v=" ENGL-1010-05 "/>
    <n v="15"/>
    <x v="23"/>
  </r>
  <r>
    <n v="104620"/>
    <s v="Diet/Bandages presentation"/>
    <x v="3"/>
    <n v="20"/>
    <x v="3"/>
    <s v=" RNUR-1010-01 "/>
    <n v="20"/>
    <x v="3"/>
  </r>
  <r>
    <n v="104620"/>
    <s v="Lab Presentation"/>
    <x v="3"/>
    <n v="20"/>
    <x v="11"/>
    <s v=" RNUR-1050-01 "/>
    <n v="20"/>
    <x v="3"/>
  </r>
  <r>
    <n v="123248"/>
    <s v="Ungraded - Critical Thinking Rubric"/>
    <x v="0"/>
    <n v="15"/>
    <x v="3"/>
    <s v=" PSYC-2010-922 "/>
    <n v="15"/>
    <x v="2"/>
  </r>
  <r>
    <n v="124045"/>
    <s v="Not Graded"/>
    <x v="2"/>
    <n v="21"/>
    <x v="3"/>
    <s v=" VCMT-1050-01 "/>
    <n v="21"/>
    <x v="0"/>
  </r>
  <r>
    <n v="124045"/>
    <s v="Ungraded VALUE Rubric"/>
    <x v="1"/>
    <n v="18"/>
    <x v="3"/>
    <s v=" ECON-1510-920 "/>
    <n v="18"/>
    <x v="4"/>
  </r>
  <r>
    <n v="125689"/>
    <s v="Lab Presentation"/>
    <x v="3"/>
    <n v="20"/>
    <x v="11"/>
    <s v=" RNUR-1050-01 "/>
    <n v="20"/>
    <x v="3"/>
  </r>
  <r>
    <n v="126684"/>
    <s v="Non Graded Value Rubric"/>
    <x v="1"/>
    <n v="18"/>
    <x v="11"/>
    <s v=" MATH-1110-920 "/>
    <n v="18"/>
    <x v="5"/>
  </r>
  <r>
    <n v="125869"/>
    <s v="Presentation"/>
    <x v="3"/>
    <n v="17"/>
    <x v="3"/>
    <s v=" ITEC-2420-900 "/>
    <n v="17"/>
    <x v="10"/>
  </r>
  <r>
    <n v="125869"/>
    <s v="Non-graded Value Added Rubric"/>
    <x v="4"/>
    <n v="13"/>
    <x v="13"/>
    <s v=" ENGL-1010-03 "/>
    <n v="13"/>
    <x v="23"/>
  </r>
  <r>
    <n v="125869"/>
    <s v="Test 2"/>
    <x v="1"/>
    <n v="16"/>
    <x v="13"/>
    <s v=" STAT-1010-07 "/>
    <n v="16"/>
    <x v="5"/>
  </r>
  <r>
    <n v="126848"/>
    <s v="Non Graded Value Rubric"/>
    <x v="1"/>
    <n v="24"/>
    <x v="3"/>
    <s v=" STAT-1010-920 "/>
    <n v="24"/>
    <x v="5"/>
  </r>
  <r>
    <n v="127146"/>
    <s v="Non Graded Value Rubric"/>
    <x v="1"/>
    <n v="24"/>
    <x v="7"/>
    <s v=" STAT-1010-06 "/>
    <n v="24"/>
    <x v="5"/>
  </r>
  <r>
    <n v="127644"/>
    <s v="Test 2"/>
    <x v="1"/>
    <n v="16"/>
    <x v="12"/>
    <s v=" STAT-1010-50 "/>
    <n v="16"/>
    <x v="5"/>
  </r>
  <r>
    <n v="127766"/>
    <s v="Non-graded Value Added Rubric"/>
    <x v="4"/>
    <n v="20"/>
    <x v="7"/>
    <s v=" ENGL-1010-25CN "/>
    <n v="20"/>
    <x v="23"/>
  </r>
  <r>
    <n v="128313"/>
    <s v="Non-graded Value Added Rubric"/>
    <x v="4"/>
    <n v="15"/>
    <x v="13"/>
    <s v=" ENGL-1010-05 "/>
    <n v="15"/>
    <x v="23"/>
  </r>
  <r>
    <n v="128313"/>
    <s v="Culture Statement"/>
    <x v="2"/>
    <n v="24"/>
    <x v="7"/>
    <s v=" VCMT-1050-01 "/>
    <n v="24"/>
    <x v="0"/>
  </r>
  <r>
    <n v="91148"/>
    <s v="Ungraded - Critical Thinking Rubric"/>
    <x v="0"/>
    <n v="13"/>
    <x v="13"/>
    <s v=" PSYC-2010-923 "/>
    <n v="13"/>
    <x v="2"/>
  </r>
  <r>
    <n v="122206"/>
    <s v="Non-graded Value Added Rubric"/>
    <x v="4"/>
    <n v="17"/>
    <x v="7"/>
    <s v=" ENGL-1010-25CN "/>
    <n v="17"/>
    <x v="23"/>
  </r>
  <r>
    <n v="127276"/>
    <s v="Culture Statement"/>
    <x v="2"/>
    <n v="21"/>
    <x v="7"/>
    <s v=" VCMT-1050-01 "/>
    <n v="21"/>
    <x v="0"/>
  </r>
  <r>
    <n v="127276"/>
    <s v="Non Graded Value Rubric"/>
    <x v="1"/>
    <n v="21"/>
    <x v="12"/>
    <s v=" STAT-1010-51 "/>
    <n v="21"/>
    <x v="5"/>
  </r>
  <r>
    <n v="127276"/>
    <s v="Non-graded"/>
    <x v="0"/>
    <n v="20"/>
    <x v="13"/>
    <s v=" VCMT-1280-01 "/>
    <n v="20"/>
    <x v="0"/>
  </r>
  <r>
    <n v="126426"/>
    <s v="Non-Graded Value Rubric- Intercultural Knowledge and Competence"/>
    <x v="2"/>
    <n v="16"/>
    <x v="13"/>
    <s v=" BUSM-1050-920 "/>
    <n v="16"/>
    <x v="4"/>
  </r>
  <r>
    <n v="126426"/>
    <s v="Non Graded Value Rubric- &quot;Information Literacy&quot;"/>
    <x v="5"/>
    <n v="17"/>
    <x v="7"/>
    <s v=" BUSM-1010-01 "/>
    <n v="17"/>
    <x v="4"/>
  </r>
  <r>
    <n v="127329"/>
    <s v="Culture Statement"/>
    <x v="2"/>
    <n v="21"/>
    <x v="7"/>
    <s v=" VCMT-1050-01 "/>
    <n v="21"/>
    <x v="0"/>
  </r>
  <r>
    <n v="127462"/>
    <s v="Non-Graded Value Rubric- Intercultural Knowledge and Competence"/>
    <x v="2"/>
    <n v="21"/>
    <x v="11"/>
    <s v=" BUSM-1050-920 "/>
    <n v="21"/>
    <x v="4"/>
  </r>
  <r>
    <n v="127462"/>
    <s v="VALUE Rubric -Ungraded"/>
    <x v="0"/>
    <n v="15"/>
    <x v="3"/>
    <s v=" ECON-2510-920 "/>
    <n v="15"/>
    <x v="4"/>
  </r>
  <r>
    <n v="127536"/>
    <s v="Test 2"/>
    <x v="1"/>
    <n v="24"/>
    <x v="11"/>
    <s v=" STAT-1010-02 "/>
    <n v="24"/>
    <x v="5"/>
  </r>
  <r>
    <n v="127536"/>
    <s v="Midterm Exam"/>
    <x v="1"/>
    <n v="18"/>
    <x v="3"/>
    <s v=" MATH-1110-01CN "/>
    <n v="18"/>
    <x v="5"/>
  </r>
  <r>
    <n v="127536"/>
    <s v="Paper 2"/>
    <x v="0"/>
    <n v="15"/>
    <x v="7"/>
    <s v=" SOCY-1010-03 "/>
    <n v="15"/>
    <x v="2"/>
  </r>
  <r>
    <n v="126739"/>
    <s v="Ungraded - Critical Thinking Rubric"/>
    <x v="0"/>
    <n v="15"/>
    <x v="13"/>
    <s v=" PSYC-2010-921 "/>
    <n v="15"/>
    <x v="2"/>
  </r>
  <r>
    <n v="126739"/>
    <s v="Non Graded Value Rubric"/>
    <x v="1"/>
    <n v="24"/>
    <x v="7"/>
    <s v=" STAT-1010-09 "/>
    <n v="24"/>
    <x v="5"/>
  </r>
  <r>
    <n v="126739"/>
    <s v="Lab Presentation"/>
    <x v="3"/>
    <n v="20"/>
    <x v="11"/>
    <s v=" RNUR-1050-01 "/>
    <n v="20"/>
    <x v="3"/>
  </r>
  <r>
    <n v="126752"/>
    <s v="Ungraded - Critical Thinking Rubric"/>
    <x v="0"/>
    <n v="13"/>
    <x v="13"/>
    <s v=" PSYC-2010-923 "/>
    <n v="13"/>
    <x v="2"/>
  </r>
  <r>
    <n v="126954"/>
    <s v="Non Graded Value Rubric"/>
    <x v="1"/>
    <n v="21"/>
    <x v="7"/>
    <s v=" MATH-1110-920 "/>
    <n v="21"/>
    <x v="5"/>
  </r>
  <r>
    <n v="126272"/>
    <s v="Value Rubric Assignment"/>
    <x v="4"/>
    <n v="17"/>
    <x v="7"/>
    <s v=" ENGL-1010-22 "/>
    <n v="17"/>
    <x v="23"/>
  </r>
  <r>
    <n v="127408"/>
    <s v="Non Graded Value Rubric"/>
    <x v="1"/>
    <n v="18"/>
    <x v="13"/>
    <s v=" MATH-1110-920 "/>
    <n v="18"/>
    <x v="5"/>
  </r>
  <r>
    <n v="128184"/>
    <s v="NOT GRADED - Critical Thinking Value Rubric"/>
    <x v="0"/>
    <n v="20"/>
    <x v="11"/>
    <s v=" PSYC-2100-920 "/>
    <n v="20"/>
    <x v="2"/>
  </r>
  <r>
    <n v="128184"/>
    <s v="Ungraded - Critical Thinking Rubric"/>
    <x v="0"/>
    <n v="17"/>
    <x v="3"/>
    <s v=" PSYC-2010-920 "/>
    <n v="17"/>
    <x v="2"/>
  </r>
  <r>
    <n v="128184"/>
    <s v="Non Graded Information Literacy Rubric"/>
    <x v="5"/>
    <n v="17"/>
    <x v="13"/>
    <s v=" ENGL-1030-02 "/>
    <n v="17"/>
    <x v="23"/>
  </r>
  <r>
    <n v="126693"/>
    <s v="Non Graded Value Rubric"/>
    <x v="1"/>
    <n v="24"/>
    <x v="11"/>
    <s v=" MATH-1110-920 "/>
    <n v="24"/>
    <x v="5"/>
  </r>
  <r>
    <n v="127458"/>
    <s v="Midterm Exam"/>
    <x v="1"/>
    <n v="21"/>
    <x v="3"/>
    <s v=" MATH-1110-01CN "/>
    <n v="21"/>
    <x v="5"/>
  </r>
  <r>
    <n v="126957"/>
    <s v="non grade value rubric"/>
    <x v="1"/>
    <n v="21"/>
    <x v="3"/>
    <s v=" STAT-1010-01 "/>
    <n v="21"/>
    <x v="5"/>
  </r>
  <r>
    <n v="126957"/>
    <s v="Value Rubric -Ungraded"/>
    <x v="0"/>
    <n v="15"/>
    <x v="3"/>
    <s v=" ECON-1010-920 "/>
    <n v="15"/>
    <x v="4"/>
  </r>
  <r>
    <n v="127077"/>
    <s v="Non Graded Information Literacy Rubric"/>
    <x v="5"/>
    <n v="17"/>
    <x v="3"/>
    <s v=" ENGL-1030-04 "/>
    <n v="17"/>
    <x v="23"/>
  </r>
  <r>
    <n v="127718"/>
    <s v="Non Graded Value Rubric"/>
    <x v="1"/>
    <n v="16"/>
    <x v="7"/>
    <s v=" MATH-1150-14 "/>
    <n v="16"/>
    <x v="5"/>
  </r>
  <r>
    <n v="127732"/>
    <s v="Non Graded Value Rubric"/>
    <x v="1"/>
    <n v="24"/>
    <x v="7"/>
    <s v=" MATH-1150-14 "/>
    <n v="24"/>
    <x v="5"/>
  </r>
  <r>
    <n v="127930"/>
    <s v="Test 2"/>
    <x v="1"/>
    <n v="24"/>
    <x v="11"/>
    <s v=" STAT-1010-02 "/>
    <n v="24"/>
    <x v="5"/>
  </r>
  <r>
    <n v="127930"/>
    <s v="Non-Graded Rubric"/>
    <x v="0"/>
    <n v="20"/>
    <x v="3"/>
    <s v=" HMSV-1020-01 "/>
    <n v="20"/>
    <x v="9"/>
  </r>
  <r>
    <n v="81523"/>
    <s v="Ungraded Written"/>
    <x v="4"/>
    <n v="20"/>
    <x v="11"/>
    <s v=" VCMT-2850-920 "/>
    <n v="20"/>
    <x v="0"/>
  </r>
  <r>
    <n v="81523"/>
    <s v="Culture Statement"/>
    <x v="2"/>
    <n v="21"/>
    <x v="7"/>
    <s v=" VCMT-1050-01 "/>
    <n v="21"/>
    <x v="0"/>
  </r>
  <r>
    <n v="81523"/>
    <s v="Non-graded"/>
    <x v="0"/>
    <n v="20"/>
    <x v="13"/>
    <s v=" VCMT-1280-01 "/>
    <n v="20"/>
    <x v="0"/>
  </r>
  <r>
    <n v="81523"/>
    <s v="Ungraded Written"/>
    <x v="4"/>
    <n v="13"/>
    <x v="12"/>
    <s v=" VCMT-2850-920 "/>
    <n v="13"/>
    <x v="0"/>
  </r>
  <r>
    <n v="81523"/>
    <s v="Ungraded Oral"/>
    <x v="3"/>
    <n v="13"/>
    <x v="12"/>
    <s v=" VCMT-2850-920 "/>
    <n v="13"/>
    <x v="0"/>
  </r>
  <r>
    <n v="121681"/>
    <s v="Non Graded Value Rubric"/>
    <x v="1"/>
    <n v="16"/>
    <x v="13"/>
    <s v=" MATH-1110-920 "/>
    <n v="16"/>
    <x v="5"/>
  </r>
  <r>
    <n v="122117"/>
    <s v="Test 2"/>
    <x v="1"/>
    <n v="21"/>
    <x v="7"/>
    <s v=" STAT-1010-13 "/>
    <n v="21"/>
    <x v="5"/>
  </r>
  <r>
    <n v="127316"/>
    <s v="Rubric"/>
    <x v="1"/>
    <n v="18"/>
    <x v="7"/>
    <s v=" MATH-1110-30 "/>
    <n v="18"/>
    <x v="5"/>
  </r>
  <r>
    <n v="127029"/>
    <s v="Test 2"/>
    <x v="1"/>
    <n v="24"/>
    <x v="12"/>
    <s v=" STAT-1010-60 "/>
    <n v="24"/>
    <x v="5"/>
  </r>
  <r>
    <n v="127029"/>
    <s v="Minority Report"/>
    <x v="0"/>
    <n v="17"/>
    <x v="13"/>
    <s v=" HMSV-1050-30 "/>
    <n v="17"/>
    <x v="9"/>
  </r>
  <r>
    <n v="127029"/>
    <s v="Student Investigation Presentation"/>
    <x v="2"/>
    <n v="21"/>
    <x v="11"/>
    <s v=" HMSV-2110-30 "/>
    <n v="21"/>
    <x v="9"/>
  </r>
  <r>
    <n v="127029"/>
    <s v="Research Paper"/>
    <x v="5"/>
    <n v="17"/>
    <x v="3"/>
    <s v=" HMSV-2050-900 "/>
    <n v="17"/>
    <x v="9"/>
  </r>
  <r>
    <n v="127029"/>
    <s v="Oral Presentation"/>
    <x v="3"/>
    <n v="20"/>
    <x v="3"/>
    <s v=" HMSV-2070-30 "/>
    <n v="20"/>
    <x v="9"/>
  </r>
  <r>
    <n v="127054"/>
    <s v="Non-graded Value Added Rubric"/>
    <x v="4"/>
    <n v="20"/>
    <x v="7"/>
    <s v=" ENGL-1010-25CN "/>
    <n v="20"/>
    <x v="23"/>
  </r>
  <r>
    <n v="127056"/>
    <s v="Non-Graded Value Added Rubric"/>
    <x v="4"/>
    <n v="15"/>
    <x v="7"/>
    <s v=" ENGL-1010-08 "/>
    <n v="15"/>
    <x v="23"/>
  </r>
  <r>
    <n v="127056"/>
    <s v="Non-graded Value Added Rubric"/>
    <x v="4"/>
    <n v="13"/>
    <x v="3"/>
    <s v=" ENGL-1010-25CN "/>
    <n v="13"/>
    <x v="23"/>
  </r>
  <r>
    <n v="127056"/>
    <s v="Non-graded Value Added Rubric"/>
    <x v="4"/>
    <n v="15"/>
    <x v="11"/>
    <s v=" ENGL-1010-02 "/>
    <n v="15"/>
    <x v="23"/>
  </r>
  <r>
    <n v="127056"/>
    <s v="Test 2"/>
    <x v="1"/>
    <n v="18"/>
    <x v="11"/>
    <s v=" STAT-1010-06 "/>
    <n v="18"/>
    <x v="5"/>
  </r>
  <r>
    <n v="127056"/>
    <s v="non grade value rubric"/>
    <x v="1"/>
    <n v="16"/>
    <x v="3"/>
    <s v=" STAT-1010-01 "/>
    <n v="16"/>
    <x v="5"/>
  </r>
  <r>
    <n v="127813"/>
    <s v="Non-graded Value Added Rubric"/>
    <x v="4"/>
    <n v="20"/>
    <x v="13"/>
    <s v=" ENGL-1010-02 "/>
    <n v="20"/>
    <x v="23"/>
  </r>
  <r>
    <n v="127813"/>
    <s v="Non Graded Value Rubric"/>
    <x v="1"/>
    <n v="24"/>
    <x v="12"/>
    <s v=" MATH-1110-920 "/>
    <n v="24"/>
    <x v="5"/>
  </r>
  <r>
    <n v="128047"/>
    <s v="Information Literacy Value Rubric (ungraded)"/>
    <x v="5"/>
    <n v="15"/>
    <x v="11"/>
    <s v=" ACCT-2092-901 "/>
    <n v="15"/>
    <x v="15"/>
  </r>
  <r>
    <n v="128047"/>
    <s v="Oral Communications Value Rubric (ungraded)"/>
    <x v="3"/>
    <n v="20"/>
    <x v="11"/>
    <s v=" ACCT-2092-901 "/>
    <n v="20"/>
    <x v="15"/>
  </r>
  <r>
    <n v="128047"/>
    <s v="Written Communication Value Rubric (ungraded)"/>
    <x v="4"/>
    <n v="15"/>
    <x v="11"/>
    <s v=" ACCT-2092-901 "/>
    <n v="15"/>
    <x v="15"/>
  </r>
  <r>
    <n v="128047"/>
    <s v="Non Graded Value Rubric- &quot;Information Literacy&quot;"/>
    <x v="5"/>
    <n v="20"/>
    <x v="13"/>
    <s v=" BUSM-1010-01 "/>
    <n v="20"/>
    <x v="4"/>
  </r>
  <r>
    <n v="128047"/>
    <s v="Ungraded VALUE Rubric for Quantitative Literacy"/>
    <x v="1"/>
    <n v="21"/>
    <x v="3"/>
    <s v=" ACCT-2050-01 "/>
    <n v="21"/>
    <x v="15"/>
  </r>
  <r>
    <n v="128047"/>
    <s v="Test 2"/>
    <x v="1"/>
    <n v="24"/>
    <x v="7"/>
    <s v=" STAT-1010-13 "/>
    <n v="24"/>
    <x v="5"/>
  </r>
  <r>
    <n v="128047"/>
    <s v="Ungraded VALUE Rubric - Critical Thinking"/>
    <x v="0"/>
    <n v="20"/>
    <x v="11"/>
    <s v=" ACCT-2060-920 "/>
    <n v="20"/>
    <x v="15"/>
  </r>
  <r>
    <n v="128047"/>
    <s v="Ungraded VALUE Rubric for Quantitative Literacy"/>
    <x v="1"/>
    <n v="18"/>
    <x v="3"/>
    <s v=" ACCT-2030-01 "/>
    <n v="18"/>
    <x v="15"/>
  </r>
  <r>
    <n v="128487"/>
    <s v="NON GRADED OUTCOME RUBRIC"/>
    <x v="1"/>
    <n v="24"/>
    <x v="13"/>
    <s v=" MATH-1070-30 "/>
    <n v="24"/>
    <x v="5"/>
  </r>
  <r>
    <n v="128488"/>
    <s v="NON GRADED OUTCOME RUBRIC"/>
    <x v="1"/>
    <n v="21"/>
    <x v="13"/>
    <s v=" MATH-1070-30 "/>
    <n v="21"/>
    <x v="5"/>
  </r>
  <r>
    <n v="126545"/>
    <s v="No grade - Written Communication Value Rubric"/>
    <x v="4"/>
    <n v="15"/>
    <x v="11"/>
    <s v=" PSYC-1010-922 "/>
    <n v="15"/>
    <x v="2"/>
  </r>
  <r>
    <n v="127174"/>
    <s v="Ungraded - Critical Thinking Rubric"/>
    <x v="0"/>
    <n v="13"/>
    <x v="13"/>
    <s v=" PSYC-2010-923 "/>
    <n v="13"/>
    <x v="2"/>
  </r>
  <r>
    <n v="126581"/>
    <s v="Ungraded - Critical Thinking Rubric"/>
    <x v="0"/>
    <n v="13"/>
    <x v="13"/>
    <s v=" PSYC-2010-923 "/>
    <n v="13"/>
    <x v="2"/>
  </r>
  <r>
    <n v="127620"/>
    <s v="Non-graded Value Added Rubric"/>
    <x v="4"/>
    <n v="20"/>
    <x v="7"/>
    <s v=" ENGL-1010-25CN "/>
    <n v="20"/>
    <x v="23"/>
  </r>
  <r>
    <n v="119625"/>
    <s v="Non Graded Value Rubric"/>
    <x v="1"/>
    <n v="21"/>
    <x v="7"/>
    <s v=" STAT-1010-06 "/>
    <n v="21"/>
    <x v="5"/>
  </r>
  <r>
    <n v="121102"/>
    <s v="Not Graded"/>
    <x v="2"/>
    <n v="24"/>
    <x v="3"/>
    <s v=" VCMT-1050-01 "/>
    <n v="24"/>
    <x v="0"/>
  </r>
  <r>
    <n v="121102"/>
    <s v="Test 2"/>
    <x v="1"/>
    <n v="24"/>
    <x v="13"/>
    <s v=" STAT-1010-03 "/>
    <n v="24"/>
    <x v="5"/>
  </r>
  <r>
    <n v="121102"/>
    <s v="Non Graded Information Literacy Rubric"/>
    <x v="5"/>
    <n v="17"/>
    <x v="13"/>
    <s v=" ENGL-1030-24 "/>
    <n v="17"/>
    <x v="23"/>
  </r>
  <r>
    <n v="121102"/>
    <s v="Written Communication Rubric VALUE"/>
    <x v="4"/>
    <n v="17"/>
    <x v="13"/>
    <s v=" ENGL-1030-24 "/>
    <n v="17"/>
    <x v="23"/>
  </r>
  <r>
    <n v="123368"/>
    <s v="Non-graded Value Added Rubric"/>
    <x v="4"/>
    <n v="17"/>
    <x v="7"/>
    <s v=" ENGL-1010-20 "/>
    <n v="17"/>
    <x v="23"/>
  </r>
  <r>
    <n v="123605"/>
    <s v="Non Graded Value Rubric"/>
    <x v="1"/>
    <n v="24"/>
    <x v="7"/>
    <s v=" MATH-1110-15 "/>
    <n v="24"/>
    <x v="5"/>
  </r>
  <r>
    <n v="126982"/>
    <s v="Non Graded Value Rubric"/>
    <x v="1"/>
    <n v="21"/>
    <x v="13"/>
    <s v=" STAT-1010-15 "/>
    <n v="21"/>
    <x v="5"/>
  </r>
  <r>
    <n v="128282"/>
    <s v="Non-graded value rubric"/>
    <x v="1"/>
    <n v="18"/>
    <x v="3"/>
    <s v=" STAT-1010-02 "/>
    <n v="18"/>
    <x v="5"/>
  </r>
  <r>
    <n v="128282"/>
    <s v="Non Graded Oral Communications Rubric"/>
    <x v="3"/>
    <n v="20"/>
    <x v="3"/>
    <s v=" COMM-1010-15 "/>
    <n v="20"/>
    <x v="14"/>
  </r>
  <r>
    <n v="127509"/>
    <s v="Ungraded - Critical Thinking Rubric"/>
    <x v="0"/>
    <n v="13"/>
    <x v="3"/>
    <s v=" PSYC-2010-922 "/>
    <n v="13"/>
    <x v="2"/>
  </r>
  <r>
    <n v="127509"/>
    <s v="Ungraded- Written Communication Value Rubric"/>
    <x v="4"/>
    <n v="13"/>
    <x v="7"/>
    <s v=" PSYC-1010-02 "/>
    <n v="13"/>
    <x v="2"/>
  </r>
  <r>
    <n v="127509"/>
    <s v="Non Graded Value Rubric"/>
    <x v="1"/>
    <n v="18"/>
    <x v="3"/>
    <s v=" STAT-1010-921 "/>
    <n v="18"/>
    <x v="5"/>
  </r>
  <r>
    <n v="127509"/>
    <s v="Non-graded Value Added Rubric"/>
    <x v="4"/>
    <n v="13"/>
    <x v="13"/>
    <s v=" ENGL-1010-911 "/>
    <n v="13"/>
    <x v="23"/>
  </r>
  <r>
    <n v="127570"/>
    <s v="Non Graded Information Literacy Rubric"/>
    <x v="5"/>
    <n v="17"/>
    <x v="13"/>
    <s v=" ENGL-1030-02 "/>
    <n v="17"/>
    <x v="23"/>
  </r>
  <r>
    <n v="128376"/>
    <s v="Non Graded Value Rubric"/>
    <x v="1"/>
    <n v="16"/>
    <x v="3"/>
    <s v=" STAT-1010-920 "/>
    <n v="16"/>
    <x v="5"/>
  </r>
  <r>
    <n v="127778"/>
    <s v="Non-graded Value Added Rubric"/>
    <x v="4"/>
    <n v="15"/>
    <x v="7"/>
    <s v=" ENGL-1010-25CN "/>
    <n v="15"/>
    <x v="23"/>
  </r>
  <r>
    <n v="124307"/>
    <s v="Critical Thinking Value Rubric"/>
    <x v="0"/>
    <n v="20"/>
    <x v="11"/>
    <s v=" PSYC-2010-04 "/>
    <n v="20"/>
    <x v="2"/>
  </r>
  <r>
    <n v="124307"/>
    <s v="NOT GRADED - Written Communication Value Rubric"/>
    <x v="4"/>
    <n v="17"/>
    <x v="7"/>
    <s v=" PSYC-1010-07 "/>
    <n v="17"/>
    <x v="2"/>
  </r>
  <r>
    <n v="127861"/>
    <s v="NOT GRADED - Written Communication Value Rubric"/>
    <x v="4"/>
    <n v="15"/>
    <x v="7"/>
    <s v=" PSYC-1010-07 "/>
    <n v="15"/>
    <x v="2"/>
  </r>
  <r>
    <n v="127776"/>
    <s v="Critical Thinking Value Rubric"/>
    <x v="0"/>
    <n v="15"/>
    <x v="11"/>
    <s v=" PSYC-2010-04 "/>
    <n v="15"/>
    <x v="2"/>
  </r>
  <r>
    <n v="127776"/>
    <s v="NOT GRADED - Written Communication Value Rubric"/>
    <x v="4"/>
    <n v="15"/>
    <x v="7"/>
    <s v=" PSYC-1010-07 "/>
    <n v="15"/>
    <x v="2"/>
  </r>
  <r>
    <n v="127895"/>
    <s v="NOT GRADED - Written Communication Value Rubric"/>
    <x v="4"/>
    <n v="13"/>
    <x v="7"/>
    <s v=" PSYC-1010-07 "/>
    <n v="13"/>
    <x v="2"/>
  </r>
  <r>
    <n v="127781"/>
    <s v="Critical Thinking Value Rubric"/>
    <x v="0"/>
    <n v="17"/>
    <x v="11"/>
    <s v=" PSYC-2010-04 "/>
    <n v="17"/>
    <x v="2"/>
  </r>
  <r>
    <n v="127781"/>
    <s v="NOT GRADED - Written Communication Value Rubric"/>
    <x v="4"/>
    <n v="17"/>
    <x v="7"/>
    <s v=" PSYC-1010-07 "/>
    <n v="17"/>
    <x v="2"/>
  </r>
  <r>
    <n v="127937"/>
    <s v="NOT GRADED - Written Communication Value Rubric"/>
    <x v="4"/>
    <n v="15"/>
    <x v="7"/>
    <s v=" PSYC-1010-07 "/>
    <n v="15"/>
    <x v="2"/>
  </r>
  <r>
    <n v="127783"/>
    <s v="NOT GRADED - Written Communication Value Rubric"/>
    <x v="4"/>
    <n v="15"/>
    <x v="7"/>
    <s v=" PSYC-1010-07 "/>
    <n v="15"/>
    <x v="2"/>
  </r>
  <r>
    <n v="127787"/>
    <s v="NOT GRADED - Written Communication Value Rubric"/>
    <x v="4"/>
    <n v="15"/>
    <x v="7"/>
    <s v=" PSYC-1010-07 "/>
    <n v="15"/>
    <x v="2"/>
  </r>
  <r>
    <n v="127789"/>
    <s v="NOT GRADED - Written Communication Value Rubric"/>
    <x v="4"/>
    <n v="15"/>
    <x v="7"/>
    <s v=" PSYC-1010-07 "/>
    <n v="15"/>
    <x v="2"/>
  </r>
  <r>
    <n v="127794"/>
    <s v="NOT GRADED - Written Communication Value Rubric"/>
    <x v="4"/>
    <n v="15"/>
    <x v="7"/>
    <s v=" PSYC-1010-07 "/>
    <n v="15"/>
    <x v="2"/>
  </r>
  <r>
    <n v="127807"/>
    <s v="NOT GRADED - Written Communication Value Rubric"/>
    <x v="4"/>
    <n v="17"/>
    <x v="7"/>
    <s v=" PSYC-1010-07 "/>
    <n v="17"/>
    <x v="2"/>
  </r>
  <r>
    <n v="127808"/>
    <s v="No grade - Written Communication Value Rubric"/>
    <x v="4"/>
    <n v="15"/>
    <x v="11"/>
    <s v=" PSYC-1010-922 "/>
    <n v="15"/>
    <x v="2"/>
  </r>
  <r>
    <n v="127837"/>
    <s v="NOT GRADED - Written Communication Value Rubric"/>
    <x v="4"/>
    <n v="15"/>
    <x v="7"/>
    <s v=" PSYC-1010-07 "/>
    <n v="15"/>
    <x v="2"/>
  </r>
  <r>
    <n v="122705"/>
    <s v="Not Graded"/>
    <x v="2"/>
    <n v="24"/>
    <x v="3"/>
    <s v=" VCMT-1050-01 "/>
    <n v="24"/>
    <x v="0"/>
  </r>
  <r>
    <n v="122705"/>
    <s v="Non-graded Value Added Rubric"/>
    <x v="4"/>
    <n v="20"/>
    <x v="13"/>
    <s v=" ENGL-1010-02 "/>
    <n v="20"/>
    <x v="23"/>
  </r>
  <r>
    <n v="127025"/>
    <s v="NOT GRADED - Written Communication Value Rubric"/>
    <x v="4"/>
    <n v="15"/>
    <x v="7"/>
    <s v=" PSYC-1010-07 "/>
    <n v="15"/>
    <x v="2"/>
  </r>
  <r>
    <n v="127145"/>
    <s v="NOT GRADED - Written Communication Value Rubric"/>
    <x v="4"/>
    <n v="15"/>
    <x v="7"/>
    <s v=" PSYC-1010-07 "/>
    <n v="15"/>
    <x v="2"/>
  </r>
  <r>
    <n v="127870"/>
    <s v="Critical Thinking Value Rubric"/>
    <x v="0"/>
    <n v="17"/>
    <x v="11"/>
    <s v=" PSYC-2010-04 "/>
    <n v="17"/>
    <x v="2"/>
  </r>
  <r>
    <n v="127870"/>
    <s v="NOT GRADED - Written Communication Value Rubric"/>
    <x v="4"/>
    <n v="15"/>
    <x v="7"/>
    <s v=" PSYC-1010-07 "/>
    <n v="15"/>
    <x v="2"/>
  </r>
  <r>
    <n v="127761"/>
    <s v="NOT GRADED - Written Communication Value Rubric"/>
    <x v="4"/>
    <n v="15"/>
    <x v="7"/>
    <s v=" PSYC-1010-07 "/>
    <n v="15"/>
    <x v="2"/>
  </r>
  <r>
    <n v="127761"/>
    <s v="Critical Thinking Value Rubric"/>
    <x v="0"/>
    <n v="15"/>
    <x v="11"/>
    <s v=" PSYC-2010-04 "/>
    <n v="15"/>
    <x v="2"/>
  </r>
  <r>
    <n v="127773"/>
    <s v="NOT GRADED - Written Communication Value Rubric"/>
    <x v="4"/>
    <n v="17"/>
    <x v="7"/>
    <s v=" PSYC-1010-07 "/>
    <n v="17"/>
    <x v="2"/>
  </r>
  <r>
    <n v="127788"/>
    <s v="Critical Thinking Value Rubric"/>
    <x v="0"/>
    <n v="20"/>
    <x v="11"/>
    <s v=" PSYC-2010-04 "/>
    <n v="20"/>
    <x v="2"/>
  </r>
  <r>
    <n v="127791"/>
    <s v="NOT GRADED - Written Communication Value Rubric"/>
    <x v="4"/>
    <n v="15"/>
    <x v="7"/>
    <s v=" PSYC-1010-07 "/>
    <n v="15"/>
    <x v="2"/>
  </r>
  <r>
    <n v="127803"/>
    <s v="Critical Thinking Value Rubric"/>
    <x v="0"/>
    <n v="13"/>
    <x v="11"/>
    <s v=" PSYC-2010-04 "/>
    <n v="13"/>
    <x v="2"/>
  </r>
  <r>
    <n v="127803"/>
    <s v="NOT GRADED - Written Communication Value Rubric"/>
    <x v="4"/>
    <n v="15"/>
    <x v="7"/>
    <s v=" PSYC-1010-07 "/>
    <n v="15"/>
    <x v="2"/>
  </r>
  <r>
    <n v="124095"/>
    <s v="Non Graded Value Rubric"/>
    <x v="1"/>
    <n v="16"/>
    <x v="7"/>
    <s v=" STAT-1010-08 "/>
    <n v="16"/>
    <x v="5"/>
  </r>
  <r>
    <n v="124086"/>
    <s v="Non Graded Value Rubric"/>
    <x v="1"/>
    <n v="24"/>
    <x v="13"/>
    <s v=" STAT-1010-17CN "/>
    <n v="24"/>
    <x v="5"/>
  </r>
  <r>
    <n v="124086"/>
    <s v="Non Graded Information Literacy Rubric"/>
    <x v="5"/>
    <n v="17"/>
    <x v="13"/>
    <s v=" ENGL-1030-25CN "/>
    <n v="17"/>
    <x v="23"/>
  </r>
  <r>
    <n v="124086"/>
    <s v="Written Communication Rubric VALUE"/>
    <x v="4"/>
    <n v="15"/>
    <x v="13"/>
    <s v=" ENGL-1030-25CN "/>
    <n v="15"/>
    <x v="23"/>
  </r>
  <r>
    <n v="127752"/>
    <s v="Non Graded Information Literacy Rubric"/>
    <x v="5"/>
    <n v="13"/>
    <x v="11"/>
    <s v=" ENGL-1030-24 "/>
    <n v="13"/>
    <x v="23"/>
  </r>
  <r>
    <n v="127752"/>
    <s v="Written Communication Rubric VALUE"/>
    <x v="4"/>
    <n v="15"/>
    <x v="11"/>
    <s v=" ENGL-1030-24 "/>
    <n v="15"/>
    <x v="23"/>
  </r>
  <r>
    <n v="127752"/>
    <s v="Non Graded Value Rubric- &quot;Information Literacy&quot;"/>
    <x v="5"/>
    <n v="17"/>
    <x v="3"/>
    <s v=" BUSM-1010-01 "/>
    <n v="17"/>
    <x v="4"/>
  </r>
  <r>
    <n v="119105"/>
    <s v="Non Graded Value Rubric"/>
    <x v="1"/>
    <n v="24"/>
    <x v="13"/>
    <s v=" MATH-1110-920 "/>
    <n v="24"/>
    <x v="5"/>
  </r>
  <r>
    <n v="119105"/>
    <s v="Non Graded Value Rubric"/>
    <x v="1"/>
    <n v="24"/>
    <x v="3"/>
    <s v=" STAT-1010-920 "/>
    <n v="24"/>
    <x v="5"/>
  </r>
  <r>
    <n v="119105"/>
    <s v="NOT GRADED - Critical Thinking Value Rubric"/>
    <x v="0"/>
    <n v="20"/>
    <x v="11"/>
    <s v=" PSYC-2100-920 "/>
    <n v="20"/>
    <x v="2"/>
  </r>
  <r>
    <n v="119105"/>
    <s v="Submit ONLY your Theorist/Topic RESEARCH PAPER HERE -"/>
    <x v="4"/>
    <n v="20"/>
    <x v="11"/>
    <s v=" EDUT-1070-920 "/>
    <n v="20"/>
    <x v="26"/>
  </r>
  <r>
    <n v="119124"/>
    <s v="Non Graded Value Rubric"/>
    <x v="1"/>
    <n v="24"/>
    <x v="11"/>
    <s v=" STAT-1010-921 "/>
    <n v="24"/>
    <x v="5"/>
  </r>
  <r>
    <n v="119124"/>
    <s v="Non Graded Value Rubric"/>
    <x v="1"/>
    <n v="24"/>
    <x v="3"/>
    <s v=" MATH-1110-920 "/>
    <n v="24"/>
    <x v="5"/>
  </r>
  <r>
    <n v="119124"/>
    <s v="VALUE Rubric -Ungraded"/>
    <x v="0"/>
    <n v="17"/>
    <x v="3"/>
    <s v=" ECON-2510-920 "/>
    <n v="17"/>
    <x v="4"/>
  </r>
  <r>
    <n v="127447"/>
    <s v="Non Graded Value Rubric"/>
    <x v="1"/>
    <n v="21"/>
    <x v="3"/>
    <s v=" MATH-1110-920 "/>
    <n v="21"/>
    <x v="5"/>
  </r>
  <r>
    <n v="127447"/>
    <s v="No grade - Written Communication Value Rubric"/>
    <x v="4"/>
    <n v="13"/>
    <x v="3"/>
    <s v=" PSYC-1010-925 "/>
    <n v="13"/>
    <x v="2"/>
  </r>
  <r>
    <n v="127447"/>
    <s v="Non Graded Value Rubric"/>
    <x v="1"/>
    <n v="18"/>
    <x v="11"/>
    <s v=" STAT-1010-921 "/>
    <n v="18"/>
    <x v="5"/>
  </r>
  <r>
    <n v="127452"/>
    <s v="Non Graded Value Rubric"/>
    <x v="1"/>
    <n v="21"/>
    <x v="11"/>
    <s v=" STAT-1010-921 "/>
    <n v="21"/>
    <x v="5"/>
  </r>
  <r>
    <n v="127452"/>
    <s v="Non Graded Value Rubric"/>
    <x v="1"/>
    <n v="24"/>
    <x v="3"/>
    <s v=" MATH-1110-920 "/>
    <n v="24"/>
    <x v="5"/>
  </r>
  <r>
    <n v="127885"/>
    <s v="Non Graded Value Rubric"/>
    <x v="1"/>
    <n v="18"/>
    <x v="11"/>
    <s v=" STAT-1010-921 "/>
    <n v="18"/>
    <x v="5"/>
  </r>
  <r>
    <n v="127885"/>
    <s v="No grade - Written Communication Value Rubric"/>
    <x v="4"/>
    <n v="15"/>
    <x v="3"/>
    <s v=" PSYC-1010-921 "/>
    <n v="15"/>
    <x v="2"/>
  </r>
  <r>
    <n v="127885"/>
    <s v="Non Graded Value Rubric"/>
    <x v="1"/>
    <n v="24"/>
    <x v="3"/>
    <s v=" MATH-1110-920 "/>
    <n v="24"/>
    <x v="5"/>
  </r>
  <r>
    <n v="123220"/>
    <s v="Non Graded Value Rubric"/>
    <x v="1"/>
    <n v="24"/>
    <x v="7"/>
    <s v=" MATH-1110-921 "/>
    <n v="24"/>
    <x v="5"/>
  </r>
  <r>
    <n v="127842"/>
    <s v="Non Graded Value Rubric"/>
    <x v="1"/>
    <n v="24"/>
    <x v="3"/>
    <s v=" STAT-1010-921 "/>
    <n v="24"/>
    <x v="5"/>
  </r>
  <r>
    <n v="127842"/>
    <s v="Non Graded Value Rubric"/>
    <x v="1"/>
    <n v="24"/>
    <x v="7"/>
    <s v=" MATH-1110-921 "/>
    <n v="24"/>
    <x v="5"/>
  </r>
  <r>
    <n v="97886"/>
    <s v="Non Graded Value Rubric"/>
    <x v="1"/>
    <n v="24"/>
    <x v="3"/>
    <s v=" MATH-1150-01CN "/>
    <n v="24"/>
    <x v="5"/>
  </r>
  <r>
    <n v="124337"/>
    <s v="Non Graded Value Rubric"/>
    <x v="1"/>
    <n v="24"/>
    <x v="7"/>
    <s v=" MATH-1110-08 "/>
    <n v="24"/>
    <x v="5"/>
  </r>
  <r>
    <n v="124337"/>
    <s v="Non Graded Value Rubric"/>
    <x v="1"/>
    <n v="24"/>
    <x v="11"/>
    <s v=" STAT-1010-10 "/>
    <n v="24"/>
    <x v="5"/>
  </r>
  <r>
    <n v="124337"/>
    <s v="Non Graded Value Rubric"/>
    <x v="1"/>
    <n v="24"/>
    <x v="3"/>
    <s v=" MATH-1150-05 "/>
    <n v="24"/>
    <x v="5"/>
  </r>
  <r>
    <n v="124361"/>
    <s v="Non Graded Information Literacy Rubric"/>
    <x v="5"/>
    <n v="13"/>
    <x v="11"/>
    <s v=" ENGL-1030-24 "/>
    <n v="13"/>
    <x v="23"/>
  </r>
  <r>
    <n v="124361"/>
    <s v="Written Communication Rubric VALUE"/>
    <x v="4"/>
    <n v="15"/>
    <x v="11"/>
    <s v=" ENGL-1030-24 "/>
    <n v="15"/>
    <x v="23"/>
  </r>
  <r>
    <n v="126636"/>
    <s v="Non Graded Value Rubric"/>
    <x v="1"/>
    <n v="21"/>
    <x v="11"/>
    <s v=" STAT-1010-10 "/>
    <n v="21"/>
    <x v="5"/>
  </r>
  <r>
    <n v="127234"/>
    <s v="Non Graded Value Rubric"/>
    <x v="1"/>
    <n v="16"/>
    <x v="7"/>
    <s v=" MATH-1110-08 "/>
    <n v="16"/>
    <x v="5"/>
  </r>
  <r>
    <n v="127234"/>
    <s v="PP Prez in - Class"/>
    <x v="3"/>
    <n v="20"/>
    <x v="3"/>
    <s v=" ENGR-1010-900 "/>
    <n v="20"/>
    <x v="12"/>
  </r>
  <r>
    <n v="127234"/>
    <s v="Non Graded Value Rubric"/>
    <x v="1"/>
    <n v="18"/>
    <x v="3"/>
    <s v=" MATH-1110-920 "/>
    <n v="18"/>
    <x v="5"/>
  </r>
  <r>
    <n v="127257"/>
    <s v="Non Graded Value Rubric- &quot;Information Literacy&quot;"/>
    <x v="5"/>
    <n v="15"/>
    <x v="3"/>
    <s v=" BUSM-1010-01 "/>
    <n v="15"/>
    <x v="4"/>
  </r>
  <r>
    <n v="127257"/>
    <s v="Ungraded VALUE Rubric"/>
    <x v="1"/>
    <n v="18"/>
    <x v="11"/>
    <s v=" ECON-1510-920 "/>
    <n v="18"/>
    <x v="4"/>
  </r>
  <r>
    <n v="127257"/>
    <s v="Non-Graded Value Rubric- Intercultural Knowledge and Competence"/>
    <x v="2"/>
    <n v="16"/>
    <x v="11"/>
    <s v=" BUSM-1050-920 "/>
    <n v="16"/>
    <x v="4"/>
  </r>
  <r>
    <n v="127046"/>
    <s v="Non Graded Value Rubric"/>
    <x v="1"/>
    <n v="21"/>
    <x v="3"/>
    <s v=" MATH-1150-05 "/>
    <n v="21"/>
    <x v="5"/>
  </r>
  <r>
    <n v="127046"/>
    <s v="Non Graded Value Rubric"/>
    <x v="1"/>
    <n v="24"/>
    <x v="11"/>
    <s v=" STAT-1010-10 "/>
    <n v="24"/>
    <x v="5"/>
  </r>
  <r>
    <n v="127046"/>
    <s v="Non Graded Value Rubric"/>
    <x v="1"/>
    <n v="24"/>
    <x v="7"/>
    <s v=" MATH-1110-08 "/>
    <n v="24"/>
    <x v="5"/>
  </r>
  <r>
    <n v="127450"/>
    <s v="Non Graded Value Rubric"/>
    <x v="1"/>
    <n v="24"/>
    <x v="11"/>
    <s v=" STAT-1010-10 "/>
    <n v="24"/>
    <x v="5"/>
  </r>
  <r>
    <n v="127450"/>
    <s v="Non Graded Value Rubric"/>
    <x v="1"/>
    <n v="21"/>
    <x v="7"/>
    <s v=" MATH-1110-08 "/>
    <n v="21"/>
    <x v="5"/>
  </r>
  <r>
    <n v="127596"/>
    <s v="Oral Communications Rubric"/>
    <x v="3"/>
    <n v="20"/>
    <x v="3"/>
    <s v=" COMM-1010-06 "/>
    <n v="20"/>
    <x v="14"/>
  </r>
  <r>
    <n v="127596"/>
    <s v="Non Graded Value Rubric"/>
    <x v="1"/>
    <n v="21"/>
    <x v="7"/>
    <s v=" MATH-1110-08 "/>
    <n v="21"/>
    <x v="5"/>
  </r>
  <r>
    <n v="127598"/>
    <s v="Non Graded Value Rubric"/>
    <x v="1"/>
    <n v="18"/>
    <x v="11"/>
    <s v=" STAT-1010-10 "/>
    <n v="18"/>
    <x v="5"/>
  </r>
  <r>
    <n v="128458"/>
    <s v="CWO1"/>
    <x v="0"/>
    <n v="20"/>
    <x v="13"/>
    <s v=" ELET-1520-30 "/>
    <n v="20"/>
    <x v="12"/>
  </r>
  <r>
    <n v="128458"/>
    <s v="CWO2"/>
    <x v="0"/>
    <n v="20"/>
    <x v="13"/>
    <s v=" ELET-1520-30 "/>
    <n v="20"/>
    <x v="12"/>
  </r>
  <r>
    <n v="128458"/>
    <s v="CWO3"/>
    <x v="1"/>
    <n v="24"/>
    <x v="13"/>
    <s v=" ELET-1520-30 "/>
    <n v="24"/>
    <x v="12"/>
  </r>
  <r>
    <n v="127784"/>
    <s v="NOT GRADED - Written Communication Value Rubric"/>
    <x v="4"/>
    <n v="15"/>
    <x v="7"/>
    <s v=" PSYC-1010-07 "/>
    <n v="15"/>
    <x v="2"/>
  </r>
  <r>
    <n v="127726"/>
    <s v="NOT GRADED - Written Communication Value Rubric"/>
    <x v="4"/>
    <n v="13"/>
    <x v="13"/>
    <s v=" PSYC-1010-910 "/>
    <n v="13"/>
    <x v="2"/>
  </r>
  <r>
    <n v="127726"/>
    <s v="Non Graded Value Rubric"/>
    <x v="1"/>
    <n v="16"/>
    <x v="7"/>
    <s v=" MATH-1150-14 "/>
    <n v="16"/>
    <x v="5"/>
  </r>
  <r>
    <n v="127742"/>
    <s v="NOT GRADED - Written Communication Value Rubric"/>
    <x v="4"/>
    <n v="15"/>
    <x v="13"/>
    <s v=" PSYC-1010-910 "/>
    <n v="15"/>
    <x v="2"/>
  </r>
  <r>
    <n v="118509"/>
    <s v="Rubric"/>
    <x v="1"/>
    <n v="24"/>
    <x v="7"/>
    <s v=" MATH-1110-30 "/>
    <n v="24"/>
    <x v="5"/>
  </r>
  <r>
    <n v="126750"/>
    <s v="Non-graded Value Added Rubric"/>
    <x v="4"/>
    <n v="20"/>
    <x v="7"/>
    <s v=" ENGL-1010-86 "/>
    <n v="20"/>
    <x v="23"/>
  </r>
  <r>
    <n v="126766"/>
    <s v="Non Graded Information Literacy Rubric"/>
    <x v="5"/>
    <n v="20"/>
    <x v="3"/>
    <s v=" ENGL-1030-04 "/>
    <n v="20"/>
    <x v="23"/>
  </r>
  <r>
    <n v="126766"/>
    <s v="Written Communication Rubric VALUE"/>
    <x v="4"/>
    <n v="17"/>
    <x v="3"/>
    <s v=" ENGL-1030-04 "/>
    <n v="17"/>
    <x v="23"/>
  </r>
  <r>
    <n v="126766"/>
    <s v="Non-graded Value Added Rubric"/>
    <x v="4"/>
    <n v="17"/>
    <x v="7"/>
    <s v=" ENGL-1010-86 "/>
    <n v="17"/>
    <x v="23"/>
  </r>
  <r>
    <n v="126855"/>
    <s v="Non-graded Value Added Rubric"/>
    <x v="4"/>
    <n v="15"/>
    <x v="7"/>
    <s v=" ENGL-1010-86 "/>
    <n v="15"/>
    <x v="23"/>
  </r>
  <r>
    <n v="110372"/>
    <s v="Non Graded Value Rubric"/>
    <x v="1"/>
    <n v="24"/>
    <x v="13"/>
    <s v=" STAT-1010-15 "/>
    <n v="24"/>
    <x v="5"/>
  </r>
  <r>
    <n v="110372"/>
    <s v="Non-graded Value Added Rubric"/>
    <x v="4"/>
    <n v="17"/>
    <x v="13"/>
    <s v=" ENGL-1010-911 "/>
    <n v="17"/>
    <x v="23"/>
  </r>
  <r>
    <n v="125638"/>
    <s v="Presentation "/>
    <x v="3"/>
    <n v="15"/>
    <x v="3"/>
    <s v=" HMSV-2070-01 "/>
    <n v="15"/>
    <x v="9"/>
  </r>
  <r>
    <n v="125638"/>
    <s v="Research Paper"/>
    <x v="5"/>
    <n v="15"/>
    <x v="3"/>
    <s v=" HMSV-2050-01 "/>
    <n v="15"/>
    <x v="9"/>
  </r>
  <r>
    <n v="124522"/>
    <s v="Non Graded Value Rubric"/>
    <x v="1"/>
    <n v="21"/>
    <x v="12"/>
    <s v=" STAT-1010-51 "/>
    <n v="21"/>
    <x v="5"/>
  </r>
  <r>
    <n v="124522"/>
    <s v="Non-Graded Value Rubric"/>
    <x v="1"/>
    <n v="16"/>
    <x v="13"/>
    <s v=" STAT-1010-31 "/>
    <n v="16"/>
    <x v="5"/>
  </r>
  <r>
    <n v="126445"/>
    <s v="Non-graded Value Added Rubric"/>
    <x v="4"/>
    <n v="15"/>
    <x v="7"/>
    <s v=" ENGL-1010-30 "/>
    <n v="15"/>
    <x v="23"/>
  </r>
  <r>
    <n v="127230"/>
    <s v="Ungraded - Critical Thinking Rubric"/>
    <x v="0"/>
    <n v="17"/>
    <x v="13"/>
    <s v=" PSYC-2010-921 "/>
    <n v="17"/>
    <x v="2"/>
  </r>
  <r>
    <n v="127230"/>
    <s v="NOT GRADED - Critical Thinking Value Rubric"/>
    <x v="0"/>
    <n v="20"/>
    <x v="11"/>
    <s v=" PSYC-2100-920 "/>
    <n v="20"/>
    <x v="2"/>
  </r>
  <r>
    <n v="127370"/>
    <s v="Test 2"/>
    <x v="1"/>
    <n v="24"/>
    <x v="7"/>
    <s v=" STAT-1010-13 "/>
    <n v="24"/>
    <x v="5"/>
  </r>
  <r>
    <n v="127561"/>
    <s v="Non-graded Value Added Rubric"/>
    <x v="4"/>
    <n v="13"/>
    <x v="7"/>
    <s v=" ENGL-1010-30 "/>
    <n v="13"/>
    <x v="23"/>
  </r>
  <r>
    <n v="127561"/>
    <s v="Rubric"/>
    <x v="1"/>
    <n v="21"/>
    <x v="7"/>
    <s v=" MATH-1110-30 "/>
    <n v="21"/>
    <x v="5"/>
  </r>
  <r>
    <n v="128208"/>
    <s v="Non Graded Value Rubric"/>
    <x v="1"/>
    <n v="18"/>
    <x v="13"/>
    <s v=" STAT-1010-20 "/>
    <n v="18"/>
    <x v="5"/>
  </r>
  <r>
    <n v="128381"/>
    <s v="Non-Graded Value Rubric- Critical Thinking"/>
    <x v="0"/>
    <n v="17"/>
    <x v="11"/>
    <s v=" BUSM-2285-920 "/>
    <n v="17"/>
    <x v="4"/>
  </r>
  <r>
    <n v="128381"/>
    <s v="Non-Graded Value Rubric- Written Communication"/>
    <x v="4"/>
    <n v="15"/>
    <x v="11"/>
    <s v=" BUSM-2285-920 "/>
    <n v="15"/>
    <x v="4"/>
  </r>
  <r>
    <n v="128381"/>
    <s v="Test 2"/>
    <x v="1"/>
    <n v="21"/>
    <x v="11"/>
    <s v=" STAT-1010-06 "/>
    <n v="21"/>
    <x v="5"/>
  </r>
  <r>
    <n v="128381"/>
    <s v="Non-Graded Value Rubric- Intercultural Knowledge and Competence"/>
    <x v="2"/>
    <n v="18"/>
    <x v="13"/>
    <s v=" BUSM-1050-920 "/>
    <n v="18"/>
    <x v="4"/>
  </r>
  <r>
    <n v="128381"/>
    <s v="Ungraded VALUE Rubric"/>
    <x v="1"/>
    <n v="18"/>
    <x v="11"/>
    <s v=" ECON-1510-01 "/>
    <n v="18"/>
    <x v="4"/>
  </r>
  <r>
    <n v="128381"/>
    <s v="VALUE Rubric -Ungraded"/>
    <x v="0"/>
    <n v="15"/>
    <x v="11"/>
    <s v=" ECON-2510-920 "/>
    <n v="15"/>
    <x v="4"/>
  </r>
  <r>
    <n v="128381"/>
    <s v="Non Graded Information Literacy Rubric"/>
    <x v="5"/>
    <n v="17"/>
    <x v="13"/>
    <s v=" ENGL-1030-24 "/>
    <n v="17"/>
    <x v="23"/>
  </r>
  <r>
    <n v="128381"/>
    <s v="Written Communication Rubric VALUE"/>
    <x v="4"/>
    <n v="17"/>
    <x v="13"/>
    <s v=" ENGL-1030-24 "/>
    <n v="17"/>
    <x v="23"/>
  </r>
  <r>
    <n v="127608"/>
    <s v="Non Graded Oral Communications Rubric"/>
    <x v="3"/>
    <n v="20"/>
    <x v="3"/>
    <s v=" COMM-1010-15 "/>
    <n v="20"/>
    <x v="14"/>
  </r>
  <r>
    <n v="128462"/>
    <s v="Non-graded Value Added Rubric"/>
    <x v="4"/>
    <n v="13"/>
    <x v="7"/>
    <s v=" ENGL-1010-25CN "/>
    <n v="13"/>
    <x v="23"/>
  </r>
  <r>
    <n v="127669"/>
    <s v="Non Graded Information Literacy Rubric"/>
    <x v="5"/>
    <n v="17"/>
    <x v="3"/>
    <s v=" ENGL-1030-04 "/>
    <n v="17"/>
    <x v="23"/>
  </r>
  <r>
    <n v="127669"/>
    <s v="Written Communication Rubric VALUE"/>
    <x v="4"/>
    <n v="17"/>
    <x v="3"/>
    <s v=" ENGL-1030-04 "/>
    <n v="17"/>
    <x v="23"/>
  </r>
  <r>
    <n v="127669"/>
    <s v="Non Graded Value Rubric"/>
    <x v="1"/>
    <n v="24"/>
    <x v="3"/>
    <s v=" STAT-1010-921 "/>
    <n v="24"/>
    <x v="5"/>
  </r>
  <r>
    <n v="127669"/>
    <s v="Presentation"/>
    <x v="3"/>
    <n v="17"/>
    <x v="11"/>
    <s v=" ITEC-2460-920 "/>
    <n v="17"/>
    <x v="10"/>
  </r>
  <r>
    <n v="127669"/>
    <s v="Ungraded VALUE Rubric"/>
    <x v="1"/>
    <n v="18"/>
    <x v="13"/>
    <s v=" ECON-1510-920 "/>
    <n v="18"/>
    <x v="4"/>
  </r>
  <r>
    <n v="127669"/>
    <s v="Non-graded Value Added Rubric"/>
    <x v="4"/>
    <n v="17"/>
    <x v="7"/>
    <s v=" ENGL-1010-911 "/>
    <n v="17"/>
    <x v="23"/>
  </r>
  <r>
    <n v="127681"/>
    <s v="Non Graded Value Rubric"/>
    <x v="1"/>
    <n v="18"/>
    <x v="13"/>
    <s v=" STAT-1010-15 "/>
    <n v="18"/>
    <x v="5"/>
  </r>
  <r>
    <n v="127681"/>
    <s v="Non-Graded Rubric"/>
    <x v="0"/>
    <n v="15"/>
    <x v="3"/>
    <s v=" HMSV-1020-01 "/>
    <n v="15"/>
    <x v="9"/>
  </r>
  <r>
    <n v="113849"/>
    <s v="Non Graded Information Literacy Rubric"/>
    <x v="5"/>
    <n v="17"/>
    <x v="13"/>
    <s v=" ENGL-1030-02 "/>
    <n v="17"/>
    <x v="23"/>
  </r>
  <r>
    <n v="113849"/>
    <s v="Non-graded Value Added Rubric"/>
    <x v="4"/>
    <n v="15"/>
    <x v="7"/>
    <s v=" ENGL-1010-30 "/>
    <n v="15"/>
    <x v="23"/>
  </r>
  <r>
    <n v="115570"/>
    <s v="non graded value rubric"/>
    <x v="1"/>
    <n v="24"/>
    <x v="11"/>
    <s v=" STAT-1010-17CN "/>
    <n v="24"/>
    <x v="5"/>
  </r>
  <r>
    <n v="115570"/>
    <s v="Non-Graded Value Rubric- Intercultural Knowledge and Competence"/>
    <x v="2"/>
    <n v="21"/>
    <x v="11"/>
    <s v=" BUSM-1050-920 "/>
    <n v="21"/>
    <x v="4"/>
  </r>
  <r>
    <n v="115570"/>
    <s v="Non Graded Value Rubric"/>
    <x v="1"/>
    <n v="21"/>
    <x v="7"/>
    <s v=" MATH-1110-03CN "/>
    <n v="21"/>
    <x v="5"/>
  </r>
  <r>
    <n v="119074"/>
    <s v="Ungraded - Critical Thinking Rubric"/>
    <x v="0"/>
    <n v="15"/>
    <x v="3"/>
    <s v=" PSYC-2010-920 "/>
    <n v="15"/>
    <x v="2"/>
  </r>
  <r>
    <n v="119074"/>
    <s v="Non-Graded Rubric"/>
    <x v="0"/>
    <n v="20"/>
    <x v="3"/>
    <s v=" HMSV-1020-01 "/>
    <n v="20"/>
    <x v="9"/>
  </r>
  <r>
    <n v="121662"/>
    <s v="CWO1"/>
    <x v="0"/>
    <n v="13"/>
    <x v="13"/>
    <s v=" ELET-1520-30 "/>
    <n v="13"/>
    <x v="12"/>
  </r>
  <r>
    <n v="121662"/>
    <s v="CWO2"/>
    <x v="0"/>
    <n v="13"/>
    <x v="13"/>
    <s v=" ELET-1520-30 "/>
    <n v="13"/>
    <x v="12"/>
  </r>
  <r>
    <n v="121662"/>
    <s v="CWO3"/>
    <x v="1"/>
    <n v="16"/>
    <x v="13"/>
    <s v=" ELET-1520-30 "/>
    <n v="16"/>
    <x v="12"/>
  </r>
  <r>
    <n v="123487"/>
    <s v="Value Rubric -Ungraded"/>
    <x v="0"/>
    <n v="17"/>
    <x v="3"/>
    <s v=" ECON-1010-920 "/>
    <n v="17"/>
    <x v="4"/>
  </r>
  <r>
    <n v="123487"/>
    <s v="Non-graded Value Added Rubric"/>
    <x v="4"/>
    <n v="17"/>
    <x v="7"/>
    <s v=" ENGL-1010-25CN "/>
    <n v="17"/>
    <x v="23"/>
  </r>
  <r>
    <n v="123487"/>
    <s v="Non graded value rubric"/>
    <x v="1"/>
    <n v="18"/>
    <x v="3"/>
    <s v=" MATH-1150-02 "/>
    <n v="18"/>
    <x v="5"/>
  </r>
  <r>
    <n v="123487"/>
    <s v="Non Graded Information Literacy Rubric"/>
    <x v="5"/>
    <n v="15"/>
    <x v="13"/>
    <s v=" ENGL-1030-25CN "/>
    <n v="15"/>
    <x v="23"/>
  </r>
  <r>
    <n v="123487"/>
    <s v="Written Communication Rubric VALUE"/>
    <x v="4"/>
    <n v="17"/>
    <x v="13"/>
    <s v=" ENGL-1030-25CN "/>
    <n v="17"/>
    <x v="23"/>
  </r>
  <r>
    <n v="126517"/>
    <s v="Non Graded Value Rubric"/>
    <x v="1"/>
    <n v="24"/>
    <x v="7"/>
    <s v=" MATH-1110-03CN "/>
    <n v="24"/>
    <x v="5"/>
  </r>
  <r>
    <n v="126517"/>
    <s v="VALUE Rubric -Ungraded"/>
    <x v="0"/>
    <n v="15"/>
    <x v="11"/>
    <s v=" ECON-2510-920 "/>
    <n v="15"/>
    <x v="4"/>
  </r>
  <r>
    <n v="126517"/>
    <s v="non graded value rubric"/>
    <x v="1"/>
    <n v="21"/>
    <x v="11"/>
    <s v=" STAT-1010-17CN "/>
    <n v="21"/>
    <x v="5"/>
  </r>
  <r>
    <n v="125952"/>
    <s v="Non-Graded Value Rubric- Intercultural Knowledge and Competence"/>
    <x v="2"/>
    <n v="16"/>
    <x v="11"/>
    <s v=" BUSM-1050-920 "/>
    <n v="16"/>
    <x v="4"/>
  </r>
  <r>
    <n v="125952"/>
    <s v="non graded value rubric"/>
    <x v="1"/>
    <n v="21"/>
    <x v="11"/>
    <s v=" STAT-1010-17CN "/>
    <n v="21"/>
    <x v="5"/>
  </r>
  <r>
    <n v="125952"/>
    <s v="Non Graded Value Rubric"/>
    <x v="1"/>
    <n v="21"/>
    <x v="7"/>
    <s v=" MATH-1110-03CN "/>
    <n v="21"/>
    <x v="5"/>
  </r>
  <r>
    <n v="126638"/>
    <s v="Non Graded Value Rubric"/>
    <x v="1"/>
    <n v="24"/>
    <x v="7"/>
    <s v=" MATH-1110-03CN "/>
    <n v="24"/>
    <x v="5"/>
  </r>
  <r>
    <n v="126638"/>
    <s v="Non-Graded Value Rubric- Intercultural Knowledge and Competence"/>
    <x v="2"/>
    <n v="21"/>
    <x v="11"/>
    <s v=" BUSM-1050-920 "/>
    <n v="21"/>
    <x v="4"/>
  </r>
  <r>
    <n v="126638"/>
    <s v="non graded value rubric"/>
    <x v="1"/>
    <n v="24"/>
    <x v="11"/>
    <s v=" STAT-1010-17CN "/>
    <n v="24"/>
    <x v="5"/>
  </r>
  <r>
    <n v="126691"/>
    <s v="Non-graded Value Added Rubric"/>
    <x v="4"/>
    <n v="20"/>
    <x v="7"/>
    <s v=" ENGL-1010-25CN "/>
    <n v="20"/>
    <x v="23"/>
  </r>
  <r>
    <n v="126691"/>
    <s v="Value Rubric -Ungraded"/>
    <x v="0"/>
    <n v="15"/>
    <x v="3"/>
    <s v=" ECON-1010-920 "/>
    <n v="15"/>
    <x v="4"/>
  </r>
  <r>
    <n v="126691"/>
    <s v="Non graded value rubric"/>
    <x v="1"/>
    <n v="21"/>
    <x v="3"/>
    <s v=" MATH-1150-02 "/>
    <n v="21"/>
    <x v="5"/>
  </r>
  <r>
    <n v="126691"/>
    <s v="Non Graded Information Literacy Rubric"/>
    <x v="5"/>
    <n v="17"/>
    <x v="13"/>
    <s v=" ENGL-1030-25CN "/>
    <n v="17"/>
    <x v="23"/>
  </r>
  <r>
    <n v="126691"/>
    <s v="Written Communication Rubric VALUE"/>
    <x v="4"/>
    <n v="17"/>
    <x v="13"/>
    <s v=" ENGL-1030-25CN "/>
    <n v="17"/>
    <x v="23"/>
  </r>
  <r>
    <n v="126700"/>
    <s v="Non graded value rubric"/>
    <x v="1"/>
    <n v="21"/>
    <x v="3"/>
    <s v=" MATH-1150-02 "/>
    <n v="21"/>
    <x v="5"/>
  </r>
  <r>
    <n v="126700"/>
    <s v="Value Rubric -Ungraded"/>
    <x v="0"/>
    <n v="17"/>
    <x v="3"/>
    <s v=" ECON-1010-920 "/>
    <n v="17"/>
    <x v="4"/>
  </r>
  <r>
    <n v="126700"/>
    <s v="Non Graded Information Literacy Rubric"/>
    <x v="5"/>
    <n v="17"/>
    <x v="13"/>
    <s v=" ENGL-1030-25CN "/>
    <n v="17"/>
    <x v="23"/>
  </r>
  <r>
    <n v="126700"/>
    <s v="Written Communication Rubric VALUE"/>
    <x v="4"/>
    <n v="15"/>
    <x v="13"/>
    <s v=" ENGL-1030-25CN "/>
    <n v="15"/>
    <x v="23"/>
  </r>
  <r>
    <n v="126700"/>
    <s v="Non-graded Value Added Rubric"/>
    <x v="4"/>
    <n v="17"/>
    <x v="7"/>
    <s v=" ENGL-1010-25CN "/>
    <n v="17"/>
    <x v="23"/>
  </r>
  <r>
    <n v="126731"/>
    <s v="Non Graded Value Rubric"/>
    <x v="1"/>
    <n v="24"/>
    <x v="7"/>
    <s v=" MATH-1110-03CN "/>
    <n v="24"/>
    <x v="5"/>
  </r>
  <r>
    <n v="126731"/>
    <s v="Non-Graded Value Rubric- Intercultural Knowledge and Competence"/>
    <x v="2"/>
    <n v="21"/>
    <x v="11"/>
    <s v=" BUSM-1050-920 "/>
    <n v="21"/>
    <x v="4"/>
  </r>
  <r>
    <n v="126731"/>
    <s v="non graded value rubric"/>
    <x v="1"/>
    <n v="24"/>
    <x v="11"/>
    <s v=" STAT-1010-17CN "/>
    <n v="24"/>
    <x v="5"/>
  </r>
  <r>
    <n v="126789"/>
    <s v="Non Graded Value Rubric"/>
    <x v="1"/>
    <n v="24"/>
    <x v="7"/>
    <s v=" MATH-1110-03CN "/>
    <n v="24"/>
    <x v="5"/>
  </r>
  <r>
    <n v="126789"/>
    <s v="Non-Graded Value Rubric- Intercultural Knowledge and Competence"/>
    <x v="2"/>
    <n v="18"/>
    <x v="11"/>
    <s v=" BUSM-1050-920 "/>
    <n v="18"/>
    <x v="4"/>
  </r>
  <r>
    <n v="126789"/>
    <s v="non graded value rubric"/>
    <x v="1"/>
    <n v="24"/>
    <x v="11"/>
    <s v=" STAT-1010-17CN "/>
    <n v="24"/>
    <x v="5"/>
  </r>
  <r>
    <n v="127169"/>
    <s v="Non-Graded Value Rubric- Intercultural Knowledge and Competence"/>
    <x v="2"/>
    <n v="18"/>
    <x v="11"/>
    <s v=" BUSM-1050-920 "/>
    <n v="18"/>
    <x v="4"/>
  </r>
  <r>
    <n v="127169"/>
    <s v="non graded value rubric"/>
    <x v="1"/>
    <n v="24"/>
    <x v="11"/>
    <s v=" STAT-1010-17CN "/>
    <n v="24"/>
    <x v="5"/>
  </r>
  <r>
    <n v="127169"/>
    <s v="Non Graded Value Rubric"/>
    <x v="1"/>
    <n v="24"/>
    <x v="7"/>
    <s v=" MATH-1110-03CN "/>
    <n v="24"/>
    <x v="5"/>
  </r>
  <r>
    <n v="126790"/>
    <s v="non graded value rubric"/>
    <x v="1"/>
    <n v="21"/>
    <x v="11"/>
    <s v=" STAT-1010-17CN "/>
    <n v="21"/>
    <x v="5"/>
  </r>
  <r>
    <n v="126790"/>
    <s v="Non-Graded Value Rubric- Intercultural Knowledge and Competence"/>
    <x v="2"/>
    <n v="16"/>
    <x v="11"/>
    <s v=" BUSM-1050-920 "/>
    <n v="16"/>
    <x v="4"/>
  </r>
  <r>
    <n v="126790"/>
    <s v="Non Graded Value Rubric"/>
    <x v="1"/>
    <n v="18"/>
    <x v="7"/>
    <s v=" MATH-1110-03CN "/>
    <n v="18"/>
    <x v="5"/>
  </r>
  <r>
    <n v="126793"/>
    <s v="VALUE Rubric -Ungraded"/>
    <x v="0"/>
    <n v="15"/>
    <x v="11"/>
    <s v=" ECON-2510-920 "/>
    <n v="15"/>
    <x v="4"/>
  </r>
  <r>
    <n v="126793"/>
    <s v="non graded value rubric"/>
    <x v="1"/>
    <n v="21"/>
    <x v="11"/>
    <s v=" STAT-1010-17CN "/>
    <n v="21"/>
    <x v="5"/>
  </r>
  <r>
    <n v="126793"/>
    <s v="Non Graded Value Rubric"/>
    <x v="1"/>
    <n v="18"/>
    <x v="7"/>
    <s v=" MATH-1110-03CN "/>
    <n v="18"/>
    <x v="5"/>
  </r>
  <r>
    <n v="126793"/>
    <s v="Non-Graded Value Rubric- Intercultural Knowledge and Competence"/>
    <x v="2"/>
    <n v="16"/>
    <x v="11"/>
    <s v=" BUSM-1050-920 "/>
    <n v="16"/>
    <x v="4"/>
  </r>
  <r>
    <n v="126796"/>
    <s v="Non Graded Value Rubric"/>
    <x v="1"/>
    <n v="21"/>
    <x v="7"/>
    <s v=" MATH-1110-03CN "/>
    <n v="21"/>
    <x v="5"/>
  </r>
  <r>
    <n v="126796"/>
    <s v="Non-Graded Value Rubric- Intercultural Knowledge and Competence"/>
    <x v="2"/>
    <n v="21"/>
    <x v="11"/>
    <s v=" BUSM-1050-920 "/>
    <n v="21"/>
    <x v="4"/>
  </r>
  <r>
    <n v="126796"/>
    <s v="non graded value rubric"/>
    <x v="1"/>
    <n v="24"/>
    <x v="11"/>
    <s v=" STAT-1010-17CN "/>
    <n v="24"/>
    <x v="5"/>
  </r>
  <r>
    <n v="126801"/>
    <s v="non graded value rubric"/>
    <x v="1"/>
    <n v="21"/>
    <x v="11"/>
    <s v=" STAT-1010-17CN "/>
    <n v="21"/>
    <x v="5"/>
  </r>
  <r>
    <n v="126801"/>
    <s v="Non-Graded Value Rubric- Intercultural Knowledge and Competence"/>
    <x v="2"/>
    <n v="21"/>
    <x v="11"/>
    <s v=" BUSM-1050-920 "/>
    <n v="21"/>
    <x v="4"/>
  </r>
  <r>
    <n v="126801"/>
    <s v="Non Graded Value Rubric"/>
    <x v="1"/>
    <n v="18"/>
    <x v="7"/>
    <s v=" MATH-1110-03CN "/>
    <n v="18"/>
    <x v="5"/>
  </r>
  <r>
    <n v="126905"/>
    <s v="Non Graded Value Rubric"/>
    <x v="1"/>
    <n v="18"/>
    <x v="7"/>
    <s v=" MATH-1110-03CN "/>
    <n v="18"/>
    <x v="5"/>
  </r>
  <r>
    <n v="126905"/>
    <s v="non graded value rubric"/>
    <x v="1"/>
    <n v="24"/>
    <x v="11"/>
    <s v=" STAT-1010-17CN "/>
    <n v="24"/>
    <x v="5"/>
  </r>
  <r>
    <n v="126905"/>
    <s v="Non-Graded Value Rubric- Intercultural Knowledge and Competence"/>
    <x v="2"/>
    <n v="24"/>
    <x v="11"/>
    <s v=" BUSM-1050-920 "/>
    <n v="24"/>
    <x v="4"/>
  </r>
  <r>
    <n v="127612"/>
    <s v="Non-graded Value Added Rubric"/>
    <x v="4"/>
    <n v="13"/>
    <x v="7"/>
    <s v=" ENGL-1010-25CN "/>
    <n v="13"/>
    <x v="23"/>
  </r>
  <r>
    <n v="126944"/>
    <s v="non graded value rubric"/>
    <x v="1"/>
    <n v="21"/>
    <x v="11"/>
    <s v=" STAT-1010-17CN "/>
    <n v="21"/>
    <x v="5"/>
  </r>
  <r>
    <n v="126944"/>
    <s v="Non-Graded Value Rubric- Intercultural Knowledge and Competence"/>
    <x v="2"/>
    <n v="21"/>
    <x v="11"/>
    <s v=" BUSM-1050-920 "/>
    <n v="21"/>
    <x v="4"/>
  </r>
  <r>
    <n v="126944"/>
    <s v="Non Graded Value Rubric"/>
    <x v="1"/>
    <n v="21"/>
    <x v="7"/>
    <s v=" MATH-1110-03CN "/>
    <n v="21"/>
    <x v="5"/>
  </r>
  <r>
    <n v="126948"/>
    <s v="non graded value rubric"/>
    <x v="1"/>
    <n v="24"/>
    <x v="11"/>
    <s v=" STAT-1010-17CN "/>
    <n v="24"/>
    <x v="5"/>
  </r>
  <r>
    <n v="126948"/>
    <s v="Non-Graded Value Rubric- Intercultural Knowledge and Competence"/>
    <x v="2"/>
    <n v="21"/>
    <x v="11"/>
    <s v=" BUSM-1050-920 "/>
    <n v="21"/>
    <x v="4"/>
  </r>
  <r>
    <n v="126948"/>
    <s v="Non Graded Value Rubric"/>
    <x v="1"/>
    <n v="21"/>
    <x v="7"/>
    <s v=" MATH-1110-03CN "/>
    <n v="21"/>
    <x v="5"/>
  </r>
  <r>
    <n v="127707"/>
    <s v="Non-graded Value Added Rubric"/>
    <x v="4"/>
    <n v="13"/>
    <x v="13"/>
    <s v=" ENGL-1010-02 "/>
    <n v="13"/>
    <x v="23"/>
  </r>
  <r>
    <n v="126950"/>
    <s v="VALUE Rubric -Ungraded"/>
    <x v="0"/>
    <n v="17"/>
    <x v="11"/>
    <s v=" ECON-2510-920 "/>
    <n v="17"/>
    <x v="4"/>
  </r>
  <r>
    <n v="126950"/>
    <s v="non graded value rubric"/>
    <x v="1"/>
    <n v="24"/>
    <x v="11"/>
    <s v=" STAT-1010-17CN "/>
    <n v="24"/>
    <x v="5"/>
  </r>
  <r>
    <n v="126950"/>
    <s v="Non Graded Value Rubric"/>
    <x v="1"/>
    <n v="21"/>
    <x v="7"/>
    <s v=" MATH-1110-03CN "/>
    <n v="21"/>
    <x v="5"/>
  </r>
  <r>
    <n v="126950"/>
    <s v="Non-Graded Value Rubric- Intercultural Knowledge and Competence"/>
    <x v="2"/>
    <n v="21"/>
    <x v="11"/>
    <s v=" BUSM-1050-920 "/>
    <n v="21"/>
    <x v="4"/>
  </r>
  <r>
    <n v="127708"/>
    <s v="Non-graded Value Added Rubric"/>
    <x v="4"/>
    <n v="20"/>
    <x v="13"/>
    <s v=" ENGL-1010-02 "/>
    <n v="20"/>
    <x v="23"/>
  </r>
  <r>
    <n v="127035"/>
    <s v="Non Graded Value Rubric"/>
    <x v="1"/>
    <n v="18"/>
    <x v="7"/>
    <s v=" MATH-1110-03CN "/>
    <n v="18"/>
    <x v="5"/>
  </r>
  <r>
    <n v="127035"/>
    <s v="Non-Graded Value Rubric- Intercultural Knowledge and Competence"/>
    <x v="2"/>
    <n v="18"/>
    <x v="11"/>
    <s v=" BUSM-1050-920 "/>
    <n v="18"/>
    <x v="4"/>
  </r>
  <r>
    <n v="127035"/>
    <s v="non graded value rubric"/>
    <x v="1"/>
    <n v="21"/>
    <x v="11"/>
    <s v=" STAT-1010-17CN "/>
    <n v="21"/>
    <x v="5"/>
  </r>
  <r>
    <n v="127119"/>
    <s v="Non Graded Value Rubric"/>
    <x v="1"/>
    <n v="21"/>
    <x v="7"/>
    <s v=" MATH-1110-03CN "/>
    <n v="21"/>
    <x v="5"/>
  </r>
  <r>
    <n v="127119"/>
    <s v="non graded value rubric"/>
    <x v="1"/>
    <n v="24"/>
    <x v="11"/>
    <s v=" STAT-1010-17CN "/>
    <n v="24"/>
    <x v="5"/>
  </r>
  <r>
    <n v="127119"/>
    <s v="Non-Graded Value Rubric- Intercultural Knowledge and Competence"/>
    <x v="2"/>
    <n v="18"/>
    <x v="11"/>
    <s v=" BUSM-1050-920 "/>
    <n v="18"/>
    <x v="4"/>
  </r>
  <r>
    <n v="127963"/>
    <s v="Non Graded Value Rubric"/>
    <x v="1"/>
    <n v="18"/>
    <x v="7"/>
    <s v=" MATH-1110-03CN "/>
    <n v="18"/>
    <x v="5"/>
  </r>
  <r>
    <n v="127963"/>
    <s v="non graded value rubric"/>
    <x v="1"/>
    <n v="21"/>
    <x v="11"/>
    <s v=" STAT-1010-17CN "/>
    <n v="21"/>
    <x v="5"/>
  </r>
  <r>
    <n v="127963"/>
    <s v="Non-Graded Value Rubric- Intercultural Knowledge and Competence"/>
    <x v="2"/>
    <n v="18"/>
    <x v="11"/>
    <s v=" BUSM-1050-920 "/>
    <n v="18"/>
    <x v="4"/>
  </r>
  <r>
    <n v="127134"/>
    <s v="Non-graded Value Added Rubric"/>
    <x v="4"/>
    <n v="20"/>
    <x v="7"/>
    <s v=" ENGL-1010-25CN "/>
    <n v="20"/>
    <x v="23"/>
  </r>
  <r>
    <n v="127134"/>
    <s v="Non Graded Information Literacy Rubric"/>
    <x v="5"/>
    <n v="20"/>
    <x v="13"/>
    <s v=" ENGL-1030-25CN "/>
    <n v="20"/>
    <x v="23"/>
  </r>
  <r>
    <n v="127134"/>
    <s v="Written Communication Rubric VALUE"/>
    <x v="4"/>
    <n v="20"/>
    <x v="13"/>
    <s v=" ENGL-1030-25CN "/>
    <n v="20"/>
    <x v="23"/>
  </r>
  <r>
    <n v="127134"/>
    <s v="Value Rubric -Ungraded"/>
    <x v="0"/>
    <n v="20"/>
    <x v="3"/>
    <s v=" ECON-1010-920 "/>
    <n v="20"/>
    <x v="4"/>
  </r>
  <r>
    <n v="127134"/>
    <s v="Non Graded Value Rubric"/>
    <x v="1"/>
    <n v="24"/>
    <x v="12"/>
    <s v=" MATH-1150-50 "/>
    <n v="24"/>
    <x v="5"/>
  </r>
  <r>
    <n v="96887"/>
    <s v="Ungraded VALUE Rubric for Quantitative Literacy"/>
    <x v="1"/>
    <n v="18"/>
    <x v="3"/>
    <s v=" ACCT-2030-01 "/>
    <n v="18"/>
    <x v="15"/>
  </r>
  <r>
    <n v="96887"/>
    <s v="Non Graded Value Rubric"/>
    <x v="1"/>
    <n v="18"/>
    <x v="13"/>
    <s v=" STAT-1010-15 "/>
    <n v="18"/>
    <x v="5"/>
  </r>
  <r>
    <n v="96887"/>
    <s v="Ungraded VALUE Rubric for Quantitative Literacy"/>
    <x v="1"/>
    <n v="18"/>
    <x v="3"/>
    <s v=" ACCT-2050-01 "/>
    <n v="18"/>
    <x v="15"/>
  </r>
  <r>
    <n v="96887"/>
    <s v="Ungraded VALUE Rubric - Critical Thinking"/>
    <x v="0"/>
    <n v="15"/>
    <x v="11"/>
    <s v=" ACCT-2060-920 "/>
    <n v="15"/>
    <x v="15"/>
  </r>
  <r>
    <n v="111411"/>
    <s v="CWO2"/>
    <x v="0"/>
    <n v="20"/>
    <x v="13"/>
    <s v=" ELET-1520-CN "/>
    <n v="20"/>
    <x v="12"/>
  </r>
  <r>
    <n v="111411"/>
    <s v="CWO3"/>
    <x v="1"/>
    <n v="21"/>
    <x v="13"/>
    <s v=" ELET-1520-CN "/>
    <n v="21"/>
    <x v="12"/>
  </r>
  <r>
    <n v="111411"/>
    <s v="Non Graded Value Rubric"/>
    <x v="1"/>
    <n v="18"/>
    <x v="7"/>
    <s v=" MATH-1110-02CN "/>
    <n v="18"/>
    <x v="5"/>
  </r>
  <r>
    <n v="111411"/>
    <s v="Non Graded Value Rubric"/>
    <x v="1"/>
    <n v="16"/>
    <x v="3"/>
    <s v=" MATH-1150-01CN "/>
    <n v="16"/>
    <x v="5"/>
  </r>
  <r>
    <n v="112324"/>
    <s v="Non Graded Value Rubric"/>
    <x v="1"/>
    <n v="18"/>
    <x v="3"/>
    <s v=" MATH-1150-01CN "/>
    <n v="18"/>
    <x v="5"/>
  </r>
  <r>
    <n v="112324"/>
    <s v="CWO2"/>
    <x v="0"/>
    <n v="15"/>
    <x v="13"/>
    <s v=" ELET-1520-CN2 "/>
    <n v="15"/>
    <x v="12"/>
  </r>
  <r>
    <n v="112324"/>
    <s v="CWO1"/>
    <x v="0"/>
    <n v="15"/>
    <x v="13"/>
    <s v=" ELET-1520-CN2 "/>
    <n v="15"/>
    <x v="12"/>
  </r>
  <r>
    <n v="112324"/>
    <s v="CWO3"/>
    <x v="1"/>
    <n v="18"/>
    <x v="13"/>
    <s v=" ELET-1520-CN2 "/>
    <n v="18"/>
    <x v="12"/>
  </r>
  <r>
    <n v="112324"/>
    <s v="Non Graded Value Rubric"/>
    <x v="1"/>
    <n v="21"/>
    <x v="7"/>
    <s v=" MATH-1110-02CN "/>
    <n v="21"/>
    <x v="5"/>
  </r>
  <r>
    <n v="115975"/>
    <s v="CWO2"/>
    <x v="0"/>
    <n v="20"/>
    <x v="13"/>
    <s v=" ELET-1520-CN2 "/>
    <n v="20"/>
    <x v="12"/>
  </r>
  <r>
    <n v="115975"/>
    <s v="CWO1"/>
    <x v="0"/>
    <n v="17"/>
    <x v="13"/>
    <s v=" ELET-1520-CN2 "/>
    <n v="17"/>
    <x v="12"/>
  </r>
  <r>
    <n v="115975"/>
    <s v="CWO3"/>
    <x v="1"/>
    <n v="24"/>
    <x v="13"/>
    <s v=" ELET-1520-CN2 "/>
    <n v="24"/>
    <x v="12"/>
  </r>
  <r>
    <n v="115975"/>
    <s v="Non Graded Value Rubric"/>
    <x v="1"/>
    <n v="24"/>
    <x v="3"/>
    <s v=" MATH-1150-01CN "/>
    <n v="24"/>
    <x v="5"/>
  </r>
  <r>
    <n v="115975"/>
    <s v="Non Graded Value Rubric"/>
    <x v="1"/>
    <n v="24"/>
    <x v="7"/>
    <s v=" MATH-1110-02CN "/>
    <n v="24"/>
    <x v="5"/>
  </r>
  <r>
    <n v="116377"/>
    <s v="Non Graded Value Rubric"/>
    <x v="1"/>
    <n v="18"/>
    <x v="3"/>
    <s v=" MATH-1150-01CN "/>
    <n v="18"/>
    <x v="5"/>
  </r>
  <r>
    <n v="116377"/>
    <s v="CWO2"/>
    <x v="0"/>
    <n v="17"/>
    <x v="13"/>
    <s v=" ELET-1520-CN2 "/>
    <n v="17"/>
    <x v="12"/>
  </r>
  <r>
    <n v="116377"/>
    <s v="CWO1"/>
    <x v="0"/>
    <n v="17"/>
    <x v="13"/>
    <s v=" ELET-1520-CN2 "/>
    <n v="17"/>
    <x v="12"/>
  </r>
  <r>
    <n v="116377"/>
    <s v="CWO3"/>
    <x v="1"/>
    <n v="21"/>
    <x v="13"/>
    <s v=" ELET-1520-CN2 "/>
    <n v="21"/>
    <x v="12"/>
  </r>
  <r>
    <n v="116377"/>
    <s v="Non Graded Value Rubric"/>
    <x v="1"/>
    <n v="24"/>
    <x v="7"/>
    <s v=" MATH-1110-02CN "/>
    <n v="24"/>
    <x v="5"/>
  </r>
  <r>
    <n v="116425"/>
    <s v="CWO2"/>
    <x v="0"/>
    <n v="20"/>
    <x v="13"/>
    <s v=" ELET-1520-CN2 "/>
    <n v="20"/>
    <x v="12"/>
  </r>
  <r>
    <n v="116425"/>
    <s v="CWO1"/>
    <x v="0"/>
    <n v="20"/>
    <x v="13"/>
    <s v=" ELET-1520-CN2 "/>
    <n v="20"/>
    <x v="12"/>
  </r>
  <r>
    <n v="116425"/>
    <s v="CWO3"/>
    <x v="1"/>
    <n v="24"/>
    <x v="13"/>
    <s v=" ELET-1520-CN2 "/>
    <n v="24"/>
    <x v="12"/>
  </r>
  <r>
    <n v="116425"/>
    <s v="Non Graded Value Rubric"/>
    <x v="1"/>
    <n v="24"/>
    <x v="7"/>
    <s v=" MATH-1150-01CN "/>
    <n v="24"/>
    <x v="5"/>
  </r>
  <r>
    <n v="118933"/>
    <s v="Non Graded Value Rubric"/>
    <x v="1"/>
    <n v="24"/>
    <x v="7"/>
    <s v=" MATH-1110-02CN "/>
    <n v="24"/>
    <x v="5"/>
  </r>
  <r>
    <n v="118933"/>
    <s v="Non Graded Value Rubric"/>
    <x v="1"/>
    <n v="24"/>
    <x v="3"/>
    <s v=" MATH-1150-01CN "/>
    <n v="24"/>
    <x v="5"/>
  </r>
  <r>
    <n v="118933"/>
    <s v="CWO2"/>
    <x v="0"/>
    <n v="17"/>
    <x v="13"/>
    <s v=" ELET-1520-CN2 "/>
    <n v="17"/>
    <x v="12"/>
  </r>
  <r>
    <n v="118933"/>
    <s v="CWO1"/>
    <x v="0"/>
    <n v="17"/>
    <x v="13"/>
    <s v=" ELET-1520-CN2 "/>
    <n v="17"/>
    <x v="12"/>
  </r>
  <r>
    <n v="118933"/>
    <s v="CWO3"/>
    <x v="1"/>
    <n v="24"/>
    <x v="13"/>
    <s v=" ELET-1520-CN2 "/>
    <n v="24"/>
    <x v="12"/>
  </r>
  <r>
    <n v="122511"/>
    <s v="CWO3"/>
    <x v="1"/>
    <n v="21"/>
    <x v="13"/>
    <s v=" ELET-1520-CN "/>
    <n v="21"/>
    <x v="12"/>
  </r>
  <r>
    <n v="122511"/>
    <s v="Non Graded Value Rubric"/>
    <x v="1"/>
    <n v="21"/>
    <x v="7"/>
    <s v=" MATH-1150-01CN "/>
    <n v="21"/>
    <x v="5"/>
  </r>
  <r>
    <n v="121582"/>
    <s v="Non Graded Value Rubric"/>
    <x v="1"/>
    <n v="18"/>
    <x v="3"/>
    <s v=" MATH-1150-01CN "/>
    <n v="18"/>
    <x v="5"/>
  </r>
  <r>
    <n v="121582"/>
    <s v="CWO2"/>
    <x v="0"/>
    <n v="20"/>
    <x v="13"/>
    <s v=" ELET-1520-CN "/>
    <n v="20"/>
    <x v="12"/>
  </r>
  <r>
    <n v="121582"/>
    <s v="CWO3"/>
    <x v="1"/>
    <n v="21"/>
    <x v="13"/>
    <s v=" ELET-1520-CN "/>
    <n v="21"/>
    <x v="12"/>
  </r>
  <r>
    <n v="121582"/>
    <s v="Non Graded Value Rubric"/>
    <x v="1"/>
    <n v="24"/>
    <x v="7"/>
    <s v=" MATH-1110-02CN "/>
    <n v="24"/>
    <x v="5"/>
  </r>
  <r>
    <n v="123778"/>
    <s v="Non Graded Value Rubric"/>
    <x v="1"/>
    <n v="24"/>
    <x v="7"/>
    <s v=" MATH-1110-29 "/>
    <n v="24"/>
    <x v="5"/>
  </r>
  <r>
    <n v="123778"/>
    <s v="No grade - Written Communication Value Rubric"/>
    <x v="4"/>
    <n v="15"/>
    <x v="11"/>
    <s v=" PSYC-1010-922 "/>
    <n v="15"/>
    <x v="2"/>
  </r>
  <r>
    <n v="124223"/>
    <s v="CWO2"/>
    <x v="0"/>
    <n v="20"/>
    <x v="13"/>
    <s v=" ELET-1520-CN "/>
    <n v="20"/>
    <x v="12"/>
  </r>
  <r>
    <n v="124223"/>
    <s v="CWO3"/>
    <x v="1"/>
    <n v="21"/>
    <x v="13"/>
    <s v=" ELET-1520-CN "/>
    <n v="21"/>
    <x v="12"/>
  </r>
  <r>
    <n v="124223"/>
    <s v="Non Graded Value Rubric"/>
    <x v="1"/>
    <n v="24"/>
    <x v="7"/>
    <s v=" MATH-1110-02CN "/>
    <n v="24"/>
    <x v="5"/>
  </r>
  <r>
    <n v="124223"/>
    <s v="Non Graded Value Rubric"/>
    <x v="1"/>
    <n v="18"/>
    <x v="3"/>
    <s v=" MATH-1150-01CN "/>
    <n v="18"/>
    <x v="5"/>
  </r>
  <r>
    <n v="126580"/>
    <s v="Non Graded Value Rubric"/>
    <x v="1"/>
    <n v="18"/>
    <x v="7"/>
    <s v=" MATH-1110-02CN "/>
    <n v="18"/>
    <x v="5"/>
  </r>
  <r>
    <n v="126734"/>
    <s v="CWO2"/>
    <x v="0"/>
    <n v="20"/>
    <x v="13"/>
    <s v=" ELET-1520-CN2 "/>
    <n v="20"/>
    <x v="12"/>
  </r>
  <r>
    <n v="126734"/>
    <s v="CWO1"/>
    <x v="0"/>
    <n v="20"/>
    <x v="13"/>
    <s v=" ELET-1520-CN2 "/>
    <n v="20"/>
    <x v="12"/>
  </r>
  <r>
    <n v="126734"/>
    <s v="CWO3"/>
    <x v="1"/>
    <n v="24"/>
    <x v="13"/>
    <s v=" ELET-1520-CN2 "/>
    <n v="24"/>
    <x v="12"/>
  </r>
  <r>
    <n v="126734"/>
    <s v="Non Graded Value Rubric"/>
    <x v="1"/>
    <n v="24"/>
    <x v="3"/>
    <s v=" MATH-1150-01CN "/>
    <n v="24"/>
    <x v="5"/>
  </r>
  <r>
    <n v="126734"/>
    <s v="Non Graded Value Rubric"/>
    <x v="1"/>
    <n v="24"/>
    <x v="7"/>
    <s v=" MATH-1110-02CN "/>
    <n v="24"/>
    <x v="5"/>
  </r>
  <r>
    <n v="126753"/>
    <s v="Non Graded Value Rubric"/>
    <x v="1"/>
    <n v="18"/>
    <x v="3"/>
    <s v=" MATH-1150-01CN "/>
    <n v="18"/>
    <x v="5"/>
  </r>
  <r>
    <n v="126753"/>
    <s v="CWO3"/>
    <x v="1"/>
    <n v="21"/>
    <x v="13"/>
    <s v=" ELET-1520-CN "/>
    <n v="21"/>
    <x v="12"/>
  </r>
  <r>
    <n v="126753"/>
    <s v="Non Graded Value Rubric"/>
    <x v="1"/>
    <n v="21"/>
    <x v="7"/>
    <s v=" MATH-1110-02CN "/>
    <n v="21"/>
    <x v="5"/>
  </r>
  <r>
    <n v="126755"/>
    <s v="Non Graded Value Rubric"/>
    <x v="1"/>
    <n v="24"/>
    <x v="7"/>
    <s v=" MATH-1150-01CN "/>
    <n v="24"/>
    <x v="5"/>
  </r>
  <r>
    <n v="126755"/>
    <s v="CWO2"/>
    <x v="0"/>
    <n v="20"/>
    <x v="13"/>
    <s v=" ELET-1520-CN2 "/>
    <n v="20"/>
    <x v="12"/>
  </r>
  <r>
    <n v="126755"/>
    <s v="CWO1"/>
    <x v="0"/>
    <n v="20"/>
    <x v="13"/>
    <s v=" ELET-1520-CN2 "/>
    <n v="20"/>
    <x v="12"/>
  </r>
  <r>
    <n v="126755"/>
    <s v="CWO3"/>
    <x v="1"/>
    <n v="24"/>
    <x v="13"/>
    <s v=" ELET-1520-CN2 "/>
    <n v="24"/>
    <x v="12"/>
  </r>
  <r>
    <n v="127157"/>
    <s v="Test 2"/>
    <x v="1"/>
    <n v="24"/>
    <x v="3"/>
    <s v=" STAT-1010-08 "/>
    <n v="24"/>
    <x v="5"/>
  </r>
  <r>
    <n v="126759"/>
    <s v="Non Graded Value Rubric"/>
    <x v="1"/>
    <n v="24"/>
    <x v="7"/>
    <s v=" MATH-1110-02CN "/>
    <n v="24"/>
    <x v="5"/>
  </r>
  <r>
    <n v="126759"/>
    <s v="Non Graded Value Rubric"/>
    <x v="1"/>
    <n v="21"/>
    <x v="3"/>
    <s v=" MATH-1150-01CN "/>
    <n v="21"/>
    <x v="5"/>
  </r>
  <r>
    <n v="126759"/>
    <s v="CWO2"/>
    <x v="0"/>
    <n v="17"/>
    <x v="13"/>
    <s v=" ELET-1520-CN2 "/>
    <n v="17"/>
    <x v="12"/>
  </r>
  <r>
    <n v="126759"/>
    <s v="CWO1"/>
    <x v="0"/>
    <n v="17"/>
    <x v="13"/>
    <s v=" ELET-1520-CN2 "/>
    <n v="17"/>
    <x v="12"/>
  </r>
  <r>
    <n v="126759"/>
    <s v="CWO3"/>
    <x v="1"/>
    <n v="21"/>
    <x v="13"/>
    <s v=" ELET-1520-CN2 "/>
    <n v="21"/>
    <x v="12"/>
  </r>
  <r>
    <n v="126778"/>
    <s v="Non Graded Value Rubric"/>
    <x v="1"/>
    <n v="24"/>
    <x v="3"/>
    <s v=" MATH-1150-01CN "/>
    <n v="24"/>
    <x v="5"/>
  </r>
  <r>
    <n v="126778"/>
    <s v="CWO2"/>
    <x v="0"/>
    <n v="20"/>
    <x v="13"/>
    <s v=" ELET-1520-CN2 "/>
    <n v="20"/>
    <x v="12"/>
  </r>
  <r>
    <n v="126778"/>
    <s v="CWO1"/>
    <x v="0"/>
    <n v="20"/>
    <x v="13"/>
    <s v=" ELET-1520-CN2 "/>
    <n v="20"/>
    <x v="12"/>
  </r>
  <r>
    <n v="126778"/>
    <s v="CWO3"/>
    <x v="1"/>
    <n v="24"/>
    <x v="13"/>
    <s v=" ELET-1520-CN2 "/>
    <n v="24"/>
    <x v="12"/>
  </r>
  <r>
    <n v="126778"/>
    <s v="Non Graded Value Rubric"/>
    <x v="1"/>
    <n v="24"/>
    <x v="7"/>
    <s v=" MATH-1110-02CN "/>
    <n v="24"/>
    <x v="5"/>
  </r>
  <r>
    <n v="127497"/>
    <s v="Non Graded Value Rubric"/>
    <x v="1"/>
    <n v="24"/>
    <x v="3"/>
    <s v=" MATH-1150-01CN "/>
    <n v="24"/>
    <x v="5"/>
  </r>
  <r>
    <n v="127497"/>
    <s v="Non Graded Value Rubric"/>
    <x v="1"/>
    <n v="24"/>
    <x v="7"/>
    <s v=" MATH-1110-02CN "/>
    <n v="24"/>
    <x v="5"/>
  </r>
  <r>
    <n v="127497"/>
    <s v="CWO2"/>
    <x v="0"/>
    <n v="20"/>
    <x v="13"/>
    <s v=" ELET-1520-CN "/>
    <n v="20"/>
    <x v="12"/>
  </r>
  <r>
    <n v="127497"/>
    <s v="CWO3"/>
    <x v="1"/>
    <n v="21"/>
    <x v="13"/>
    <s v=" ELET-1520-CN "/>
    <n v="21"/>
    <x v="12"/>
  </r>
  <r>
    <n v="126899"/>
    <s v="Non Graded Value Rubric"/>
    <x v="1"/>
    <n v="24"/>
    <x v="7"/>
    <s v=" MATH-1110-02CN "/>
    <n v="24"/>
    <x v="5"/>
  </r>
  <r>
    <n v="126899"/>
    <s v="CWO2"/>
    <x v="0"/>
    <n v="20"/>
    <x v="13"/>
    <s v=" ELET-1520-CN "/>
    <n v="20"/>
    <x v="12"/>
  </r>
  <r>
    <n v="126899"/>
    <s v="CWO3"/>
    <x v="1"/>
    <n v="21"/>
    <x v="13"/>
    <s v=" ELET-1520-CN "/>
    <n v="21"/>
    <x v="12"/>
  </r>
  <r>
    <n v="126899"/>
    <s v="Non Graded Value Rubric"/>
    <x v="1"/>
    <n v="18"/>
    <x v="3"/>
    <s v=" MATH-1150-01CN "/>
    <n v="18"/>
    <x v="5"/>
  </r>
  <r>
    <n v="126946"/>
    <s v="Non Graded Value Rubric"/>
    <x v="1"/>
    <n v="24"/>
    <x v="7"/>
    <s v=" MATH-1110-02CN "/>
    <n v="24"/>
    <x v="5"/>
  </r>
  <r>
    <n v="126946"/>
    <s v="Non Graded Value Rubric"/>
    <x v="1"/>
    <n v="18"/>
    <x v="3"/>
    <s v=" MATH-1150-01CN "/>
    <n v="18"/>
    <x v="5"/>
  </r>
  <r>
    <n v="126946"/>
    <s v="CWO2"/>
    <x v="0"/>
    <n v="15"/>
    <x v="13"/>
    <s v=" ELET-1520-CN2 "/>
    <n v="15"/>
    <x v="12"/>
  </r>
  <r>
    <n v="126946"/>
    <s v="CWO1"/>
    <x v="0"/>
    <n v="15"/>
    <x v="13"/>
    <s v=" ELET-1520-CN2 "/>
    <n v="15"/>
    <x v="12"/>
  </r>
  <r>
    <n v="126946"/>
    <s v="CWO3"/>
    <x v="1"/>
    <n v="18"/>
    <x v="13"/>
    <s v=" ELET-1520-CN2 "/>
    <n v="18"/>
    <x v="12"/>
  </r>
  <r>
    <n v="126947"/>
    <s v="Non Graded Value Rubric"/>
    <x v="1"/>
    <n v="24"/>
    <x v="3"/>
    <s v=" MATH-1150-01CN "/>
    <n v="24"/>
    <x v="5"/>
  </r>
  <r>
    <n v="126947"/>
    <s v="Non Graded Value Rubric"/>
    <x v="1"/>
    <n v="24"/>
    <x v="7"/>
    <s v=" MATH-1110-02CN "/>
    <n v="24"/>
    <x v="5"/>
  </r>
  <r>
    <n v="126947"/>
    <s v="CWO2"/>
    <x v="0"/>
    <n v="20"/>
    <x v="13"/>
    <s v=" ELET-1520-CN2 "/>
    <n v="20"/>
    <x v="12"/>
  </r>
  <r>
    <n v="126947"/>
    <s v="CWO1"/>
    <x v="0"/>
    <n v="20"/>
    <x v="13"/>
    <s v=" ELET-1520-CN2 "/>
    <n v="20"/>
    <x v="12"/>
  </r>
  <r>
    <n v="126947"/>
    <s v="CWO3"/>
    <x v="1"/>
    <n v="24"/>
    <x v="13"/>
    <s v=" ELET-1520-CN2 "/>
    <n v="24"/>
    <x v="12"/>
  </r>
  <r>
    <n v="127800"/>
    <s v="Non Graded Value Rubric"/>
    <x v="1"/>
    <n v="24"/>
    <x v="7"/>
    <s v=" MATH-1110-02CN "/>
    <n v="24"/>
    <x v="5"/>
  </r>
  <r>
    <n v="127800"/>
    <s v="CWO2"/>
    <x v="0"/>
    <n v="17"/>
    <x v="13"/>
    <s v=" ELET-1520-CN2 "/>
    <n v="17"/>
    <x v="12"/>
  </r>
  <r>
    <n v="127800"/>
    <s v="CWO1"/>
    <x v="0"/>
    <n v="17"/>
    <x v="13"/>
    <s v=" ELET-1520-CN2 "/>
    <n v="17"/>
    <x v="12"/>
  </r>
  <r>
    <n v="127800"/>
    <s v="CWO3"/>
    <x v="1"/>
    <n v="21"/>
    <x v="13"/>
    <s v=" ELET-1520-CN2 "/>
    <n v="21"/>
    <x v="12"/>
  </r>
  <r>
    <n v="127834"/>
    <s v="Non Graded Value Rubric"/>
    <x v="1"/>
    <n v="21"/>
    <x v="7"/>
    <s v=" MATH-1110-02CN "/>
    <n v="21"/>
    <x v="5"/>
  </r>
  <r>
    <n v="127834"/>
    <s v="Non Graded Value Rubric"/>
    <x v="1"/>
    <n v="18"/>
    <x v="3"/>
    <s v=" MATH-1150-01CN "/>
    <n v="18"/>
    <x v="5"/>
  </r>
  <r>
    <n v="127834"/>
    <s v="CWO2"/>
    <x v="0"/>
    <n v="17"/>
    <x v="13"/>
    <s v=" ELET-1520-CN2 "/>
    <n v="17"/>
    <x v="12"/>
  </r>
  <r>
    <n v="127834"/>
    <s v="CWO1"/>
    <x v="0"/>
    <n v="17"/>
    <x v="13"/>
    <s v=" ELET-1520-CN2 "/>
    <n v="17"/>
    <x v="12"/>
  </r>
  <r>
    <n v="127834"/>
    <s v="CWO3"/>
    <x v="1"/>
    <n v="21"/>
    <x v="13"/>
    <s v=" ELET-1520-CN2 "/>
    <n v="21"/>
    <x v="12"/>
  </r>
  <r>
    <n v="127959"/>
    <s v="Non Graded Value Rubric"/>
    <x v="1"/>
    <n v="18"/>
    <x v="3"/>
    <s v=" MATH-1150-01CN "/>
    <n v="18"/>
    <x v="5"/>
  </r>
  <r>
    <n v="127959"/>
    <s v="Non Graded Value Rubric"/>
    <x v="1"/>
    <n v="21"/>
    <x v="7"/>
    <s v=" MATH-1110-02CN "/>
    <n v="21"/>
    <x v="5"/>
  </r>
  <r>
    <n v="127959"/>
    <s v="CWO2"/>
    <x v="0"/>
    <n v="17"/>
    <x v="13"/>
    <s v=" ELET-1520-CN2 "/>
    <n v="17"/>
    <x v="12"/>
  </r>
  <r>
    <n v="127959"/>
    <s v="CWO1"/>
    <x v="0"/>
    <n v="17"/>
    <x v="13"/>
    <s v=" ELET-1520-CN2 "/>
    <n v="17"/>
    <x v="12"/>
  </r>
  <r>
    <n v="127959"/>
    <s v="CWO3"/>
    <x v="1"/>
    <n v="21"/>
    <x v="13"/>
    <s v=" ELET-1520-CN2 "/>
    <n v="21"/>
    <x v="12"/>
  </r>
  <r>
    <n v="128005"/>
    <s v="CWO2"/>
    <x v="0"/>
    <n v="20"/>
    <x v="13"/>
    <s v=" ELET-1520-CN "/>
    <n v="20"/>
    <x v="12"/>
  </r>
  <r>
    <n v="128005"/>
    <s v="CWO3"/>
    <x v="1"/>
    <n v="21"/>
    <x v="13"/>
    <s v=" ELET-1520-CN "/>
    <n v="21"/>
    <x v="12"/>
  </r>
  <r>
    <n v="128005"/>
    <s v="Non Graded Value Rubric"/>
    <x v="1"/>
    <n v="21"/>
    <x v="7"/>
    <s v=" MATH-1110-02CN "/>
    <n v="21"/>
    <x v="5"/>
  </r>
  <r>
    <n v="128005"/>
    <s v="Non Graded Value Rubric"/>
    <x v="1"/>
    <n v="18"/>
    <x v="3"/>
    <s v=" MATH-1150-01CN "/>
    <n v="18"/>
    <x v="5"/>
  </r>
  <r>
    <n v="127098"/>
    <s v="Non Graded Value Rubric"/>
    <x v="1"/>
    <n v="18"/>
    <x v="7"/>
    <s v=" MATH-1110-29 "/>
    <n v="18"/>
    <x v="5"/>
  </r>
  <r>
    <n v="127098"/>
    <s v="Non-Graded Value Rubric"/>
    <x v="1"/>
    <n v="18"/>
    <x v="7"/>
    <s v=" STAT-1010-10 "/>
    <n v="18"/>
    <x v="5"/>
  </r>
  <r>
    <n v="127102"/>
    <s v="Non Graded Value Rubric"/>
    <x v="1"/>
    <n v="21"/>
    <x v="7"/>
    <s v=" MATH-1110-29 "/>
    <n v="21"/>
    <x v="5"/>
  </r>
  <r>
    <n v="127107"/>
    <s v="Non Graded Value Rubric"/>
    <x v="1"/>
    <n v="24"/>
    <x v="7"/>
    <s v=" MATH-1110-29 "/>
    <n v="24"/>
    <x v="5"/>
  </r>
  <r>
    <n v="127112"/>
    <s v="Non Graded Value Rubric"/>
    <x v="1"/>
    <n v="24"/>
    <x v="7"/>
    <s v=" MATH-1110-29 "/>
    <n v="24"/>
    <x v="5"/>
  </r>
  <r>
    <n v="127112"/>
    <s v="Non-Graded Value Rubric"/>
    <x v="1"/>
    <n v="24"/>
    <x v="7"/>
    <s v=" STAT-1010-10 "/>
    <n v="24"/>
    <x v="5"/>
  </r>
  <r>
    <n v="127117"/>
    <s v="Non Graded Value Rubric"/>
    <x v="1"/>
    <n v="21"/>
    <x v="7"/>
    <s v=" MATH-1110-02CN "/>
    <n v="21"/>
    <x v="5"/>
  </r>
  <r>
    <n v="127117"/>
    <s v="CWO2"/>
    <x v="0"/>
    <n v="20"/>
    <x v="13"/>
    <s v=" ELET-1520-CN "/>
    <n v="20"/>
    <x v="12"/>
  </r>
  <r>
    <n v="127117"/>
    <s v="CWO3"/>
    <x v="1"/>
    <n v="21"/>
    <x v="13"/>
    <s v=" ELET-1520-CN "/>
    <n v="21"/>
    <x v="12"/>
  </r>
  <r>
    <n v="127117"/>
    <s v="Non Graded Value Rubric"/>
    <x v="1"/>
    <n v="18"/>
    <x v="3"/>
    <s v=" MATH-1150-01CN "/>
    <n v="18"/>
    <x v="5"/>
  </r>
  <r>
    <n v="81280"/>
    <s v="Test 2"/>
    <x v="1"/>
    <n v="24"/>
    <x v="12"/>
    <s v=" STAT-1010-50 "/>
    <n v="24"/>
    <x v="5"/>
  </r>
  <r>
    <n v="123895"/>
    <s v="Test 2"/>
    <x v="1"/>
    <n v="21"/>
    <x v="13"/>
    <s v=" STAT-1010-03 "/>
    <n v="21"/>
    <x v="5"/>
  </r>
  <r>
    <n v="125989"/>
    <s v="Ungraded- Written Communication Value Rubric"/>
    <x v="4"/>
    <n v="15"/>
    <x v="7"/>
    <s v=" PSYC-1010-02 "/>
    <n v="15"/>
    <x v="2"/>
  </r>
  <r>
    <n v="127114"/>
    <s v="Non-Graded Value Rubric"/>
    <x v="1"/>
    <n v="18"/>
    <x v="7"/>
    <s v=" STAT-1010-10 "/>
    <n v="18"/>
    <x v="5"/>
  </r>
  <r>
    <n v="126173"/>
    <s v="Presentation"/>
    <x v="3"/>
    <n v="17"/>
    <x v="11"/>
    <s v=" ITEC-1840-901 "/>
    <n v="17"/>
    <x v="10"/>
  </r>
  <r>
    <n v="127131"/>
    <s v="No grade - Written Communication Value Rubric"/>
    <x v="4"/>
    <n v="13"/>
    <x v="11"/>
    <s v=" PSYC-1010-921 "/>
    <n v="13"/>
    <x v="2"/>
  </r>
  <r>
    <n v="127828"/>
    <s v="Ungraded- Written Communication Value Rubric"/>
    <x v="4"/>
    <n v="15"/>
    <x v="7"/>
    <s v=" PSYC-1010-02 "/>
    <n v="15"/>
    <x v="2"/>
  </r>
  <r>
    <n v="127678"/>
    <s v="Non-graded Value Added Rubric"/>
    <x v="4"/>
    <n v="15"/>
    <x v="3"/>
    <s v=" ENGL-1010-09 "/>
    <n v="15"/>
    <x v="23"/>
  </r>
  <r>
    <n v="127678"/>
    <s v="Non-graded value rubric"/>
    <x v="1"/>
    <n v="18"/>
    <x v="3"/>
    <s v=" STAT-1010-02 "/>
    <n v="18"/>
    <x v="5"/>
  </r>
  <r>
    <n v="127702"/>
    <s v="Ungraded- Written Communication Value Rubric"/>
    <x v="4"/>
    <n v="15"/>
    <x v="7"/>
    <s v=" PSYC-1010-02 "/>
    <n v="15"/>
    <x v="2"/>
  </r>
  <r>
    <n v="127702"/>
    <s v="non grade value rubric"/>
    <x v="1"/>
    <n v="21"/>
    <x v="3"/>
    <s v=" STAT-1010-01 "/>
    <n v="21"/>
    <x v="5"/>
  </r>
  <r>
    <n v="128422"/>
    <s v="Non Graded Value Rubric"/>
    <x v="1"/>
    <n v="21"/>
    <x v="13"/>
    <s v=" STAT-1010-15 "/>
    <n v="21"/>
    <x v="5"/>
  </r>
  <r>
    <n v="128540"/>
    <s v="Presentation"/>
    <x v="3"/>
    <n v="20"/>
    <x v="3"/>
    <s v=" ITEC-2420-900 "/>
    <n v="20"/>
    <x v="10"/>
  </r>
  <r>
    <n v="128590"/>
    <s v="Non-graded Value Added Rubric"/>
    <x v="4"/>
    <n v="13"/>
    <x v="13"/>
    <s v=" ENGL-1010-03 "/>
    <n v="13"/>
    <x v="23"/>
  </r>
  <r>
    <n v="119051"/>
    <s v="Non Graded Value Rubric"/>
    <x v="1"/>
    <n v="24"/>
    <x v="3"/>
    <s v=" STAT-1010-921 "/>
    <n v="24"/>
    <x v="5"/>
  </r>
  <r>
    <n v="123109"/>
    <s v="Non-graded Value Added Rubric"/>
    <x v="4"/>
    <n v="15"/>
    <x v="3"/>
    <s v=" ENGL-1010-72 "/>
    <n v="15"/>
    <x v="23"/>
  </r>
  <r>
    <n v="123109"/>
    <s v="Non graded value rubric"/>
    <x v="1"/>
    <n v="24"/>
    <x v="7"/>
    <s v=" MATH-1110-16 "/>
    <n v="24"/>
    <x v="5"/>
  </r>
  <r>
    <n v="123109"/>
    <s v="Written Communication Rubric VALUE"/>
    <x v="4"/>
    <n v="15"/>
    <x v="11"/>
    <s v=" ENGL-1030-12 "/>
    <n v="15"/>
    <x v="23"/>
  </r>
  <r>
    <n v="123109"/>
    <s v="Non Graded Information Literacy Rubric"/>
    <x v="5"/>
    <n v="17"/>
    <x v="11"/>
    <s v=" ENGL-1030-12 "/>
    <n v="17"/>
    <x v="23"/>
  </r>
  <r>
    <n v="123109"/>
    <s v="Non graded value rubric"/>
    <x v="1"/>
    <n v="24"/>
    <x v="3"/>
    <s v=" MATH-1150-07 "/>
    <n v="24"/>
    <x v="5"/>
  </r>
  <r>
    <n v="123225"/>
    <s v="Non Graded Information Literacy Rubric"/>
    <x v="5"/>
    <n v="17"/>
    <x v="13"/>
    <s v=" ENGL-1030-12 "/>
    <n v="17"/>
    <x v="23"/>
  </r>
  <r>
    <n v="123225"/>
    <s v="Written Communication Rubric VALUE"/>
    <x v="4"/>
    <n v="17"/>
    <x v="13"/>
    <s v=" ENGL-1030-12 "/>
    <n v="17"/>
    <x v="23"/>
  </r>
  <r>
    <n v="123225"/>
    <s v="Non graded value rubric"/>
    <x v="1"/>
    <n v="24"/>
    <x v="7"/>
    <s v=" MATH-1110-16 "/>
    <n v="24"/>
    <x v="5"/>
  </r>
  <r>
    <n v="123225"/>
    <s v="Non-graded Value Added Rubric"/>
    <x v="4"/>
    <n v="17"/>
    <x v="7"/>
    <s v=" ENGL-1010-72 "/>
    <n v="17"/>
    <x v="23"/>
  </r>
  <r>
    <n v="122931"/>
    <s v="Non Graded Information Literacy Rubric"/>
    <x v="5"/>
    <n v="17"/>
    <x v="13"/>
    <s v=" ENGL-1030-12 "/>
    <n v="17"/>
    <x v="23"/>
  </r>
  <r>
    <n v="122931"/>
    <s v="Written Communication Rubric VALUE"/>
    <x v="4"/>
    <n v="15"/>
    <x v="13"/>
    <s v=" ENGL-1030-12 "/>
    <n v="15"/>
    <x v="23"/>
  </r>
  <r>
    <n v="122931"/>
    <s v="Non-graded Value Added Rubric"/>
    <x v="4"/>
    <n v="17"/>
    <x v="7"/>
    <s v=" ENGL-1010-72 "/>
    <n v="17"/>
    <x v="23"/>
  </r>
  <r>
    <n v="124666"/>
    <s v="Non graded value rubric"/>
    <x v="1"/>
    <n v="24"/>
    <x v="7"/>
    <s v=" MATH-1110-16 "/>
    <n v="24"/>
    <x v="5"/>
  </r>
  <r>
    <n v="124666"/>
    <s v="Written Communication Rubric VALUE"/>
    <x v="4"/>
    <n v="17"/>
    <x v="11"/>
    <s v=" ENGL-1030-12 "/>
    <n v="17"/>
    <x v="23"/>
  </r>
  <r>
    <n v="124666"/>
    <s v="Non Graded Information Literacy Rubric"/>
    <x v="5"/>
    <n v="17"/>
    <x v="11"/>
    <s v=" ENGL-1030-12 "/>
    <n v="17"/>
    <x v="23"/>
  </r>
  <r>
    <n v="126821"/>
    <s v="Non graded value rubric"/>
    <x v="1"/>
    <n v="24"/>
    <x v="3"/>
    <s v=" MATH-1110-16 "/>
    <n v="24"/>
    <x v="5"/>
  </r>
  <r>
    <n v="126822"/>
    <s v="Non graded value rubric"/>
    <x v="1"/>
    <n v="24"/>
    <x v="3"/>
    <s v=" MATH-1110-16 "/>
    <n v="24"/>
    <x v="5"/>
  </r>
  <r>
    <n v="126823"/>
    <s v="Non graded value rubric"/>
    <x v="1"/>
    <n v="21"/>
    <x v="7"/>
    <s v=" MATH-1110-16 "/>
    <n v="21"/>
    <x v="5"/>
  </r>
  <r>
    <n v="126827"/>
    <s v="Non graded value rubric"/>
    <x v="1"/>
    <n v="21"/>
    <x v="3"/>
    <s v=" MATH-1110-16 "/>
    <n v="21"/>
    <x v="5"/>
  </r>
  <r>
    <n v="126833"/>
    <s v="Non graded value rubric"/>
    <x v="1"/>
    <n v="18"/>
    <x v="3"/>
    <s v=" MATH-1110-16 "/>
    <n v="18"/>
    <x v="5"/>
  </r>
  <r>
    <n v="126998"/>
    <s v="Non graded value rubric"/>
    <x v="1"/>
    <n v="21"/>
    <x v="3"/>
    <s v=" MATH-1110-16 "/>
    <n v="21"/>
    <x v="5"/>
  </r>
  <r>
    <n v="127010"/>
    <s v="Non graded value rubric"/>
    <x v="1"/>
    <n v="18"/>
    <x v="7"/>
    <s v=" MATH-1110-16 "/>
    <n v="18"/>
    <x v="5"/>
  </r>
  <r>
    <n v="127010"/>
    <s v="Written Communication Rubric VALUE"/>
    <x v="4"/>
    <n v="15"/>
    <x v="11"/>
    <s v=" ENGL-1030-12 "/>
    <n v="15"/>
    <x v="23"/>
  </r>
  <r>
    <n v="127010"/>
    <s v="Non Graded Information Literacy Rubric"/>
    <x v="5"/>
    <n v="15"/>
    <x v="11"/>
    <s v=" ENGL-1030-12 "/>
    <n v="15"/>
    <x v="23"/>
  </r>
  <r>
    <n v="127019"/>
    <s v="Non graded value rubric"/>
    <x v="1"/>
    <n v="16"/>
    <x v="3"/>
    <s v=" MATH-1110-16 "/>
    <n v="16"/>
    <x v="5"/>
  </r>
  <r>
    <n v="127076"/>
    <s v="Non Graded Information Literacy Rubric"/>
    <x v="5"/>
    <n v="15"/>
    <x v="13"/>
    <s v=" ENGL-1030-12 "/>
    <n v="15"/>
    <x v="23"/>
  </r>
  <r>
    <n v="127076"/>
    <s v="Written Communication Rubric VALUE"/>
    <x v="4"/>
    <n v="15"/>
    <x v="13"/>
    <s v=" ENGL-1030-12 "/>
    <n v="15"/>
    <x v="23"/>
  </r>
  <r>
    <n v="127076"/>
    <s v="Non-graded Value Added Rubric"/>
    <x v="4"/>
    <n v="15"/>
    <x v="7"/>
    <s v=" ENGL-1010-72 "/>
    <n v="15"/>
    <x v="23"/>
  </r>
  <r>
    <n v="122505"/>
    <s v="Test 2"/>
    <x v="1"/>
    <n v="24"/>
    <x v="3"/>
    <s v=" STAT-1010-11CN "/>
    <n v="24"/>
    <x v="5"/>
  </r>
  <r>
    <n v="122505"/>
    <s v="VALUE Rubric -Ungraded"/>
    <x v="0"/>
    <n v="15"/>
    <x v="11"/>
    <s v=" ECON-2510-920 "/>
    <n v="15"/>
    <x v="4"/>
  </r>
  <r>
    <n v="122505"/>
    <s v="Midterm Exam"/>
    <x v="1"/>
    <n v="24"/>
    <x v="7"/>
    <s v=" MATH-1110-04CN "/>
    <n v="24"/>
    <x v="5"/>
  </r>
  <r>
    <n v="122509"/>
    <s v="Midterm Exam"/>
    <x v="1"/>
    <n v="24"/>
    <x v="7"/>
    <s v=" MATH-1110-04CN "/>
    <n v="24"/>
    <x v="5"/>
  </r>
  <r>
    <n v="122509"/>
    <s v="VALUE Rubric -Ungraded"/>
    <x v="0"/>
    <n v="17"/>
    <x v="11"/>
    <s v=" ECON-2510-920 "/>
    <n v="17"/>
    <x v="4"/>
  </r>
  <r>
    <n v="122509"/>
    <s v="Test 2"/>
    <x v="1"/>
    <n v="24"/>
    <x v="3"/>
    <s v=" STAT-1010-11CN "/>
    <n v="24"/>
    <x v="5"/>
  </r>
  <r>
    <n v="122512"/>
    <s v="Midterm Exam"/>
    <x v="1"/>
    <n v="24"/>
    <x v="7"/>
    <s v=" MATH-1110-04CN "/>
    <n v="24"/>
    <x v="5"/>
  </r>
  <r>
    <n v="122512"/>
    <s v="Test 2"/>
    <x v="1"/>
    <n v="24"/>
    <x v="3"/>
    <s v=" STAT-1010-11CN "/>
    <n v="24"/>
    <x v="5"/>
  </r>
  <r>
    <n v="122512"/>
    <s v="VALUE Rubric -Ungraded"/>
    <x v="0"/>
    <n v="15"/>
    <x v="11"/>
    <s v=" ECON-2510-920 "/>
    <n v="15"/>
    <x v="4"/>
  </r>
  <r>
    <n v="122513"/>
    <s v="Midterm Exam"/>
    <x v="1"/>
    <n v="24"/>
    <x v="7"/>
    <s v=" MATH-1110-04CN "/>
    <n v="24"/>
    <x v="5"/>
  </r>
  <r>
    <n v="122513"/>
    <s v="Non-Graded Value Rubric- Intercultural Knowledge and Competence"/>
    <x v="2"/>
    <n v="24"/>
    <x v="11"/>
    <s v=" BUSM-1050-920 "/>
    <n v="24"/>
    <x v="4"/>
  </r>
  <r>
    <n v="122513"/>
    <s v="Test 2"/>
    <x v="1"/>
    <n v="24"/>
    <x v="3"/>
    <s v=" STAT-1010-11CN "/>
    <n v="24"/>
    <x v="5"/>
  </r>
  <r>
    <n v="123453"/>
    <s v="No grade - Written Communication Value Rubric"/>
    <x v="4"/>
    <n v="20"/>
    <x v="11"/>
    <s v=" PSYC-1010-921 "/>
    <n v="20"/>
    <x v="2"/>
  </r>
  <r>
    <n v="123453"/>
    <s v="Non Graded Value Rubric"/>
    <x v="1"/>
    <n v="24"/>
    <x v="7"/>
    <s v=" MATH-1110-29 "/>
    <n v="24"/>
    <x v="5"/>
  </r>
  <r>
    <n v="122514"/>
    <s v="VALUE Rubric -Ungraded"/>
    <x v="0"/>
    <n v="20"/>
    <x v="11"/>
    <s v=" ECON-2510-920 "/>
    <n v="20"/>
    <x v="4"/>
  </r>
  <r>
    <n v="122514"/>
    <s v="Midterm Exam"/>
    <x v="1"/>
    <n v="24"/>
    <x v="7"/>
    <s v=" MATH-1110-04CN "/>
    <n v="24"/>
    <x v="5"/>
  </r>
  <r>
    <n v="122514"/>
    <s v="Test 2"/>
    <x v="1"/>
    <n v="24"/>
    <x v="3"/>
    <s v=" STAT-1010-11CN "/>
    <n v="24"/>
    <x v="5"/>
  </r>
  <r>
    <n v="122518"/>
    <s v="Midterm Exam"/>
    <x v="1"/>
    <n v="24"/>
    <x v="7"/>
    <s v=" MATH-1110-04CN "/>
    <n v="24"/>
    <x v="5"/>
  </r>
  <r>
    <n v="122518"/>
    <s v="Non-Graded Value Rubric- Intercultural Knowledge and Competence"/>
    <x v="2"/>
    <n v="21"/>
    <x v="11"/>
    <s v=" BUSM-1050-920 "/>
    <n v="21"/>
    <x v="4"/>
  </r>
  <r>
    <n v="122518"/>
    <s v="Test 2"/>
    <x v="1"/>
    <n v="24"/>
    <x v="3"/>
    <s v=" STAT-1010-11CN "/>
    <n v="24"/>
    <x v="5"/>
  </r>
  <r>
    <n v="127618"/>
    <s v="Test 2"/>
    <x v="1"/>
    <n v="18"/>
    <x v="3"/>
    <s v=" STAT-1010-11CN "/>
    <n v="18"/>
    <x v="5"/>
  </r>
  <r>
    <n v="127618"/>
    <s v="Midterm Exam"/>
    <x v="1"/>
    <n v="16"/>
    <x v="7"/>
    <s v=" MATH-1110-04CN "/>
    <n v="16"/>
    <x v="5"/>
  </r>
  <r>
    <n v="127618"/>
    <s v="Non-Graded Value Rubric- Intercultural Knowledge and Competence"/>
    <x v="2"/>
    <n v="24"/>
    <x v="11"/>
    <s v=" BUSM-1050-920 "/>
    <n v="24"/>
    <x v="4"/>
  </r>
  <r>
    <n v="127680"/>
    <s v="Midterm Exam"/>
    <x v="1"/>
    <n v="18"/>
    <x v="7"/>
    <s v=" MATH-1110-04CN "/>
    <n v="18"/>
    <x v="5"/>
  </r>
  <r>
    <n v="127680"/>
    <s v="Non-Graded Value Rubric- Intercultural Knowledge and Competence"/>
    <x v="2"/>
    <n v="16"/>
    <x v="11"/>
    <s v=" BUSM-1050-920 "/>
    <n v="16"/>
    <x v="4"/>
  </r>
  <r>
    <n v="127680"/>
    <s v="Test 2"/>
    <x v="1"/>
    <n v="16"/>
    <x v="3"/>
    <s v=" STAT-1010-11CN "/>
    <n v="16"/>
    <x v="5"/>
  </r>
  <r>
    <n v="121169"/>
    <s v="Non Graded Value Rubric"/>
    <x v="1"/>
    <n v="16"/>
    <x v="13"/>
    <s v=" STAT-1010-15 "/>
    <n v="16"/>
    <x v="5"/>
  </r>
  <r>
    <n v="123243"/>
    <s v="Test 2"/>
    <x v="1"/>
    <n v="16"/>
    <x v="7"/>
    <s v=" STAT-1010-02 "/>
    <n v="16"/>
    <x v="5"/>
  </r>
  <r>
    <n v="127774"/>
    <s v="NOT GRADED - Written Communication Value Rubric"/>
    <x v="4"/>
    <n v="15"/>
    <x v="7"/>
    <s v=" PSYC-1010-07 "/>
    <n v="15"/>
    <x v="2"/>
  </r>
  <r>
    <n v="127779"/>
    <s v="NOT GRADED - Written Communication Value Rubric"/>
    <x v="4"/>
    <n v="15"/>
    <x v="7"/>
    <s v=" PSYC-1010-07 "/>
    <n v="15"/>
    <x v="2"/>
  </r>
  <r>
    <n v="125385"/>
    <s v="Test 2"/>
    <x v="1"/>
    <n v="21"/>
    <x v="7"/>
    <s v=" STAT-1010-02 "/>
    <n v="21"/>
    <x v="5"/>
  </r>
  <r>
    <n v="125990"/>
    <s v="Ungraded- Written Communication Value Rubric"/>
    <x v="4"/>
    <n v="15"/>
    <x v="7"/>
    <s v=" PSYC-1010-02 "/>
    <n v="15"/>
    <x v="2"/>
  </r>
  <r>
    <n v="126314"/>
    <s v="Non-graded Value Added Rubric"/>
    <x v="4"/>
    <n v="15"/>
    <x v="7"/>
    <s v=" ENGL-1010-30 "/>
    <n v="15"/>
    <x v="23"/>
  </r>
  <r>
    <n v="126314"/>
    <s v="Test 2"/>
    <x v="1"/>
    <n v="16"/>
    <x v="7"/>
    <s v=" STAT-1010-02 "/>
    <n v="16"/>
    <x v="5"/>
  </r>
  <r>
    <n v="128174"/>
    <s v="Non Graded Value Rubric"/>
    <x v="1"/>
    <n v="24"/>
    <x v="3"/>
    <s v=" MATH-1110-920 "/>
    <n v="24"/>
    <x v="5"/>
  </r>
  <r>
    <n v="128174"/>
    <s v="Non Graded Value Rubric"/>
    <x v="1"/>
    <n v="24"/>
    <x v="11"/>
    <s v=" STAT-1010-921 "/>
    <n v="24"/>
    <x v="5"/>
  </r>
  <r>
    <n v="128538"/>
    <s v="Non Graded Value Rubric"/>
    <x v="1"/>
    <n v="24"/>
    <x v="13"/>
    <s v=" MATH-1110-920 "/>
    <n v="24"/>
    <x v="5"/>
  </r>
  <r>
    <n v="128557"/>
    <s v="Ungraded VALUE Rubric"/>
    <x v="1"/>
    <n v="18"/>
    <x v="11"/>
    <s v=" ECON-1510-920 "/>
    <n v="18"/>
    <x v="4"/>
  </r>
  <r>
    <n v="128557"/>
    <s v="Ungraded VALUE Rubric - Critical Thinking"/>
    <x v="0"/>
    <n v="20"/>
    <x v="11"/>
    <s v=" ACCT-2060-920 "/>
    <n v="20"/>
    <x v="15"/>
  </r>
  <r>
    <n v="125013"/>
    <s v="Ungraded VALUE Rubric"/>
    <x v="1"/>
    <n v="16"/>
    <x v="11"/>
    <s v=" ECON-1510-01 "/>
    <n v="16"/>
    <x v="4"/>
  </r>
  <r>
    <n v="125013"/>
    <s v="Non-Graded Value Rubric- Critical Thinking"/>
    <x v="0"/>
    <n v="20"/>
    <x v="11"/>
    <s v=" BUSM-2285-920 "/>
    <n v="20"/>
    <x v="4"/>
  </r>
  <r>
    <n v="125013"/>
    <s v="Non-Graded Value Rubric- Written Communication"/>
    <x v="4"/>
    <n v="20"/>
    <x v="11"/>
    <s v=" BUSM-2285-920 "/>
    <n v="20"/>
    <x v="4"/>
  </r>
  <r>
    <n v="125013"/>
    <s v="Non Graded Value Rubric- &quot;Information Literacy&quot;"/>
    <x v="5"/>
    <n v="13"/>
    <x v="7"/>
    <s v=" BUSM-1010-01 "/>
    <n v="13"/>
    <x v="4"/>
  </r>
  <r>
    <n v="47023"/>
    <s v="Non Graded Value Rubric- &quot;Information Literacy&quot;"/>
    <x v="5"/>
    <n v="20"/>
    <x v="7"/>
    <s v=" BUSM-1010-01 "/>
    <n v="20"/>
    <x v="4"/>
  </r>
  <r>
    <n v="121956"/>
    <s v="CWO3"/>
    <x v="1"/>
    <n v="21"/>
    <x v="11"/>
    <s v=" ELET-1520-CN "/>
    <n v="21"/>
    <x v="12"/>
  </r>
  <r>
    <n v="121956"/>
    <s v="CWO1"/>
    <x v="0"/>
    <n v="20"/>
    <x v="11"/>
    <s v=" ELET-1520-CN "/>
    <n v="20"/>
    <x v="12"/>
  </r>
  <r>
    <n v="127567"/>
    <s v="Non Graded Value Rubric"/>
    <x v="1"/>
    <n v="24"/>
    <x v="3"/>
    <s v=" MATH-1150-01CN "/>
    <n v="24"/>
    <x v="5"/>
  </r>
  <r>
    <n v="127567"/>
    <s v="Non Graded Value Rubric"/>
    <x v="1"/>
    <n v="24"/>
    <x v="7"/>
    <s v=" MATH-1110-02CN "/>
    <n v="24"/>
    <x v="5"/>
  </r>
  <r>
    <n v="127567"/>
    <s v="CWO3"/>
    <x v="1"/>
    <n v="21"/>
    <x v="13"/>
    <s v=" ELET-1520-CN "/>
    <n v="21"/>
    <x v="12"/>
  </r>
  <r>
    <n v="84691"/>
    <s v="Non-Graded Rubric"/>
    <x v="0"/>
    <n v="13"/>
    <x v="3"/>
    <s v=" HMSV-1020-01 "/>
    <n v="13"/>
    <x v="9"/>
  </r>
  <r>
    <n v="103149"/>
    <s v="Non Graded Value Rubric"/>
    <x v="1"/>
    <n v="18"/>
    <x v="11"/>
    <s v=" MATH-1110-920 "/>
    <n v="18"/>
    <x v="5"/>
  </r>
  <r>
    <n v="126339"/>
    <s v="No grade - Written Communication Value Rubric"/>
    <x v="4"/>
    <n v="20"/>
    <x v="11"/>
    <s v=" PSYC-1010-921 "/>
    <n v="20"/>
    <x v="2"/>
  </r>
  <r>
    <n v="126339"/>
    <s v="Non Graded Value Rubric"/>
    <x v="1"/>
    <n v="24"/>
    <x v="11"/>
    <s v=" STAT-1010-921 "/>
    <n v="24"/>
    <x v="5"/>
  </r>
  <r>
    <n v="126375"/>
    <s v="Non-graded Value Added Rubric"/>
    <x v="4"/>
    <n v="13"/>
    <x v="7"/>
    <s v=" ENGL-1010-30 "/>
    <n v="13"/>
    <x v="23"/>
  </r>
  <r>
    <n v="126853"/>
    <s v="Diversity project"/>
    <x v="2"/>
    <n v="16"/>
    <x v="13"/>
    <s v=" SOCY-2010-02 "/>
    <n v="16"/>
    <x v="2"/>
  </r>
  <r>
    <n v="127331"/>
    <s v="Non Graded Value Rubric"/>
    <x v="1"/>
    <n v="18"/>
    <x v="7"/>
    <s v=" STAT-1010-06 "/>
    <n v="18"/>
    <x v="5"/>
  </r>
  <r>
    <n v="128352"/>
    <s v="Non-graded Value Added Rubric"/>
    <x v="4"/>
    <n v="20"/>
    <x v="7"/>
    <s v=" ENGL-1010-25CN "/>
    <n v="20"/>
    <x v="23"/>
  </r>
  <r>
    <n v="128352"/>
    <s v="Non Graded Value Rubric"/>
    <x v="1"/>
    <n v="21"/>
    <x v="13"/>
    <s v=" MATH-1110-920 "/>
    <n v="21"/>
    <x v="5"/>
  </r>
  <r>
    <n v="128397"/>
    <s v="Non Graded Value Rubric"/>
    <x v="1"/>
    <n v="16"/>
    <x v="13"/>
    <s v=" STAT-1010-20 "/>
    <n v="16"/>
    <x v="5"/>
  </r>
  <r>
    <n v="127756"/>
    <s v="Test 2"/>
    <x v="1"/>
    <n v="16"/>
    <x v="12"/>
    <s v=" STAT-1010-60 "/>
    <n v="16"/>
    <x v="5"/>
  </r>
  <r>
    <n v="128514"/>
    <s v="Non-graded Value Added Rubric"/>
    <x v="4"/>
    <n v="20"/>
    <x v="13"/>
    <s v=" ENGL-1010-05 "/>
    <n v="20"/>
    <x v="23"/>
  </r>
  <r>
    <n v="128514"/>
    <s v="Ungraded - Critical Thinking Rubric"/>
    <x v="0"/>
    <n v="17"/>
    <x v="3"/>
    <s v=" PSYC-2010-920 "/>
    <n v="17"/>
    <x v="2"/>
  </r>
  <r>
    <n v="128591"/>
    <s v="Ungraded - Critical Thinking Rubric"/>
    <x v="0"/>
    <n v="20"/>
    <x v="13"/>
    <s v=" PSYC-2010-923 "/>
    <n v="20"/>
    <x v="2"/>
  </r>
  <r>
    <n v="128591"/>
    <s v="Non-graded Value Added Rubric"/>
    <x v="4"/>
    <n v="20"/>
    <x v="7"/>
    <s v=" ENGL-1010-30 "/>
    <n v="20"/>
    <x v="23"/>
  </r>
  <r>
    <n v="48555"/>
    <s v="Non Graded Value Rubric"/>
    <x v="1"/>
    <n v="21"/>
    <x v="12"/>
    <s v=" STAT-1010-920 "/>
    <n v="21"/>
    <x v="5"/>
  </r>
  <r>
    <n v="108893"/>
    <s v="Non-Graded Value Rubric"/>
    <x v="1"/>
    <n v="24"/>
    <x v="13"/>
    <s v=" STAT-1010-31 "/>
    <n v="24"/>
    <x v="5"/>
  </r>
  <r>
    <n v="126087"/>
    <s v="Midterm Exam"/>
    <x v="1"/>
    <n v="16"/>
    <x v="3"/>
    <s v=" MATH-1110-01CN "/>
    <n v="16"/>
    <x v="5"/>
  </r>
  <r>
    <n v="126087"/>
    <s v="Diversity project"/>
    <x v="2"/>
    <n v="16"/>
    <x v="7"/>
    <s v=" SOCY-2010-01 "/>
    <n v="16"/>
    <x v="2"/>
  </r>
  <r>
    <n v="127402"/>
    <s v="Test 2"/>
    <x v="1"/>
    <n v="16"/>
    <x v="13"/>
    <s v=" STAT-1010-07 "/>
    <n v="16"/>
    <x v="5"/>
  </r>
  <r>
    <n v="127402"/>
    <s v="Non-graded Value Added Rubric"/>
    <x v="4"/>
    <n v="13"/>
    <x v="7"/>
    <s v=" ENGL-1010-30 "/>
    <n v="13"/>
    <x v="23"/>
  </r>
  <r>
    <n v="128024"/>
    <s v="Non-Graded Value Rubric"/>
    <x v="1"/>
    <n v="24"/>
    <x v="7"/>
    <s v=" STAT-1010-30 "/>
    <n v="24"/>
    <x v="5"/>
  </r>
  <r>
    <n v="128028"/>
    <s v="Midterm Exam"/>
    <x v="1"/>
    <n v="16"/>
    <x v="7"/>
    <s v=" MATH-1110-04CN "/>
    <n v="16"/>
    <x v="5"/>
  </r>
  <r>
    <n v="128028"/>
    <s v="VALUE Rubric -Ungraded"/>
    <x v="0"/>
    <n v="13"/>
    <x v="11"/>
    <s v=" ECON-2510-920 "/>
    <n v="13"/>
    <x v="4"/>
  </r>
  <r>
    <n v="128360"/>
    <s v="Test 2"/>
    <x v="1"/>
    <n v="16"/>
    <x v="13"/>
    <s v=" STAT-1010-03 "/>
    <n v="16"/>
    <x v="5"/>
  </r>
  <r>
    <n v="128406"/>
    <s v="Non-graded Value Added Rubric"/>
    <x v="4"/>
    <n v="15"/>
    <x v="13"/>
    <s v=" ENGL-1010-06 "/>
    <n v="15"/>
    <x v="23"/>
  </r>
  <r>
    <n v="128474"/>
    <s v="Value Rubric Assignment"/>
    <x v="4"/>
    <n v="15"/>
    <x v="7"/>
    <s v=" ENGL-1010-22 "/>
    <n v="15"/>
    <x v="23"/>
  </r>
  <r>
    <n v="128474"/>
    <s v="Non-Value Added Rubric"/>
    <x v="2"/>
    <n v="16"/>
    <x v="13"/>
    <s v=" ENGL-2090-01 "/>
    <n v="16"/>
    <x v="23"/>
  </r>
  <r>
    <n v="128505"/>
    <s v="NOT GRADED - Critical Thinking Value Rubric"/>
    <x v="0"/>
    <n v="17"/>
    <x v="11"/>
    <s v=" PSYC-2100-920 "/>
    <n v="17"/>
    <x v="2"/>
  </r>
  <r>
    <n v="128265"/>
    <s v="Non-Graded Value Rubric"/>
    <x v="1"/>
    <n v="24"/>
    <x v="7"/>
    <s v=" STAT-1010-30 "/>
    <n v="24"/>
    <x v="5"/>
  </r>
  <r>
    <n v="128265"/>
    <s v="Non-graded Value Added Rubric"/>
    <x v="4"/>
    <n v="20"/>
    <x v="7"/>
    <s v=" ENGL-1010-30 "/>
    <n v="20"/>
    <x v="23"/>
  </r>
  <r>
    <n v="128242"/>
    <s v="Non Graded Information Literacy Rubric"/>
    <x v="5"/>
    <n v="13"/>
    <x v="13"/>
    <s v=" ENGL-1030-02 "/>
    <n v="13"/>
    <x v="23"/>
  </r>
  <r>
    <n v="128242"/>
    <s v="Not Graded"/>
    <x v="2"/>
    <n v="24"/>
    <x v="3"/>
    <s v=" VCMT-1050-01 "/>
    <n v="24"/>
    <x v="0"/>
  </r>
  <r>
    <n v="126773"/>
    <s v="Non Graded Value Rubric"/>
    <x v="1"/>
    <n v="18"/>
    <x v="3"/>
    <s v=" MATH-1150-01CN "/>
    <n v="18"/>
    <x v="5"/>
  </r>
  <r>
    <n v="126773"/>
    <s v="Non Graded Value Rubric"/>
    <x v="1"/>
    <n v="24"/>
    <x v="7"/>
    <s v=" MATH-1110-02CN "/>
    <n v="24"/>
    <x v="5"/>
  </r>
  <r>
    <n v="126773"/>
    <s v="CWO3"/>
    <x v="1"/>
    <n v="21"/>
    <x v="13"/>
    <s v=" ELET-1520-CN "/>
    <n v="21"/>
    <x v="12"/>
  </r>
  <r>
    <n v="128361"/>
    <s v="Test 2"/>
    <x v="1"/>
    <n v="24"/>
    <x v="3"/>
    <s v=" STAT-1010-08 "/>
    <n v="24"/>
    <x v="5"/>
  </r>
  <r>
    <n v="128361"/>
    <s v="Non-Graded Value Rubric- Intercultural Knowledge and Competence"/>
    <x v="2"/>
    <n v="21"/>
    <x v="11"/>
    <s v=" BUSM-1050-920 "/>
    <n v="21"/>
    <x v="4"/>
  </r>
  <r>
    <n v="128361"/>
    <s v="Non Graded Information Literacy Rubric"/>
    <x v="5"/>
    <n v="20"/>
    <x v="3"/>
    <s v=" ENGL-1030-04 "/>
    <n v="20"/>
    <x v="23"/>
  </r>
  <r>
    <n v="128361"/>
    <s v="Written Communication Rubric VALUE"/>
    <x v="4"/>
    <n v="20"/>
    <x v="3"/>
    <s v=" ENGL-1030-04 "/>
    <n v="20"/>
    <x v="23"/>
  </r>
  <r>
    <n v="128596"/>
    <s v="Test 2"/>
    <x v="1"/>
    <n v="24"/>
    <x v="7"/>
    <s v=" STAT-1010-13 "/>
    <n v="24"/>
    <x v="5"/>
  </r>
  <r>
    <n v="128596"/>
    <s v="Diversity project"/>
    <x v="2"/>
    <n v="18"/>
    <x v="13"/>
    <s v=" SOCY-2010-02 "/>
    <n v="18"/>
    <x v="2"/>
  </r>
  <r>
    <n v="119603"/>
    <s v="Ungraded VALUE Rubric"/>
    <x v="1"/>
    <n v="24"/>
    <x v="11"/>
    <s v=" ECON-1510-920 "/>
    <n v="24"/>
    <x v="4"/>
  </r>
  <r>
    <n v="119603"/>
    <s v="Value Rubric"/>
    <x v="1"/>
    <n v="24"/>
    <x v="7"/>
    <s v=" MATH-1110-06 "/>
    <n v="24"/>
    <x v="5"/>
  </r>
  <r>
    <n v="119603"/>
    <s v="Non Graded Value Rubric"/>
    <x v="1"/>
    <n v="24"/>
    <x v="3"/>
    <s v=" MATH-1150-04 "/>
    <n v="24"/>
    <x v="5"/>
  </r>
  <r>
    <n v="126451"/>
    <s v="Non Graded Value Rubric"/>
    <x v="1"/>
    <n v="21"/>
    <x v="3"/>
    <s v=" MATH-1150-04 "/>
    <n v="21"/>
    <x v="5"/>
  </r>
  <r>
    <n v="126451"/>
    <s v="Value Rubric"/>
    <x v="1"/>
    <n v="24"/>
    <x v="7"/>
    <s v=" MATH-1110-06 "/>
    <n v="24"/>
    <x v="5"/>
  </r>
  <r>
    <n v="126451"/>
    <s v="non graded value rubric"/>
    <x v="1"/>
    <n v="21"/>
    <x v="11"/>
    <s v=" STAT-1010-900 "/>
    <n v="21"/>
    <x v="5"/>
  </r>
  <r>
    <n v="126958"/>
    <s v="Value Rubric"/>
    <x v="1"/>
    <n v="18"/>
    <x v="7"/>
    <s v=" MATH-1110-06 "/>
    <n v="18"/>
    <x v="5"/>
  </r>
  <r>
    <n v="127015"/>
    <s v="Value Rubric"/>
    <x v="1"/>
    <n v="24"/>
    <x v="7"/>
    <s v=" MATH-1110-06 "/>
    <n v="24"/>
    <x v="5"/>
  </r>
  <r>
    <n v="126714"/>
    <s v="Non Graded Value Rubric"/>
    <x v="1"/>
    <n v="21"/>
    <x v="13"/>
    <s v=" MATH-1110-920 "/>
    <n v="21"/>
    <x v="5"/>
  </r>
  <r>
    <n v="127493"/>
    <s v="Value Rubric"/>
    <x v="1"/>
    <n v="24"/>
    <x v="7"/>
    <s v=" MATH-1110-06 "/>
    <n v="24"/>
    <x v="5"/>
  </r>
  <r>
    <n v="127493"/>
    <s v="Non Graded Value Rubric"/>
    <x v="1"/>
    <n v="24"/>
    <x v="3"/>
    <s v=" MATH-1150-04 "/>
    <n v="24"/>
    <x v="5"/>
  </r>
  <r>
    <n v="127493"/>
    <s v="non graded value rubric"/>
    <x v="1"/>
    <n v="24"/>
    <x v="11"/>
    <s v=" STAT-1010-900 "/>
    <n v="24"/>
    <x v="5"/>
  </r>
  <r>
    <n v="127775"/>
    <s v="non graded value rubric"/>
    <x v="1"/>
    <n v="18"/>
    <x v="11"/>
    <s v=" STAT-1010-900 "/>
    <n v="18"/>
    <x v="5"/>
  </r>
  <r>
    <n v="127775"/>
    <s v="Non Graded Value Rubric"/>
    <x v="1"/>
    <n v="24"/>
    <x v="3"/>
    <s v=" MATH-1150-04 "/>
    <n v="24"/>
    <x v="5"/>
  </r>
  <r>
    <n v="127775"/>
    <s v="Value Rubric"/>
    <x v="1"/>
    <n v="24"/>
    <x v="7"/>
    <s v=" MATH-1110-06 "/>
    <n v="24"/>
    <x v="5"/>
  </r>
  <r>
    <n v="128669"/>
    <s v="Non-Graded Value Rubric- Critical Thinking"/>
    <x v="0"/>
    <n v="13"/>
    <x v="11"/>
    <s v=" BUSM-2285-920 "/>
    <n v="13"/>
    <x v="4"/>
  </r>
  <r>
    <n v="128669"/>
    <s v="Non-Graded Value Rubric- Written Communication"/>
    <x v="4"/>
    <n v="13"/>
    <x v="11"/>
    <s v=" BUSM-2285-920 "/>
    <n v="13"/>
    <x v="4"/>
  </r>
  <r>
    <n v="128669"/>
    <s v="Non-Graded Value Rubric- Intercultural Knowledge and Competence"/>
    <x v="2"/>
    <n v="18"/>
    <x v="13"/>
    <s v=" BUSM-1050-920 "/>
    <n v="18"/>
    <x v="4"/>
  </r>
  <r>
    <n v="128669"/>
    <s v="Rubric"/>
    <x v="1"/>
    <n v="21"/>
    <x v="7"/>
    <s v=" MATH-1110-30 "/>
    <n v="21"/>
    <x v="5"/>
  </r>
  <r>
    <n v="128669"/>
    <s v="Non Graded Value Rubric- &quot;Information Literacy&quot;"/>
    <x v="5"/>
    <n v="15"/>
    <x v="7"/>
    <s v=" BUSM-1010-01 "/>
    <n v="15"/>
    <x v="4"/>
  </r>
  <r>
    <n v="126074"/>
    <s v="Non Graded Value Rubric"/>
    <x v="1"/>
    <n v="24"/>
    <x v="13"/>
    <s v=" STAT-1010-15 "/>
    <n v="24"/>
    <x v="5"/>
  </r>
  <r>
    <n v="127047"/>
    <s v="Non-graded Value Added Rubric"/>
    <x v="4"/>
    <n v="15"/>
    <x v="7"/>
    <s v=" ENGL-1010-30 "/>
    <n v="15"/>
    <x v="23"/>
  </r>
  <r>
    <n v="119367"/>
    <s v="Non-graded Value Added Rubric"/>
    <x v="4"/>
    <n v="15"/>
    <x v="11"/>
    <s v=" ENGL-1010-02 "/>
    <n v="15"/>
    <x v="23"/>
  </r>
  <r>
    <n v="123393"/>
    <s v="Test 2"/>
    <x v="1"/>
    <n v="21"/>
    <x v="3"/>
    <s v=" STAT-1010-08 "/>
    <n v="21"/>
    <x v="5"/>
  </r>
  <r>
    <n v="126652"/>
    <s v="Non Graded Value Rubric"/>
    <x v="1"/>
    <n v="18"/>
    <x v="3"/>
    <s v=" STAT-1010-06 "/>
    <n v="18"/>
    <x v="5"/>
  </r>
  <r>
    <n v="126918"/>
    <s v="Non Graded Value Rubric"/>
    <x v="1"/>
    <n v="24"/>
    <x v="7"/>
    <s v=" MATH-1110-20 "/>
    <n v="24"/>
    <x v="5"/>
  </r>
  <r>
    <n v="126927"/>
    <s v="non grade value rubric"/>
    <x v="1"/>
    <n v="18"/>
    <x v="3"/>
    <s v=" STAT-1010-01 "/>
    <n v="18"/>
    <x v="5"/>
  </r>
  <r>
    <n v="126927"/>
    <s v="NOT GRADED - Written Communication Value Rubric"/>
    <x v="4"/>
    <n v="15"/>
    <x v="3"/>
    <s v=" PSYC-1010-900 "/>
    <n v="15"/>
    <x v="2"/>
  </r>
  <r>
    <n v="126931"/>
    <s v="Non Graded Oral Communication Rubric"/>
    <x v="3"/>
    <n v="15"/>
    <x v="11"/>
    <s v=" COMM-1010-02 "/>
    <n v="15"/>
    <x v="14"/>
  </r>
  <r>
    <n v="126931"/>
    <s v="Test 2"/>
    <x v="1"/>
    <n v="16"/>
    <x v="11"/>
    <s v=" STAT-1010-02 "/>
    <n v="16"/>
    <x v="5"/>
  </r>
  <r>
    <n v="127915"/>
    <s v="VALUE Rubric - Ungraded"/>
    <x v="1"/>
    <n v="18"/>
    <x v="3"/>
    <s v=" ECON-1510-CN "/>
    <n v="18"/>
    <x v="4"/>
  </r>
  <r>
    <n v="127920"/>
    <s v="VALUE Rubric - Ungraded"/>
    <x v="1"/>
    <n v="21"/>
    <x v="3"/>
    <s v=" ECON-1510-CN "/>
    <n v="21"/>
    <x v="4"/>
  </r>
  <r>
    <n v="127921"/>
    <s v="VALUE Rubric - Ungraded"/>
    <x v="1"/>
    <n v="21"/>
    <x v="3"/>
    <s v=" ECON-1510-CN "/>
    <n v="21"/>
    <x v="4"/>
  </r>
  <r>
    <n v="127922"/>
    <s v="VALUE Rubric - Ungraded"/>
    <x v="1"/>
    <n v="18"/>
    <x v="3"/>
    <s v=" ECON-1510-CN "/>
    <n v="18"/>
    <x v="4"/>
  </r>
  <r>
    <n v="128620"/>
    <s v="Non-graded Value Added Rubric"/>
    <x v="4"/>
    <n v="20"/>
    <x v="13"/>
    <s v=" ENGL-1010-06 "/>
    <n v="20"/>
    <x v="23"/>
  </r>
  <r>
    <n v="78236"/>
    <s v="Value Rubric Assignment"/>
    <x v="4"/>
    <n v="15"/>
    <x v="7"/>
    <s v=" ENGL-1010-22 "/>
    <n v="15"/>
    <x v="23"/>
  </r>
  <r>
    <n v="128619"/>
    <s v="PP Prez in - Class"/>
    <x v="3"/>
    <n v="20"/>
    <x v="3"/>
    <s v=" ENGR-1010-900 "/>
    <n v="20"/>
    <x v="12"/>
  </r>
  <r>
    <n v="128619"/>
    <s v="NOT GRADED - Written Communication Value Rubric"/>
    <x v="4"/>
    <n v="17"/>
    <x v="7"/>
    <s v=" PSYC-1010-07 "/>
    <n v="17"/>
    <x v="2"/>
  </r>
  <r>
    <n v="128619"/>
    <s v="Non-graded Value Added Rubric"/>
    <x v="4"/>
    <n v="15"/>
    <x v="13"/>
    <s v=" ENGL-1010-912 "/>
    <n v="15"/>
    <x v="23"/>
  </r>
  <r>
    <n v="127826"/>
    <s v="NOT GRADED - Written Communication Value Rubric"/>
    <x v="4"/>
    <n v="17"/>
    <x v="7"/>
    <s v=" PSYC-1010-07 "/>
    <n v="17"/>
    <x v="2"/>
  </r>
  <r>
    <n v="117850"/>
    <s v="Test 2"/>
    <x v="1"/>
    <n v="16"/>
    <x v="12"/>
    <s v=" STAT-1010-50 "/>
    <n v="16"/>
    <x v="5"/>
  </r>
  <r>
    <n v="123088"/>
    <s v="PP Prez in - Class"/>
    <x v="3"/>
    <n v="20"/>
    <x v="3"/>
    <s v=" ENGR-1010-900 "/>
    <n v="20"/>
    <x v="12"/>
  </r>
  <r>
    <n v="123088"/>
    <s v="non graded value rubric"/>
    <x v="1"/>
    <n v="24"/>
    <x v="11"/>
    <s v=" STAT-1010-07 "/>
    <n v="24"/>
    <x v="5"/>
  </r>
  <r>
    <n v="123558"/>
    <s v="Test 2"/>
    <x v="1"/>
    <n v="18"/>
    <x v="12"/>
    <s v=" STAT-1010-60 "/>
    <n v="18"/>
    <x v="5"/>
  </r>
  <r>
    <n v="123558"/>
    <s v="Non-graded Value Added Rubric"/>
    <x v="4"/>
    <n v="13"/>
    <x v="13"/>
    <s v=" ENGL-1010-05 "/>
    <n v="13"/>
    <x v="23"/>
  </r>
  <r>
    <n v="125367"/>
    <s v="Non Graded Value Added"/>
    <x v="1"/>
    <n v="24"/>
    <x v="13"/>
    <s v=" STAT-1010-18 "/>
    <n v="24"/>
    <x v="5"/>
  </r>
  <r>
    <n v="127354"/>
    <s v="non graded value rubric"/>
    <x v="1"/>
    <n v="21"/>
    <x v="11"/>
    <s v=" STAT-1010-07 "/>
    <n v="21"/>
    <x v="5"/>
  </r>
  <r>
    <n v="128677"/>
    <s v="NON GRADED OUTCOME RUBRIC"/>
    <x v="1"/>
    <n v="16"/>
    <x v="13"/>
    <s v=" MATH-1070-30 "/>
    <n v="16"/>
    <x v="5"/>
  </r>
  <r>
    <n v="123160"/>
    <s v="Non Graded Oral Communication Rubric"/>
    <x v="3"/>
    <n v="20"/>
    <x v="11"/>
    <s v=" COMM-1010-05 "/>
    <n v="20"/>
    <x v="14"/>
  </r>
  <r>
    <n v="123160"/>
    <s v="Non graded value rubric"/>
    <x v="1"/>
    <n v="24"/>
    <x v="7"/>
    <s v=" MATH-1110-16 "/>
    <n v="24"/>
    <x v="5"/>
  </r>
  <r>
    <n v="123160"/>
    <s v="Written Communication Rubric VALUE"/>
    <x v="4"/>
    <n v="17"/>
    <x v="11"/>
    <s v=" ENGL-1030-12 "/>
    <n v="17"/>
    <x v="23"/>
  </r>
  <r>
    <n v="123160"/>
    <s v="Non Graded Information Literacy Rubric"/>
    <x v="5"/>
    <n v="20"/>
    <x v="11"/>
    <s v=" ENGL-1030-12 "/>
    <n v="20"/>
    <x v="23"/>
  </r>
  <r>
    <n v="125257"/>
    <s v="Non-graded Value Added Rubric"/>
    <x v="4"/>
    <n v="13"/>
    <x v="7"/>
    <s v=" ENGL-1010-72 "/>
    <n v="13"/>
    <x v="23"/>
  </r>
  <r>
    <n v="125257"/>
    <s v="Non Graded Information Literacy Rubric"/>
    <x v="5"/>
    <n v="15"/>
    <x v="13"/>
    <s v=" ENGL-1030-12 "/>
    <n v="15"/>
    <x v="23"/>
  </r>
  <r>
    <n v="125257"/>
    <s v="Written Communication Rubric VALUE"/>
    <x v="4"/>
    <n v="15"/>
    <x v="13"/>
    <s v=" ENGL-1030-12 "/>
    <n v="15"/>
    <x v="23"/>
  </r>
  <r>
    <n v="124696"/>
    <s v="Non Graded Value Rubric"/>
    <x v="1"/>
    <n v="24"/>
    <x v="7"/>
    <s v=" MATH-1110-15 "/>
    <n v="24"/>
    <x v="5"/>
  </r>
  <r>
    <n v="126999"/>
    <s v="Non Graded Oral Communication Rubric"/>
    <x v="3"/>
    <n v="20"/>
    <x v="11"/>
    <s v=" COMM-1010-05 "/>
    <n v="20"/>
    <x v="14"/>
  </r>
  <r>
    <n v="126999"/>
    <s v="Non graded value rubric"/>
    <x v="1"/>
    <n v="21"/>
    <x v="7"/>
    <s v=" MATH-1110-16 "/>
    <n v="21"/>
    <x v="5"/>
  </r>
  <r>
    <n v="127158"/>
    <s v="Non-graded Value Added Rubric"/>
    <x v="4"/>
    <n v="13"/>
    <x v="7"/>
    <s v=" ENGL-1010-29 "/>
    <n v="13"/>
    <x v="23"/>
  </r>
  <r>
    <n v="127158"/>
    <s v="Non Graded Information Literacy Rubric"/>
    <x v="5"/>
    <n v="15"/>
    <x v="13"/>
    <s v=" ENGL-1030-04 "/>
    <n v="15"/>
    <x v="23"/>
  </r>
  <r>
    <n v="127158"/>
    <s v="Written Communication Rubric VALUE"/>
    <x v="4"/>
    <n v="15"/>
    <x v="13"/>
    <s v=" ENGL-1030-04 "/>
    <n v="15"/>
    <x v="23"/>
  </r>
  <r>
    <n v="127438"/>
    <s v="Non Graded Value Rubric"/>
    <x v="1"/>
    <n v="24"/>
    <x v="7"/>
    <s v=" MATH-1110-15 "/>
    <n v="24"/>
    <x v="5"/>
  </r>
  <r>
    <n v="127220"/>
    <s v="Non Graded Value Rubric"/>
    <x v="1"/>
    <n v="24"/>
    <x v="7"/>
    <s v=" MATH-1110-15 "/>
    <n v="24"/>
    <x v="5"/>
  </r>
  <r>
    <n v="128605"/>
    <s v="Non graded value rubric"/>
    <x v="1"/>
    <n v="21"/>
    <x v="7"/>
    <s v=" MATH-1150-07 "/>
    <n v="21"/>
    <x v="5"/>
  </r>
  <r>
    <n v="127903"/>
    <s v="Non Graded Value Rubric"/>
    <x v="1"/>
    <n v="21"/>
    <x v="7"/>
    <s v=" MATH-1110-15 "/>
    <n v="21"/>
    <x v="5"/>
  </r>
  <r>
    <n v="127905"/>
    <s v="Non Graded Value Rubric"/>
    <x v="1"/>
    <n v="24"/>
    <x v="7"/>
    <s v=" MATH-1110-15 "/>
    <n v="24"/>
    <x v="5"/>
  </r>
  <r>
    <n v="126871"/>
    <s v="Quantitative Rubric"/>
    <x v="1"/>
    <n v="24"/>
    <x v="11"/>
    <s v=" STAT-1010-19 "/>
    <n v="24"/>
    <x v="5"/>
  </r>
  <r>
    <n v="126871"/>
    <s v="non graded value rubric"/>
    <x v="1"/>
    <n v="21"/>
    <x v="3"/>
    <s v=" MATH-1150-13 "/>
    <n v="21"/>
    <x v="5"/>
  </r>
  <r>
    <n v="126873"/>
    <s v="Non graded value rubric"/>
    <x v="1"/>
    <n v="18"/>
    <x v="3"/>
    <s v=" MATH-1110-70 "/>
    <n v="18"/>
    <x v="5"/>
  </r>
  <r>
    <n v="126873"/>
    <s v="Quantitative Rubric"/>
    <x v="1"/>
    <n v="24"/>
    <x v="11"/>
    <s v=" STAT-1010-19 "/>
    <n v="24"/>
    <x v="5"/>
  </r>
  <r>
    <n v="126783"/>
    <s v="Quantitative Rubric"/>
    <x v="1"/>
    <n v="24"/>
    <x v="11"/>
    <s v=" STAT-1010-19 "/>
    <n v="24"/>
    <x v="5"/>
  </r>
  <r>
    <n v="126783"/>
    <s v="non graded value rubric"/>
    <x v="1"/>
    <n v="24"/>
    <x v="3"/>
    <s v=" MATH-1150-13 "/>
    <n v="24"/>
    <x v="5"/>
  </r>
  <r>
    <n v="127332"/>
    <s v="Quantitative Rubric"/>
    <x v="1"/>
    <n v="18"/>
    <x v="11"/>
    <s v=" STAT-1010-19 "/>
    <n v="18"/>
    <x v="5"/>
  </r>
  <r>
    <n v="126847"/>
    <s v="non graded value rubric"/>
    <x v="1"/>
    <n v="21"/>
    <x v="3"/>
    <s v=" MATH-1150-13 "/>
    <n v="21"/>
    <x v="5"/>
  </r>
  <r>
    <n v="126847"/>
    <s v="Quantitative Rubric"/>
    <x v="1"/>
    <n v="21"/>
    <x v="11"/>
    <s v=" STAT-1010-19 "/>
    <n v="21"/>
    <x v="5"/>
  </r>
  <r>
    <n v="112030"/>
    <s v="Non Graded Value Rubric"/>
    <x v="1"/>
    <n v="16"/>
    <x v="7"/>
    <s v=" MATH-1110-08 "/>
    <n v="16"/>
    <x v="5"/>
  </r>
  <r>
    <n v="119549"/>
    <s v="Non Graded Oral Communications Rubric"/>
    <x v="3"/>
    <n v="20"/>
    <x v="3"/>
    <s v=" COMM-1010-16 "/>
    <n v="20"/>
    <x v="14"/>
  </r>
  <r>
    <n v="124059"/>
    <s v="Non Graded Information Literacy Rubric"/>
    <x v="5"/>
    <n v="17"/>
    <x v="13"/>
    <s v=" ENGL-1030-24 "/>
    <n v="17"/>
    <x v="23"/>
  </r>
  <r>
    <n v="124059"/>
    <s v="Written Communication Rubric VALUE"/>
    <x v="4"/>
    <n v="17"/>
    <x v="13"/>
    <s v=" ENGL-1030-24 "/>
    <n v="17"/>
    <x v="23"/>
  </r>
  <r>
    <n v="124877"/>
    <s v="Non Graded Oral Communications Rubric"/>
    <x v="3"/>
    <n v="20"/>
    <x v="3"/>
    <s v=" COMM-1010-16 "/>
    <n v="20"/>
    <x v="14"/>
  </r>
  <r>
    <n v="127733"/>
    <s v="Test 2"/>
    <x v="1"/>
    <n v="16"/>
    <x v="13"/>
    <s v=" STAT-1010-07 "/>
    <n v="16"/>
    <x v="5"/>
  </r>
  <r>
    <n v="128286"/>
    <s v="Non Graded Oral Communications Rubric"/>
    <x v="3"/>
    <n v="15"/>
    <x v="3"/>
    <s v=" COMM-1010-16 "/>
    <n v="15"/>
    <x v="14"/>
  </r>
  <r>
    <n v="128291"/>
    <s v="Non Graded Oral Communications Rubric"/>
    <x v="3"/>
    <n v="15"/>
    <x v="3"/>
    <s v=" COMM-1010-16 "/>
    <n v="15"/>
    <x v="14"/>
  </r>
  <r>
    <n v="128292"/>
    <s v="Non Graded Oral Communications Rubric"/>
    <x v="3"/>
    <n v="20"/>
    <x v="3"/>
    <s v=" COMM-1010-16 "/>
    <n v="20"/>
    <x v="14"/>
  </r>
  <r>
    <n v="128293"/>
    <s v="Non Graded Oral Communications Rubric"/>
    <x v="3"/>
    <n v="15"/>
    <x v="3"/>
    <s v=" COMM-1010-16 "/>
    <n v="15"/>
    <x v="14"/>
  </r>
  <r>
    <n v="128295"/>
    <s v="Non Graded Oral Communications Rubric"/>
    <x v="3"/>
    <n v="20"/>
    <x v="3"/>
    <s v=" COMM-1010-16 "/>
    <n v="20"/>
    <x v="14"/>
  </r>
  <r>
    <n v="128328"/>
    <s v="Non Graded Oral Communications Rubric"/>
    <x v="3"/>
    <n v="20"/>
    <x v="3"/>
    <s v=" COMM-1010-16 "/>
    <n v="20"/>
    <x v="14"/>
  </r>
  <r>
    <n v="128690"/>
    <s v="Non Graded Value Rubric"/>
    <x v="1"/>
    <n v="16"/>
    <x v="7"/>
    <s v=" MATH-1150-14 "/>
    <n v="16"/>
    <x v="5"/>
  </r>
  <r>
    <n v="128719"/>
    <s v="Non graded value rubric"/>
    <x v="1"/>
    <n v="24"/>
    <x v="7"/>
    <s v=" MATH-1150-07 "/>
    <n v="24"/>
    <x v="5"/>
  </r>
  <r>
    <n v="128719"/>
    <s v="Non-graded Value Added Rubric"/>
    <x v="4"/>
    <n v="20"/>
    <x v="7"/>
    <s v=" ENGL-1010-72 "/>
    <n v="20"/>
    <x v="23"/>
  </r>
  <r>
    <n v="128719"/>
    <s v="Non Graded Information Literacy Rubric"/>
    <x v="5"/>
    <n v="20"/>
    <x v="13"/>
    <s v=" ENGL-1030-12 "/>
    <n v="20"/>
    <x v="23"/>
  </r>
  <r>
    <n v="128719"/>
    <s v="Written Communication Rubric VALUE"/>
    <x v="4"/>
    <n v="17"/>
    <x v="13"/>
    <s v=" ENGL-1030-12 "/>
    <n v="17"/>
    <x v="23"/>
  </r>
  <r>
    <n v="126635"/>
    <s v="Non Graded Value Rubric"/>
    <x v="1"/>
    <n v="21"/>
    <x v="11"/>
    <s v=" STAT-1010-10 "/>
    <n v="21"/>
    <x v="5"/>
  </r>
  <r>
    <n v="127007"/>
    <s v="Written Communication Rubric VALUE"/>
    <x v="4"/>
    <n v="20"/>
    <x v="11"/>
    <s v=" ENGL-1030-12 "/>
    <n v="20"/>
    <x v="23"/>
  </r>
  <r>
    <n v="127007"/>
    <s v="Non Graded Information Literacy Rubric"/>
    <x v="5"/>
    <n v="20"/>
    <x v="11"/>
    <s v=" ENGL-1030-12 "/>
    <n v="20"/>
    <x v="23"/>
  </r>
  <r>
    <n v="127007"/>
    <s v="Non graded value rubric"/>
    <x v="1"/>
    <n v="24"/>
    <x v="7"/>
    <s v=" MATH-1110-16 "/>
    <n v="24"/>
    <x v="5"/>
  </r>
  <r>
    <n v="127435"/>
    <s v="Non Graded Value Rubric"/>
    <x v="1"/>
    <n v="21"/>
    <x v="7"/>
    <s v=" MATH-1110-08 "/>
    <n v="21"/>
    <x v="5"/>
  </r>
  <r>
    <n v="127168"/>
    <s v="Midterm Exam"/>
    <x v="1"/>
    <n v="21"/>
    <x v="3"/>
    <s v=" MATH-1110-03CN "/>
    <n v="21"/>
    <x v="5"/>
  </r>
  <r>
    <n v="127168"/>
    <s v="VALUE Rubric - Ungraded"/>
    <x v="1"/>
    <n v="18"/>
    <x v="3"/>
    <s v=" ECON-1510-CN "/>
    <n v="18"/>
    <x v="4"/>
  </r>
  <r>
    <n v="127744"/>
    <s v="Non Graded Value Rubric"/>
    <x v="1"/>
    <n v="21"/>
    <x v="11"/>
    <s v=" STAT-1010-10 "/>
    <n v="21"/>
    <x v="5"/>
  </r>
  <r>
    <n v="127744"/>
    <s v="Non Graded Value Rubric"/>
    <x v="1"/>
    <n v="21"/>
    <x v="3"/>
    <s v=" MATH-1150-05 "/>
    <n v="21"/>
    <x v="5"/>
  </r>
  <r>
    <n v="127744"/>
    <s v="Non Graded Value Rubric"/>
    <x v="1"/>
    <n v="21"/>
    <x v="7"/>
    <s v=" MATH-1110-08 "/>
    <n v="21"/>
    <x v="5"/>
  </r>
  <r>
    <n v="128726"/>
    <s v="Non Graded Value Rubric"/>
    <x v="1"/>
    <n v="21"/>
    <x v="3"/>
    <s v=" MATH-1110-920 "/>
    <n v="21"/>
    <x v="5"/>
  </r>
  <r>
    <n v="128726"/>
    <s v="No grade - Written Communication Value Rubric"/>
    <x v="4"/>
    <n v="17"/>
    <x v="3"/>
    <s v=" PSYC-1010-925 "/>
    <n v="17"/>
    <x v="2"/>
  </r>
  <r>
    <n v="119665"/>
    <s v="Non Graded Value Rubric"/>
    <x v="1"/>
    <n v="21"/>
    <x v="7"/>
    <s v=" MATH-1110-15 "/>
    <n v="21"/>
    <x v="5"/>
  </r>
  <r>
    <n v="127900"/>
    <s v="Non Graded Value Rubric"/>
    <x v="1"/>
    <n v="21"/>
    <x v="7"/>
    <s v=" MATH-1110-15 "/>
    <n v="21"/>
    <x v="5"/>
  </r>
  <r>
    <n v="128644"/>
    <s v="NOT GRADED - Written Communication Value Rubric"/>
    <x v="4"/>
    <n v="15"/>
    <x v="7"/>
    <s v=" PSYC-1010-07 "/>
    <n v="15"/>
    <x v="2"/>
  </r>
  <r>
    <n v="128644"/>
    <s v="Ungraded VALUE Rubric"/>
    <x v="1"/>
    <n v="21"/>
    <x v="3"/>
    <s v=" ECON-1510-920 "/>
    <n v="21"/>
    <x v="4"/>
  </r>
  <r>
    <n v="123166"/>
    <s v="Written Communication Rubric VALUE"/>
    <x v="4"/>
    <n v="17"/>
    <x v="11"/>
    <s v=" ENGL-1030-12 "/>
    <n v="17"/>
    <x v="23"/>
  </r>
  <r>
    <n v="123166"/>
    <s v="Non Graded Information Literacy Rubric"/>
    <x v="5"/>
    <n v="17"/>
    <x v="11"/>
    <s v=" ENGL-1030-12 "/>
    <n v="17"/>
    <x v="23"/>
  </r>
  <r>
    <n v="123166"/>
    <s v="Non graded value rubric"/>
    <x v="1"/>
    <n v="24"/>
    <x v="7"/>
    <s v=" MATH-1110-16 "/>
    <n v="24"/>
    <x v="5"/>
  </r>
  <r>
    <n v="123166"/>
    <s v="Non graded value rubric"/>
    <x v="1"/>
    <n v="24"/>
    <x v="3"/>
    <s v=" MATH-1150-07 "/>
    <n v="24"/>
    <x v="5"/>
  </r>
  <r>
    <n v="120001"/>
    <s v="Non Graded Information Literacy Rubric"/>
    <x v="5"/>
    <n v="17"/>
    <x v="13"/>
    <s v=" ENGL-1030-04 "/>
    <n v="17"/>
    <x v="23"/>
  </r>
  <r>
    <n v="120001"/>
    <s v="Written Communication Rubric VALUE"/>
    <x v="4"/>
    <n v="15"/>
    <x v="13"/>
    <s v=" ENGL-1030-04 "/>
    <n v="15"/>
    <x v="23"/>
  </r>
  <r>
    <n v="120001"/>
    <s v="Non-graded Value Added Rubric"/>
    <x v="4"/>
    <n v="17"/>
    <x v="7"/>
    <s v=" ENGL-1010-29 "/>
    <n v="17"/>
    <x v="23"/>
  </r>
  <r>
    <n v="126472"/>
    <s v="Value Rubric"/>
    <x v="1"/>
    <n v="24"/>
    <x v="7"/>
    <s v=" MATH-1110-06 "/>
    <n v="24"/>
    <x v="5"/>
  </r>
  <r>
    <n v="123112"/>
    <s v="Non-graded Value Added Rubric"/>
    <x v="4"/>
    <n v="13"/>
    <x v="7"/>
    <s v=" ENGL-1010-29 "/>
    <n v="13"/>
    <x v="23"/>
  </r>
  <r>
    <n v="127753"/>
    <s v="No grade - Written Communication Value Rubric"/>
    <x v="4"/>
    <n v="13"/>
    <x v="3"/>
    <s v=" PSYC-1010-925 "/>
    <n v="13"/>
    <x v="2"/>
  </r>
  <r>
    <n v="128754"/>
    <s v="No grade - Written Communication Value Rubric"/>
    <x v="4"/>
    <n v="15"/>
    <x v="3"/>
    <s v=" PSYC-1010-921 "/>
    <n v="15"/>
    <x v="2"/>
  </r>
  <r>
    <n v="128868"/>
    <s v="Non Graded Information Literacy Rubric"/>
    <x v="5"/>
    <n v="20"/>
    <x v="13"/>
    <s v=" ENGL-1030-12 "/>
    <n v="20"/>
    <x v="23"/>
  </r>
  <r>
    <n v="128868"/>
    <s v="Written Communication Rubric VALUE"/>
    <x v="4"/>
    <n v="20"/>
    <x v="13"/>
    <s v=" ENGL-1030-12 "/>
    <n v="20"/>
    <x v="23"/>
  </r>
  <r>
    <n v="128868"/>
    <s v="Non graded value rubric"/>
    <x v="1"/>
    <n v="24"/>
    <x v="7"/>
    <s v=" MATH-1110-16 "/>
    <n v="24"/>
    <x v="5"/>
  </r>
  <r>
    <n v="128791"/>
    <s v="Non Graded Information Literacy Rubric"/>
    <x v="5"/>
    <n v="20"/>
    <x v="3"/>
    <s v=" ENGL-1030-04 "/>
    <n v="20"/>
    <x v="23"/>
  </r>
  <r>
    <n v="128791"/>
    <s v="Written Communication Rubric VALUE"/>
    <x v="4"/>
    <n v="17"/>
    <x v="3"/>
    <s v=" ENGL-1030-04 "/>
    <n v="17"/>
    <x v="23"/>
  </r>
  <r>
    <n v="128875"/>
    <s v="Value Rubric"/>
    <x v="1"/>
    <n v="18"/>
    <x v="7"/>
    <s v=" MATH-1110-06 "/>
    <n v="18"/>
    <x v="5"/>
  </r>
  <r>
    <n v="128825"/>
    <s v="No grade - Written Communication Value Rubric"/>
    <x v="4"/>
    <n v="13"/>
    <x v="3"/>
    <s v=" PSYC-1010-921 "/>
    <n v="13"/>
    <x v="2"/>
  </r>
  <r>
    <n v="128828"/>
    <s v="Non Graded Value Rubric"/>
    <x v="1"/>
    <n v="18"/>
    <x v="3"/>
    <s v=" MATH-1110-06 "/>
    <n v="18"/>
    <x v="5"/>
  </r>
  <r>
    <n v="128736"/>
    <s v="Non Graded Value Rubric"/>
    <x v="1"/>
    <n v="21"/>
    <x v="3"/>
    <s v=" STAT-1010-06 "/>
    <n v="21"/>
    <x v="5"/>
  </r>
  <r>
    <n v="98162"/>
    <s v="Non Graded Value Rubric"/>
    <x v="1"/>
    <n v="24"/>
    <x v="13"/>
    <s v=" MATH-1110-920 "/>
    <n v="24"/>
    <x v="5"/>
  </r>
  <r>
    <n v="83818"/>
    <s v="Non-Graded Value Rubric- Intercultural Knowledge and Competence"/>
    <x v="2"/>
    <n v="18"/>
    <x v="11"/>
    <s v=" BUSM-1050-920 "/>
    <n v="18"/>
    <x v="4"/>
  </r>
  <r>
    <n v="83818"/>
    <s v="Non-graded Value Added Rubric"/>
    <x v="4"/>
    <n v="20"/>
    <x v="13"/>
    <s v=" ENGL-1010-912 "/>
    <n v="20"/>
    <x v="23"/>
  </r>
  <r>
    <n v="129256"/>
    <s v="NON GRADED OUTCOME RUBRIC"/>
    <x v="1"/>
    <n v="21"/>
    <x v="13"/>
    <s v=" MATH-1070-30 "/>
    <n v="21"/>
    <x v="5"/>
  </r>
  <r>
    <n v="129086"/>
    <s v="Non Graded Value Rubric"/>
    <x v="1"/>
    <n v="24"/>
    <x v="12"/>
    <s v=" MATH-1110-920 "/>
    <n v="24"/>
    <x v="5"/>
  </r>
  <r>
    <n v="129086"/>
    <s v="Non Graded Value Rubric"/>
    <x v="1"/>
    <n v="24"/>
    <x v="13"/>
    <s v=" STAT-1010-15 "/>
    <n v="24"/>
    <x v="5"/>
  </r>
  <r>
    <n v="62558"/>
    <s v="Non Graded Value Rubric"/>
    <x v="1"/>
    <n v="24"/>
    <x v="13"/>
    <s v=" STAT-1010-15 "/>
    <n v="24"/>
    <x v="5"/>
  </r>
  <r>
    <n v="62558"/>
    <s v="Non-graded Value Added Rubric"/>
    <x v="4"/>
    <n v="17"/>
    <x v="3"/>
    <s v=" ENGL-1010-09 "/>
    <n v="17"/>
    <x v="23"/>
  </r>
  <r>
    <n v="118938"/>
    <s v="Non Graded Value Rubric"/>
    <x v="1"/>
    <n v="24"/>
    <x v="12"/>
    <s v=" STAT-1010-51 "/>
    <n v="24"/>
    <x v="5"/>
  </r>
  <r>
    <n v="126340"/>
    <s v="Non-graded Value Added Rubric"/>
    <x v="4"/>
    <n v="15"/>
    <x v="13"/>
    <s v=" ENGL-1010-02 "/>
    <n v="15"/>
    <x v="23"/>
  </r>
  <r>
    <n v="128362"/>
    <s v="Non Graded Oral Communications Rubric"/>
    <x v="3"/>
    <n v="20"/>
    <x v="3"/>
    <s v=" COMM-1010-15 "/>
    <n v="20"/>
    <x v="14"/>
  </r>
  <r>
    <n v="128630"/>
    <s v="Non-graded value rubric"/>
    <x v="1"/>
    <n v="16"/>
    <x v="3"/>
    <s v=" STAT-1010-02 "/>
    <n v="16"/>
    <x v="5"/>
  </r>
  <r>
    <n v="128797"/>
    <s v="Non Graded Value Rubric"/>
    <x v="1"/>
    <n v="24"/>
    <x v="13"/>
    <s v=" STAT-1010-15 "/>
    <n v="24"/>
    <x v="5"/>
  </r>
  <r>
    <n v="128983"/>
    <s v="Non-Graded Rubric"/>
    <x v="0"/>
    <n v="17"/>
    <x v="3"/>
    <s v=" HMSV-1020-01 "/>
    <n v="17"/>
    <x v="9"/>
  </r>
  <r>
    <n v="128983"/>
    <s v="Test 2"/>
    <x v="1"/>
    <n v="16"/>
    <x v="13"/>
    <s v=" STAT-1010-07 "/>
    <n v="16"/>
    <x v="5"/>
  </r>
  <r>
    <n v="129246"/>
    <s v="Non-Graded Rubric"/>
    <x v="0"/>
    <n v="15"/>
    <x v="3"/>
    <s v=" HMSV-1020-01 "/>
    <n v="15"/>
    <x v="9"/>
  </r>
  <r>
    <n v="115407"/>
    <s v="Non-graded Value Added Rubric"/>
    <x v="4"/>
    <n v="13"/>
    <x v="13"/>
    <s v=" ENGL-1010-05 "/>
    <n v="13"/>
    <x v="23"/>
  </r>
  <r>
    <n v="128417"/>
    <s v="Non-Graded Value Rubric- Critical Thinking"/>
    <x v="0"/>
    <n v="15"/>
    <x v="11"/>
    <s v=" BUSM-2285-920 "/>
    <n v="15"/>
    <x v="4"/>
  </r>
  <r>
    <n v="128417"/>
    <s v="Non-Graded Value Rubric- Written Communication"/>
    <x v="4"/>
    <n v="13"/>
    <x v="11"/>
    <s v=" BUSM-2285-920 "/>
    <n v="13"/>
    <x v="4"/>
  </r>
  <r>
    <n v="128417"/>
    <s v="Non Graded Value Rubric- &quot;Information Literacy&quot;"/>
    <x v="5"/>
    <n v="15"/>
    <x v="13"/>
    <s v=" BUSM-1010-01 "/>
    <n v="15"/>
    <x v="4"/>
  </r>
  <r>
    <n v="128417"/>
    <s v="Non-Graded Value Rubric- Intercultural Knowledge and Competence"/>
    <x v="2"/>
    <n v="18"/>
    <x v="11"/>
    <s v=" BUSM-1050-920 "/>
    <n v="18"/>
    <x v="4"/>
  </r>
  <r>
    <n v="128559"/>
    <s v="Test 2"/>
    <x v="1"/>
    <n v="21"/>
    <x v="13"/>
    <s v=" STAT-1010-07 "/>
    <n v="21"/>
    <x v="5"/>
  </r>
  <r>
    <n v="129267"/>
    <s v="Non-graded Value Added Rubric"/>
    <x v="4"/>
    <n v="13"/>
    <x v="13"/>
    <s v=" ENGL-1010-02 "/>
    <n v="13"/>
    <x v="23"/>
  </r>
  <r>
    <n v="128081"/>
    <s v="Value Rubric -Ungraded"/>
    <x v="0"/>
    <n v="17"/>
    <x v="13"/>
    <s v=" ECON-2510-920 "/>
    <n v="17"/>
    <x v="4"/>
  </r>
  <r>
    <n v="128583"/>
    <s v="Non Graded Information Literacy Rubric"/>
    <x v="5"/>
    <n v="17"/>
    <x v="11"/>
    <s v=" ENGL-1030-24 "/>
    <n v="17"/>
    <x v="23"/>
  </r>
  <r>
    <n v="128583"/>
    <s v="Written Communication Rubric VALUE"/>
    <x v="4"/>
    <n v="17"/>
    <x v="11"/>
    <s v=" ENGL-1030-24 "/>
    <n v="17"/>
    <x v="23"/>
  </r>
  <r>
    <n v="128583"/>
    <s v="Ungraded - Critical Thinking Rubric"/>
    <x v="0"/>
    <n v="13"/>
    <x v="3"/>
    <s v=" PSYC-2010-922 "/>
    <n v="13"/>
    <x v="2"/>
  </r>
  <r>
    <n v="128660"/>
    <s v="Ungraded - Critical Thinking Rubric"/>
    <x v="0"/>
    <n v="15"/>
    <x v="3"/>
    <s v=" PSYC-2010-920 "/>
    <n v="15"/>
    <x v="2"/>
  </r>
  <r>
    <n v="128660"/>
    <s v="Non Graded Information Literacy Rubric"/>
    <x v="5"/>
    <n v="17"/>
    <x v="11"/>
    <s v=" ENGL-1030-24 "/>
    <n v="17"/>
    <x v="23"/>
  </r>
  <r>
    <n v="128660"/>
    <s v="Written Communication Rubric VALUE"/>
    <x v="4"/>
    <n v="17"/>
    <x v="11"/>
    <s v=" ENGL-1030-24 "/>
    <n v="17"/>
    <x v="23"/>
  </r>
  <r>
    <n v="77308"/>
    <s v="NON GRADED OUTCOME RUBRIC"/>
    <x v="1"/>
    <n v="24"/>
    <x v="13"/>
    <s v=" MATH-1070-30 "/>
    <n v="24"/>
    <x v="5"/>
  </r>
  <r>
    <n v="129316"/>
    <s v="NON GRADED OUTCOME RUBRIC"/>
    <x v="1"/>
    <n v="18"/>
    <x v="13"/>
    <s v=" MATH-1070-30 "/>
    <n v="18"/>
    <x v="5"/>
  </r>
  <r>
    <n v="93301"/>
    <s v="Non Graded Value Rubric"/>
    <x v="1"/>
    <n v="21"/>
    <x v="12"/>
    <s v=" MATH-1150-50 "/>
    <n v="21"/>
    <x v="5"/>
  </r>
  <r>
    <n v="84974"/>
    <s v="Test 2"/>
    <x v="1"/>
    <n v="16"/>
    <x v="13"/>
    <s v=" STAT-1010-03 "/>
    <n v="16"/>
    <x v="5"/>
  </r>
  <r>
    <n v="84974"/>
    <s v="Test 2"/>
    <x v="1"/>
    <n v="18"/>
    <x v="12"/>
    <s v=" STAT-1010-60 "/>
    <n v="18"/>
    <x v="5"/>
  </r>
  <r>
    <n v="52488"/>
    <s v="Non Graded Value Rubric"/>
    <x v="1"/>
    <n v="24"/>
    <x v="13"/>
    <s v=" STAT-1010-15 "/>
    <n v="24"/>
    <x v="5"/>
  </r>
  <r>
    <n v="128679"/>
    <s v="Test 2"/>
    <x v="1"/>
    <n v="18"/>
    <x v="13"/>
    <s v=" STAT-1010-07 "/>
    <n v="18"/>
    <x v="5"/>
  </r>
  <r>
    <n v="128987"/>
    <s v="Non Graded Value Rubric"/>
    <x v="1"/>
    <n v="24"/>
    <x v="13"/>
    <s v=" MATH-1110-920 "/>
    <n v="24"/>
    <x v="5"/>
  </r>
  <r>
    <n v="129042"/>
    <s v="Non-graded Value Added Rubric"/>
    <x v="4"/>
    <n v="13"/>
    <x v="13"/>
    <s v=" ENGL-1010-911 "/>
    <n v="13"/>
    <x v="23"/>
  </r>
  <r>
    <n v="125375"/>
    <s v="Non Graded Value Added"/>
    <x v="1"/>
    <n v="24"/>
    <x v="13"/>
    <s v=" STAT-1010-18 "/>
    <n v="24"/>
    <x v="5"/>
  </r>
  <r>
    <n v="127939"/>
    <s v="Non Graded Value Rubric"/>
    <x v="1"/>
    <n v="18"/>
    <x v="13"/>
    <s v=" MATH-1110-920 "/>
    <n v="18"/>
    <x v="5"/>
  </r>
  <r>
    <n v="89864"/>
    <s v="Not Graded"/>
    <x v="2"/>
    <n v="24"/>
    <x v="3"/>
    <s v=" VCMT-1050-01 "/>
    <n v="24"/>
    <x v="0"/>
  </r>
  <r>
    <n v="89864"/>
    <s v="Non Graded Value Rubric- &quot;Information Literacy&quot;"/>
    <x v="5"/>
    <n v="20"/>
    <x v="13"/>
    <s v=" BUSM-1010-01 "/>
    <n v="20"/>
    <x v="4"/>
  </r>
  <r>
    <n v="121553"/>
    <s v="Non Graded Value Rubric"/>
    <x v="1"/>
    <n v="18"/>
    <x v="12"/>
    <s v=" STAT-1010-51 "/>
    <n v="18"/>
    <x v="5"/>
  </r>
  <r>
    <n v="121553"/>
    <s v="Diversity project"/>
    <x v="2"/>
    <n v="16"/>
    <x v="13"/>
    <s v=" SOCY-2010-02 "/>
    <n v="16"/>
    <x v="2"/>
  </r>
  <r>
    <n v="51265"/>
    <s v="Non-Graded Value Rubric- Intercultural Knowledge and Competence"/>
    <x v="2"/>
    <n v="24"/>
    <x v="11"/>
    <s v=" BUSM-1050-920 "/>
    <n v="24"/>
    <x v="4"/>
  </r>
  <r>
    <n v="101319"/>
    <s v="non graded value rubric"/>
    <x v="1"/>
    <n v="24"/>
    <x v="11"/>
    <s v=" STAT-1010-07 "/>
    <n v="24"/>
    <x v="5"/>
  </r>
  <r>
    <n v="128946"/>
    <s v="Ungraded VALUE Rubric"/>
    <x v="1"/>
    <n v="24"/>
    <x v="3"/>
    <s v=" ECON-1510-920 "/>
    <n v="24"/>
    <x v="4"/>
  </r>
  <r>
    <n v="128946"/>
    <s v="Non-Graded Value Rubric- Intercultural Knowledge and Competence"/>
    <x v="2"/>
    <n v="18"/>
    <x v="11"/>
    <s v=" BUSM-1050-920 "/>
    <n v="18"/>
    <x v="4"/>
  </r>
  <r>
    <n v="129248"/>
    <s v="Value Rubric -Ungraded"/>
    <x v="0"/>
    <n v="13"/>
    <x v="13"/>
    <s v=" ECON-2510-01 "/>
    <n v="13"/>
    <x v="4"/>
  </r>
  <r>
    <n v="129248"/>
    <s v="Non Graded Value Rubric- &quot;Information Literacy&quot;"/>
    <x v="5"/>
    <n v="13"/>
    <x v="13"/>
    <s v=" BUSM-1010-01 "/>
    <n v="13"/>
    <x v="4"/>
  </r>
  <r>
    <n v="96159"/>
    <s v="Non-Graded Value Rubric- Intercultural Knowledge and Competence"/>
    <x v="2"/>
    <n v="18"/>
    <x v="11"/>
    <s v=" BUSM-1050-920 "/>
    <n v="18"/>
    <x v="4"/>
  </r>
  <r>
    <n v="124164"/>
    <s v="NOT GRADED - Written Communication Value Rubric"/>
    <x v="4"/>
    <n v="13"/>
    <x v="13"/>
    <s v=" PSYC-1010-910 "/>
    <n v="13"/>
    <x v="2"/>
  </r>
  <r>
    <n v="127845"/>
    <s v="NOT GRADED - Written Communication Value Rubric"/>
    <x v="4"/>
    <n v="13"/>
    <x v="13"/>
    <s v=" PSYC-1010-910 "/>
    <n v="13"/>
    <x v="2"/>
  </r>
  <r>
    <n v="127143"/>
    <s v="Ungraded VALUE Rubric"/>
    <x v="1"/>
    <n v="21"/>
    <x v="11"/>
    <s v=" ECON-1510-920 "/>
    <n v="21"/>
    <x v="4"/>
  </r>
  <r>
    <n v="127713"/>
    <s v="NOT GRADED - Written Communication Value Rubric"/>
    <x v="4"/>
    <n v="15"/>
    <x v="13"/>
    <s v=" PSYC-1010-910 "/>
    <n v="15"/>
    <x v="2"/>
  </r>
  <r>
    <n v="127946"/>
    <s v="Quantitative Rubric"/>
    <x v="1"/>
    <n v="21"/>
    <x v="11"/>
    <s v=" STAT-1010-19 "/>
    <n v="21"/>
    <x v="5"/>
  </r>
  <r>
    <n v="127946"/>
    <s v="Non Graded Value Rubric"/>
    <x v="1"/>
    <n v="21"/>
    <x v="13"/>
    <s v=" MATH-1110-920 "/>
    <n v="21"/>
    <x v="5"/>
  </r>
  <r>
    <n v="127740"/>
    <s v="NOT GRADED - Written Communication Value Rubric"/>
    <x v="4"/>
    <n v="15"/>
    <x v="13"/>
    <s v=" PSYC-1010-910 "/>
    <n v="15"/>
    <x v="2"/>
  </r>
  <r>
    <n v="127806"/>
    <s v="non graded value rubric"/>
    <x v="1"/>
    <n v="21"/>
    <x v="11"/>
    <s v=" STAT-1010-07 "/>
    <n v="21"/>
    <x v="5"/>
  </r>
  <r>
    <n v="127806"/>
    <s v="Not Graded"/>
    <x v="2"/>
    <n v="24"/>
    <x v="3"/>
    <s v=" VCMT-1050-01 "/>
    <n v="24"/>
    <x v="0"/>
  </r>
  <r>
    <n v="129487"/>
    <s v="Non Graded Value Rubric"/>
    <x v="1"/>
    <n v="21"/>
    <x v="11"/>
    <s v=" STAT-1010-921 "/>
    <n v="21"/>
    <x v="5"/>
  </r>
  <r>
    <n v="89568"/>
    <s v="Non-Graded Value Rubric"/>
    <x v="1"/>
    <n v="21"/>
    <x v="13"/>
    <s v=" STAT-1010-31 "/>
    <n v="21"/>
    <x v="5"/>
  </r>
  <r>
    <n v="90847"/>
    <s v="Non Graded Value Rubric- &quot;Information Literacy&quot;"/>
    <x v="5"/>
    <n v="15"/>
    <x v="3"/>
    <s v=" BUSM-1010-01 "/>
    <n v="15"/>
    <x v="4"/>
  </r>
  <r>
    <n v="90847"/>
    <s v="Non-Graded Value Rubric- Intercultural Knowledge and Competence"/>
    <x v="2"/>
    <n v="16"/>
    <x v="11"/>
    <s v=" BUSM-1050-920 "/>
    <n v="16"/>
    <x v="4"/>
  </r>
  <r>
    <n v="90847"/>
    <s v="Non Graded Value Rubric"/>
    <x v="1"/>
    <n v="24"/>
    <x v="12"/>
    <s v=" STAT-1010-51 "/>
    <n v="24"/>
    <x v="5"/>
  </r>
  <r>
    <n v="96651"/>
    <s v="Non-Graded Rubric"/>
    <x v="0"/>
    <n v="20"/>
    <x v="3"/>
    <s v=" HMSV-1020-01 "/>
    <n v="20"/>
    <x v="9"/>
  </r>
  <r>
    <n v="96651"/>
    <s v="Student Investigation Presentation"/>
    <x v="2"/>
    <n v="21"/>
    <x v="11"/>
    <s v=" HMSV-2110-01 "/>
    <n v="21"/>
    <x v="9"/>
  </r>
  <r>
    <n v="96651"/>
    <s v="Diversity project"/>
    <x v="2"/>
    <n v="24"/>
    <x v="13"/>
    <s v=" SOCY-2010-02 "/>
    <n v="24"/>
    <x v="2"/>
  </r>
  <r>
    <n v="96651"/>
    <s v="Non Graded Outcome Rubric"/>
    <x v="2"/>
    <n v="24"/>
    <x v="3"/>
    <s v=" PSYC-1090-01 "/>
    <n v="24"/>
    <x v="2"/>
  </r>
  <r>
    <n v="129151"/>
    <s v="Test 2"/>
    <x v="1"/>
    <n v="16"/>
    <x v="12"/>
    <s v=" STAT-1010-60 "/>
    <n v="16"/>
    <x v="5"/>
  </r>
  <r>
    <n v="129396"/>
    <s v="Non Graded Value Rubric"/>
    <x v="1"/>
    <n v="24"/>
    <x v="13"/>
    <s v=" MATH-1110-920 "/>
    <n v="24"/>
    <x v="5"/>
  </r>
  <r>
    <n v="43113"/>
    <s v="NON GRADED OUTCOME RUBRIC"/>
    <x v="1"/>
    <n v="16"/>
    <x v="13"/>
    <s v=" MATH-1070-30 "/>
    <n v="16"/>
    <x v="5"/>
  </r>
  <r>
    <n v="110277"/>
    <s v="NON GRADED OUTCOME RUBRIC"/>
    <x v="1"/>
    <n v="16"/>
    <x v="13"/>
    <s v=" MATH-1070-30 "/>
    <n v="16"/>
    <x v="5"/>
  </r>
  <r>
    <n v="54887"/>
    <s v="Test 2"/>
    <x v="1"/>
    <n v="24"/>
    <x v="12"/>
    <s v=" STAT-1010-60 "/>
    <n v="24"/>
    <x v="5"/>
  </r>
  <r>
    <n v="57880"/>
    <s v="Test 2"/>
    <x v="1"/>
    <n v="21"/>
    <x v="12"/>
    <s v=" STAT-1010-60 "/>
    <n v="21"/>
    <x v="5"/>
  </r>
  <r>
    <n v="115681"/>
    <s v="Non-graded Value Added Rubric"/>
    <x v="4"/>
    <n v="13"/>
    <x v="13"/>
    <s v=" ENGL-1010-02 "/>
    <n v="13"/>
    <x v="23"/>
  </r>
  <r>
    <n v="129582"/>
    <s v="Non-Graded Value Rubric- Intercultural Knowledge and Competence"/>
    <x v="2"/>
    <n v="21"/>
    <x v="11"/>
    <s v=" BUSM-1050-920 "/>
    <n v="21"/>
    <x v="4"/>
  </r>
  <r>
    <n v="78580"/>
    <s v="Non-graded Value Added Rubric"/>
    <x v="4"/>
    <n v="20"/>
    <x v="13"/>
    <s v=" ENGL-1010-02 "/>
    <n v="20"/>
    <x v="23"/>
  </r>
  <r>
    <n v="78580"/>
    <s v="Non Graded Value Rubric"/>
    <x v="1"/>
    <n v="24"/>
    <x v="12"/>
    <s v=" STAT-1010-51 "/>
    <n v="24"/>
    <x v="5"/>
  </r>
  <r>
    <n v="129183"/>
    <s v="Non-graded Value Added Rubric"/>
    <x v="4"/>
    <n v="15"/>
    <x v="13"/>
    <s v=" ENGL-1010-06 "/>
    <n v="15"/>
    <x v="23"/>
  </r>
  <r>
    <n v="123747"/>
    <s v="Non graded value rubric"/>
    <x v="1"/>
    <n v="24"/>
    <x v="3"/>
    <s v=" MATH-1110-16 "/>
    <n v="24"/>
    <x v="5"/>
  </r>
  <r>
    <n v="126009"/>
    <s v="Non Graded Oral Communications Rubric"/>
    <x v="3"/>
    <n v="20"/>
    <x v="3"/>
    <s v=" COMM-1010-15 "/>
    <n v="20"/>
    <x v="14"/>
  </r>
  <r>
    <n v="127395"/>
    <s v="non graded value rubric"/>
    <x v="1"/>
    <n v="16"/>
    <x v="11"/>
    <s v=" STAT-1010-900 "/>
    <n v="16"/>
    <x v="5"/>
  </r>
  <r>
    <n v="127395"/>
    <s v="Non Graded Information Literacy Rubric"/>
    <x v="5"/>
    <n v="15"/>
    <x v="11"/>
    <s v=" ENGL-1030-24 "/>
    <n v="15"/>
    <x v="23"/>
  </r>
  <r>
    <n v="127395"/>
    <s v="Written Communication Rubric VALUE"/>
    <x v="4"/>
    <n v="15"/>
    <x v="11"/>
    <s v=" ENGL-1030-24 "/>
    <n v="15"/>
    <x v="23"/>
  </r>
  <r>
    <n v="126632"/>
    <s v="Non Graded Value Rubric"/>
    <x v="1"/>
    <n v="24"/>
    <x v="3"/>
    <s v=" MATH-1110-06 "/>
    <n v="24"/>
    <x v="5"/>
  </r>
  <r>
    <n v="129500"/>
    <s v="Ungraded VALUE Rubric"/>
    <x v="1"/>
    <n v="16"/>
    <x v="13"/>
    <s v=" ECON-1510-920 "/>
    <n v="16"/>
    <x v="4"/>
  </r>
  <r>
    <n v="129500"/>
    <s v="Non Graded Value Rubric- &quot;Information Literacy&quot;"/>
    <x v="5"/>
    <n v="15"/>
    <x v="13"/>
    <s v=" BUSM-1010-01 "/>
    <n v="15"/>
    <x v="4"/>
  </r>
  <r>
    <n v="129509"/>
    <s v="Non Graded Oral Communication Rubric"/>
    <x v="3"/>
    <n v="17"/>
    <x v="11"/>
    <s v=" COMM-1010-05 "/>
    <n v="17"/>
    <x v="14"/>
  </r>
  <r>
    <n v="129522"/>
    <s v="Non-Graded Value Rubric- Intercultural Knowledge and Competence"/>
    <x v="2"/>
    <n v="18"/>
    <x v="11"/>
    <s v=" BUSM-1050-920 "/>
    <n v="18"/>
    <x v="4"/>
  </r>
  <r>
    <n v="128744"/>
    <s v="Value Rubric -Ungraded"/>
    <x v="0"/>
    <n v="13"/>
    <x v="13"/>
    <s v=" ECON-2510-920 "/>
    <n v="13"/>
    <x v="4"/>
  </r>
  <r>
    <n v="115211"/>
    <s v="non graded value rubric"/>
    <x v="1"/>
    <n v="18"/>
    <x v="11"/>
    <s v=" STAT-1010-07 "/>
    <n v="18"/>
    <x v="5"/>
  </r>
  <r>
    <n v="129091"/>
    <s v="non grade value rubric"/>
    <x v="1"/>
    <n v="18"/>
    <x v="3"/>
    <s v=" STAT-1010-01 "/>
    <n v="18"/>
    <x v="5"/>
  </r>
  <r>
    <n v="61100"/>
    <s v="Test 2"/>
    <x v="1"/>
    <n v="16"/>
    <x v="12"/>
    <s v=" STAT-1010-60 "/>
    <n v="16"/>
    <x v="5"/>
  </r>
  <r>
    <n v="128558"/>
    <s v="Non Graded Value Rubric"/>
    <x v="1"/>
    <n v="24"/>
    <x v="12"/>
    <s v=" STAT-1010-51 "/>
    <n v="24"/>
    <x v="5"/>
  </r>
  <r>
    <n v="128890"/>
    <s v="What Should Children Be Learning? - Dr. Lilian Katz"/>
    <x v="0"/>
    <n v="20"/>
    <x v="3"/>
    <s v=" EDUT-1070-920 "/>
    <n v="20"/>
    <x v="26"/>
  </r>
  <r>
    <n v="129364"/>
    <s v="Ungraded VALUE Rubric - Critical Thinking"/>
    <x v="0"/>
    <n v="20"/>
    <x v="11"/>
    <s v=" ACCT-2060-920 "/>
    <n v="20"/>
    <x v="15"/>
  </r>
  <r>
    <n v="129364"/>
    <s v="Non-Graded Value Rubric"/>
    <x v="1"/>
    <n v="21"/>
    <x v="13"/>
    <s v=" STAT-1010-31 "/>
    <n v="21"/>
    <x v="5"/>
  </r>
  <r>
    <n v="129585"/>
    <s v="Ungraded - Critical Thinking Rubric"/>
    <x v="0"/>
    <n v="15"/>
    <x v="3"/>
    <s v=" PSYC-2010-922 "/>
    <n v="15"/>
    <x v="2"/>
  </r>
  <r>
    <n v="129599"/>
    <s v="NON GRADED OUTCOME RUBRIC"/>
    <x v="1"/>
    <n v="16"/>
    <x v="13"/>
    <s v=" MATH-1070-30 "/>
    <n v="16"/>
    <x v="5"/>
  </r>
  <r>
    <n v="111168"/>
    <s v="Test 2"/>
    <x v="1"/>
    <n v="21"/>
    <x v="12"/>
    <s v=" STAT-1010-50 "/>
    <n v="21"/>
    <x v="5"/>
  </r>
  <r>
    <n v="126333"/>
    <s v="Non Graded Value Rubric- &quot;Information Literacy&quot;"/>
    <x v="5"/>
    <n v="20"/>
    <x v="3"/>
    <s v=" BUSM-1010-01 "/>
    <n v="20"/>
    <x v="4"/>
  </r>
  <r>
    <n v="126333"/>
    <s v="Ungraded VALUE Rubric"/>
    <x v="1"/>
    <n v="18"/>
    <x v="11"/>
    <s v=" ECON-1510-01 "/>
    <n v="18"/>
    <x v="4"/>
  </r>
  <r>
    <n v="119175"/>
    <s v="non graded value rubric"/>
    <x v="1"/>
    <n v="24"/>
    <x v="3"/>
    <s v=" STAT-1010-07 "/>
    <n v="24"/>
    <x v="5"/>
  </r>
  <r>
    <n v="119175"/>
    <s v="Non-graded Value Added Rubric"/>
    <x v="4"/>
    <n v="20"/>
    <x v="13"/>
    <s v=" ENGL-1010-912 "/>
    <n v="20"/>
    <x v="23"/>
  </r>
  <r>
    <n v="126786"/>
    <s v="Non-graded Value Added Rubric"/>
    <x v="4"/>
    <n v="15"/>
    <x v="3"/>
    <s v=" ENGL-1010-09 "/>
    <n v="15"/>
    <x v="23"/>
  </r>
  <r>
    <n v="123916"/>
    <s v="Test 2"/>
    <x v="1"/>
    <n v="16"/>
    <x v="13"/>
    <s v=" STAT-1010-07 "/>
    <n v="16"/>
    <x v="5"/>
  </r>
  <r>
    <n v="129600"/>
    <s v="Non Graded Value Rubric- &quot;Information Literacy&quot;"/>
    <x v="5"/>
    <n v="13"/>
    <x v="13"/>
    <s v=" BUSM-1010-01 "/>
    <n v="13"/>
    <x v="4"/>
  </r>
  <r>
    <n v="129684"/>
    <s v="Non Graded Value Rubric"/>
    <x v="1"/>
    <n v="24"/>
    <x v="11"/>
    <s v=" STAT-1010-921 "/>
    <n v="24"/>
    <x v="5"/>
  </r>
  <r>
    <n v="129149"/>
    <s v="Non-graded Value Added Rubric"/>
    <x v="4"/>
    <n v="15"/>
    <x v="13"/>
    <s v=" ENGL-1010-06 "/>
    <n v="15"/>
    <x v="23"/>
  </r>
  <r>
    <n v="129242"/>
    <s v="Test 2"/>
    <x v="1"/>
    <n v="18"/>
    <x v="13"/>
    <s v=" STAT-1010-07 "/>
    <n v="18"/>
    <x v="5"/>
  </r>
  <r>
    <n v="129320"/>
    <s v="Non-graded value rubric"/>
    <x v="1"/>
    <n v="18"/>
    <x v="3"/>
    <s v=" STAT-1010-02 "/>
    <n v="18"/>
    <x v="5"/>
  </r>
  <r>
    <n v="129498"/>
    <s v="Non Graded Value Rubric"/>
    <x v="1"/>
    <n v="21"/>
    <x v="12"/>
    <s v=" STAT-1010-920 "/>
    <n v="21"/>
    <x v="5"/>
  </r>
  <r>
    <n v="79429"/>
    <s v="Lab Presentation"/>
    <x v="3"/>
    <n v="20"/>
    <x v="11"/>
    <s v=" RNUR-1050-01 "/>
    <n v="20"/>
    <x v="3"/>
  </r>
  <r>
    <n v="124077"/>
    <s v="Lab Presentation"/>
    <x v="3"/>
    <n v="20"/>
    <x v="11"/>
    <s v=" RNUR-1050-01 "/>
    <n v="20"/>
    <x v="3"/>
  </r>
  <r>
    <n v="69826"/>
    <s v="College Wide Outcome"/>
    <x v="4"/>
    <n v="17"/>
    <x v="11"/>
    <s v=" RNUR-2070-901 "/>
    <n v="17"/>
    <x v="3"/>
  </r>
  <r>
    <n v="125834"/>
    <s v="Lab Presentation"/>
    <x v="3"/>
    <n v="20"/>
    <x v="11"/>
    <s v=" RNUR-1050-01 "/>
    <n v="20"/>
    <x v="3"/>
  </r>
  <r>
    <n v="130816"/>
    <s v="Non Graded Value Rubric"/>
    <x v="1"/>
    <n v="21"/>
    <x v="12"/>
    <s v=" STAT-1010-920 "/>
    <n v="21"/>
    <x v="5"/>
  </r>
  <r>
    <n v="95704"/>
    <s v="Not graded assessment"/>
    <x v="2"/>
    <n v="24"/>
    <x v="3"/>
    <s v=" SOCY-2010-921 "/>
    <n v="24"/>
    <x v="2"/>
  </r>
  <r>
    <n v="131038"/>
    <s v="Test 2"/>
    <x v="1"/>
    <n v="21"/>
    <x v="12"/>
    <s v=" STAT-1010-60 "/>
    <n v="21"/>
    <x v="5"/>
  </r>
  <r>
    <n v="120615"/>
    <s v="Non Graded Value Rubric"/>
    <x v="1"/>
    <n v="24"/>
    <x v="3"/>
    <s v=" STAT-1010-06 "/>
    <n v="24"/>
    <x v="5"/>
  </r>
  <r>
    <n v="129993"/>
    <s v="non grade value rubric"/>
    <x v="1"/>
    <n v="21"/>
    <x v="3"/>
    <s v=" STAT-1010-01 "/>
    <n v="21"/>
    <x v="5"/>
  </r>
  <r>
    <n v="130008"/>
    <s v="No grade - Written Communication Value Rubric"/>
    <x v="4"/>
    <n v="13"/>
    <x v="11"/>
    <s v=" PSYC-1010-921 "/>
    <n v="13"/>
    <x v="2"/>
  </r>
  <r>
    <n v="129754"/>
    <s v="Test 2"/>
    <x v="1"/>
    <n v="16"/>
    <x v="3"/>
    <s v=" STAT-1010-08 "/>
    <n v="16"/>
    <x v="5"/>
  </r>
  <r>
    <n v="129782"/>
    <s v="Non Graded Oral Communication Rubric"/>
    <x v="3"/>
    <n v="15"/>
    <x v="3"/>
    <s v=" COMM-1010-03 "/>
    <n v="15"/>
    <x v="14"/>
  </r>
  <r>
    <n v="130616"/>
    <s v="Non-graded value rubric"/>
    <x v="1"/>
    <n v="24"/>
    <x v="3"/>
    <s v=" STAT-1010-02 "/>
    <n v="24"/>
    <x v="5"/>
  </r>
  <r>
    <n v="124015"/>
    <s v="Test 2"/>
    <x v="1"/>
    <n v="24"/>
    <x v="12"/>
    <s v=" STAT-1010-50 "/>
    <n v="24"/>
    <x v="5"/>
  </r>
  <r>
    <n v="130415"/>
    <s v="Non-Graded Rubric"/>
    <x v="0"/>
    <n v="15"/>
    <x v="3"/>
    <s v=" HMSV-1020-01 "/>
    <n v="15"/>
    <x v="9"/>
  </r>
  <r>
    <n v="130463"/>
    <s v="Ungraded VALUE Rubric"/>
    <x v="1"/>
    <n v="21"/>
    <x v="11"/>
    <s v=" ECON-1510-920 "/>
    <n v="21"/>
    <x v="4"/>
  </r>
  <r>
    <n v="130463"/>
    <s v="non graded value rubric"/>
    <x v="1"/>
    <n v="21"/>
    <x v="3"/>
    <s v=" STAT-1010-07 "/>
    <n v="21"/>
    <x v="5"/>
  </r>
  <r>
    <n v="129277"/>
    <s v="non graded value rubric"/>
    <x v="1"/>
    <n v="16"/>
    <x v="11"/>
    <s v=" STAT-1010-07 "/>
    <n v="16"/>
    <x v="5"/>
  </r>
  <r>
    <n v="130819"/>
    <s v="Non Graded Value Rubric"/>
    <x v="1"/>
    <n v="24"/>
    <x v="12"/>
    <s v=" STAT-1010-920 "/>
    <n v="24"/>
    <x v="5"/>
  </r>
  <r>
    <n v="129730"/>
    <s v="Test 2"/>
    <x v="1"/>
    <n v="21"/>
    <x v="12"/>
    <s v=" STAT-1010-50 "/>
    <n v="21"/>
    <x v="5"/>
  </r>
  <r>
    <n v="129885"/>
    <s v="Non-graded Value Added Rubric"/>
    <x v="4"/>
    <n v="13"/>
    <x v="11"/>
    <s v=" ENGL-1010-04 "/>
    <n v="13"/>
    <x v="23"/>
  </r>
  <r>
    <n v="129949"/>
    <s v="Non-graded value rubric"/>
    <x v="1"/>
    <n v="18"/>
    <x v="3"/>
    <s v=" STAT-1010-02 "/>
    <n v="18"/>
    <x v="5"/>
  </r>
  <r>
    <n v="129949"/>
    <s v="Non Graded Oral Communication Rubric"/>
    <x v="3"/>
    <n v="15"/>
    <x v="11"/>
    <s v=" COMM-1010-05 "/>
    <n v="15"/>
    <x v="14"/>
  </r>
  <r>
    <n v="111637"/>
    <s v="non graded value rubric"/>
    <x v="1"/>
    <n v="24"/>
    <x v="3"/>
    <s v=" STAT-1010-07 "/>
    <n v="24"/>
    <x v="5"/>
  </r>
  <r>
    <n v="111637"/>
    <s v="Non-Graded Value Rubric- Intercultural Knowledge and Competence"/>
    <x v="2"/>
    <n v="24"/>
    <x v="11"/>
    <s v=" BUSM-1050-920 "/>
    <n v="24"/>
    <x v="4"/>
  </r>
  <r>
    <n v="111637"/>
    <s v="Ungraded VALUE Rubric"/>
    <x v="1"/>
    <n v="18"/>
    <x v="11"/>
    <s v=" ECON-1510-920 "/>
    <n v="18"/>
    <x v="4"/>
  </r>
  <r>
    <n v="111637"/>
    <s v="Non Graded Value Rubric- &quot;Information Literacy&quot;"/>
    <x v="5"/>
    <n v="20"/>
    <x v="3"/>
    <s v=" BUSM-1010-01 "/>
    <n v="20"/>
    <x v="4"/>
  </r>
  <r>
    <n v="122376"/>
    <s v="non grade value rubric"/>
    <x v="1"/>
    <n v="18"/>
    <x v="3"/>
    <s v=" STAT-1010-01 "/>
    <n v="18"/>
    <x v="5"/>
  </r>
  <r>
    <n v="122376"/>
    <s v="Oral Communications Rubric"/>
    <x v="3"/>
    <n v="20"/>
    <x v="3"/>
    <s v=" COMM-1010-06 "/>
    <n v="20"/>
    <x v="14"/>
  </r>
  <r>
    <n v="127057"/>
    <s v="Non Graded Value Rubric- &quot;Information Literacy&quot;"/>
    <x v="5"/>
    <n v="13"/>
    <x v="3"/>
    <s v=" BUSM-1010-01 "/>
    <n v="13"/>
    <x v="4"/>
  </r>
  <r>
    <n v="130217"/>
    <s v="No grade - Written Communication Value Rubric"/>
    <x v="4"/>
    <n v="15"/>
    <x v="3"/>
    <s v=" PSYC-1010-921 "/>
    <n v="15"/>
    <x v="2"/>
  </r>
  <r>
    <n v="130217"/>
    <s v="Test 2"/>
    <x v="1"/>
    <n v="24"/>
    <x v="12"/>
    <s v=" STAT-1010-50 "/>
    <n v="24"/>
    <x v="5"/>
  </r>
  <r>
    <n v="130664"/>
    <s v="Not Graded"/>
    <x v="2"/>
    <n v="21"/>
    <x v="3"/>
    <s v=" VCMT-1050-01 "/>
    <n v="21"/>
    <x v="0"/>
  </r>
  <r>
    <n v="129493"/>
    <s v="non graded value rubric"/>
    <x v="1"/>
    <n v="24"/>
    <x v="11"/>
    <s v=" STAT-1010-07 "/>
    <n v="24"/>
    <x v="5"/>
  </r>
  <r>
    <n v="129928"/>
    <s v="Ungraded - Critical Thinking Rubric"/>
    <x v="0"/>
    <n v="15"/>
    <x v="3"/>
    <s v=" PSYC-2010-920 "/>
    <n v="15"/>
    <x v="2"/>
  </r>
  <r>
    <n v="127150"/>
    <s v="Ungraded - Critical Thinking Rubric"/>
    <x v="0"/>
    <n v="15"/>
    <x v="3"/>
    <s v=" PSYC-2010-920 "/>
    <n v="15"/>
    <x v="2"/>
  </r>
  <r>
    <n v="130771"/>
    <s v="Non graded value rubric"/>
    <x v="1"/>
    <n v="24"/>
    <x v="3"/>
    <s v=" MATH-1150-02 "/>
    <n v="24"/>
    <x v="5"/>
  </r>
  <r>
    <n v="130824"/>
    <s v="PP Prez in - Class"/>
    <x v="3"/>
    <n v="20"/>
    <x v="3"/>
    <s v=" ENGR-1010-900 "/>
    <n v="20"/>
    <x v="12"/>
  </r>
  <r>
    <n v="130824"/>
    <s v="Written Communication Rubric VALUE"/>
    <x v="4"/>
    <n v="17"/>
    <x v="11"/>
    <s v=" ENGL-1030-06 "/>
    <n v="17"/>
    <x v="23"/>
  </r>
  <r>
    <n v="130824"/>
    <s v="Non Graded Information Literacy Rubric"/>
    <x v="5"/>
    <n v="17"/>
    <x v="11"/>
    <s v=" ENGL-1030-06 "/>
    <n v="17"/>
    <x v="23"/>
  </r>
  <r>
    <n v="130824"/>
    <s v="Non Graded Value Rubric"/>
    <x v="1"/>
    <n v="21"/>
    <x v="11"/>
    <s v=" MATH-1110-920 "/>
    <n v="21"/>
    <x v="5"/>
  </r>
  <r>
    <n v="130874"/>
    <s v="Non-Graded Value Rubric- Critical Thinking"/>
    <x v="0"/>
    <n v="17"/>
    <x v="11"/>
    <s v=" BUSM-2285-920 "/>
    <n v="17"/>
    <x v="4"/>
  </r>
  <r>
    <n v="130874"/>
    <s v="Non-Graded Value Rubric- Written Communication"/>
    <x v="4"/>
    <n v="15"/>
    <x v="11"/>
    <s v=" BUSM-2285-920 "/>
    <n v="15"/>
    <x v="4"/>
  </r>
  <r>
    <n v="129670"/>
    <s v="Test 2"/>
    <x v="1"/>
    <n v="24"/>
    <x v="12"/>
    <s v=" STAT-1010-60 "/>
    <n v="24"/>
    <x v="5"/>
  </r>
  <r>
    <n v="130295"/>
    <s v="Non Graded Value Rubric"/>
    <x v="1"/>
    <n v="16"/>
    <x v="11"/>
    <s v=" MATH-1110-920 "/>
    <n v="16"/>
    <x v="5"/>
  </r>
  <r>
    <n v="127663"/>
    <s v="Non graded value rubric"/>
    <x v="1"/>
    <n v="18"/>
    <x v="3"/>
    <s v=" MATH-1110-70 "/>
    <n v="18"/>
    <x v="5"/>
  </r>
  <r>
    <n v="127663"/>
    <s v="Quantitative Rubric"/>
    <x v="1"/>
    <n v="18"/>
    <x v="11"/>
    <s v=" STAT-1010-19 "/>
    <n v="18"/>
    <x v="5"/>
  </r>
  <r>
    <n v="130905"/>
    <s v="Non Graded Value Rubric"/>
    <x v="1"/>
    <n v="24"/>
    <x v="3"/>
    <s v=" STAT-1010-06 "/>
    <n v="24"/>
    <x v="5"/>
  </r>
  <r>
    <n v="123284"/>
    <s v="Non-graded Value Added Rubric"/>
    <x v="4"/>
    <n v="17"/>
    <x v="3"/>
    <s v=" ENGL-1010-25CN "/>
    <n v="17"/>
    <x v="23"/>
  </r>
  <r>
    <n v="126762"/>
    <s v="Test 2"/>
    <x v="1"/>
    <n v="24"/>
    <x v="11"/>
    <s v=" STAT-1010-06 "/>
    <n v="24"/>
    <x v="5"/>
  </r>
  <r>
    <n v="129519"/>
    <s v="No grade - Written Communication Value Rubric"/>
    <x v="4"/>
    <n v="15"/>
    <x v="3"/>
    <s v=" PSYC-1010-921 "/>
    <n v="15"/>
    <x v="2"/>
  </r>
  <r>
    <n v="130731"/>
    <s v="Test 2"/>
    <x v="1"/>
    <n v="24"/>
    <x v="3"/>
    <s v=" STAT-1010-08 "/>
    <n v="24"/>
    <x v="5"/>
  </r>
  <r>
    <n v="130620"/>
    <s v="Ungraded - Critical Thinking Rubric"/>
    <x v="0"/>
    <n v="15"/>
    <x v="3"/>
    <s v=" PSYC-2010-920 "/>
    <n v="15"/>
    <x v="2"/>
  </r>
  <r>
    <n v="129474"/>
    <s v="Oral Communications Rubric"/>
    <x v="3"/>
    <n v="20"/>
    <x v="3"/>
    <s v=" COMM-1010-06 "/>
    <n v="20"/>
    <x v="14"/>
  </r>
  <r>
    <n v="123921"/>
    <s v="Non Graded Value Rubric"/>
    <x v="1"/>
    <n v="24"/>
    <x v="3"/>
    <s v=" MATH-1110-920 "/>
    <n v="24"/>
    <x v="5"/>
  </r>
  <r>
    <n v="130925"/>
    <s v="Non Graded Value Rubric"/>
    <x v="1"/>
    <n v="24"/>
    <x v="3"/>
    <s v=" MATH-1110-920 "/>
    <n v="24"/>
    <x v="5"/>
  </r>
  <r>
    <n v="130928"/>
    <s v="Non Graded Value Rubric"/>
    <x v="1"/>
    <n v="24"/>
    <x v="3"/>
    <s v=" MATH-1110-920 "/>
    <n v="24"/>
    <x v="5"/>
  </r>
  <r>
    <n v="128903"/>
    <s v="Non-graded value rubric"/>
    <x v="1"/>
    <n v="18"/>
    <x v="3"/>
    <s v=" STAT-1010-02 "/>
    <n v="18"/>
    <x v="5"/>
  </r>
  <r>
    <n v="128903"/>
    <s v="Non Graded Oral Communication Rubric"/>
    <x v="3"/>
    <n v="13"/>
    <x v="11"/>
    <s v=" COMM-1010-05 "/>
    <n v="13"/>
    <x v="14"/>
  </r>
  <r>
    <n v="131016"/>
    <s v="Non Graded Value Rubric"/>
    <x v="1"/>
    <n v="21"/>
    <x v="11"/>
    <s v=" MATH-1110-920 "/>
    <n v="21"/>
    <x v="5"/>
  </r>
  <r>
    <n v="131016"/>
    <s v="Non Graded Value Rubric"/>
    <x v="1"/>
    <n v="24"/>
    <x v="12"/>
    <s v=" STAT-1010-920 "/>
    <n v="24"/>
    <x v="5"/>
  </r>
  <r>
    <n v="107140"/>
    <s v="No grade - Written Communication Value Rubric"/>
    <x v="4"/>
    <n v="20"/>
    <x v="3"/>
    <s v=" PSYC-1010-921 "/>
    <n v="20"/>
    <x v="2"/>
  </r>
  <r>
    <n v="89975"/>
    <s v="Non-Graded Rubric"/>
    <x v="0"/>
    <n v="15"/>
    <x v="3"/>
    <s v=" HMSV-1020-01 "/>
    <n v="15"/>
    <x v="9"/>
  </r>
  <r>
    <n v="92471"/>
    <s v="Test 2"/>
    <x v="1"/>
    <n v="24"/>
    <x v="12"/>
    <s v=" STAT-1010-50 "/>
    <n v="24"/>
    <x v="5"/>
  </r>
  <r>
    <n v="92471"/>
    <s v="Ungraded - Critical Thinking Rubric"/>
    <x v="0"/>
    <n v="15"/>
    <x v="3"/>
    <s v=" PSYC-2010-920 "/>
    <n v="15"/>
    <x v="2"/>
  </r>
  <r>
    <n v="128475"/>
    <s v="Test 2"/>
    <x v="1"/>
    <n v="21"/>
    <x v="12"/>
    <s v=" STAT-1010-50 "/>
    <n v="21"/>
    <x v="5"/>
  </r>
  <r>
    <n v="129781"/>
    <s v="Non-graded value rubric"/>
    <x v="1"/>
    <n v="18"/>
    <x v="3"/>
    <s v=" STAT-1010-02 "/>
    <n v="18"/>
    <x v="5"/>
  </r>
  <r>
    <n v="129909"/>
    <s v="Not Graded"/>
    <x v="2"/>
    <n v="21"/>
    <x v="3"/>
    <s v=" VCMT-1050-01 "/>
    <n v="21"/>
    <x v="0"/>
  </r>
  <r>
    <n v="130688"/>
    <s v="NOT GRADED - Written Communication Value Rubric"/>
    <x v="4"/>
    <n v="15"/>
    <x v="3"/>
    <s v=" PSYC-1010-900 "/>
    <n v="15"/>
    <x v="2"/>
  </r>
  <r>
    <n v="129377"/>
    <s v="Non Graded Value Rubric"/>
    <x v="1"/>
    <n v="21"/>
    <x v="12"/>
    <s v=" STAT-1010-920 "/>
    <n v="21"/>
    <x v="5"/>
  </r>
  <r>
    <n v="129765"/>
    <s v="non graded value rubric"/>
    <x v="1"/>
    <n v="24"/>
    <x v="11"/>
    <s v=" STAT-1010-07 "/>
    <n v="24"/>
    <x v="5"/>
  </r>
  <r>
    <n v="129765"/>
    <s v="Midterm Exam"/>
    <x v="1"/>
    <n v="21"/>
    <x v="3"/>
    <s v=" MATH-1110-01CN "/>
    <n v="21"/>
    <x v="5"/>
  </r>
  <r>
    <n v="130384"/>
    <s v="Non Graded Value Rubric"/>
    <x v="1"/>
    <n v="21"/>
    <x v="12"/>
    <s v=" MATH-1110-920 "/>
    <n v="21"/>
    <x v="5"/>
  </r>
  <r>
    <n v="130384"/>
    <s v="Value Rubric -Ungraded"/>
    <x v="0"/>
    <n v="17"/>
    <x v="3"/>
    <s v=" ECON-1010-920 "/>
    <n v="17"/>
    <x v="4"/>
  </r>
  <r>
    <n v="130423"/>
    <s v="Non Graded Value Rubric"/>
    <x v="1"/>
    <n v="18"/>
    <x v="12"/>
    <s v=" STAT-1010-920 "/>
    <n v="18"/>
    <x v="5"/>
  </r>
  <r>
    <n v="131162"/>
    <s v="Non Graded Value Rubric"/>
    <x v="1"/>
    <n v="24"/>
    <x v="3"/>
    <s v=" MATH-1110-920 "/>
    <n v="24"/>
    <x v="5"/>
  </r>
  <r>
    <n v="131313"/>
    <s v="Non Graded Value Rubric"/>
    <x v="1"/>
    <n v="24"/>
    <x v="12"/>
    <s v=" MATH-1150-50 "/>
    <n v="24"/>
    <x v="5"/>
  </r>
  <r>
    <n v="99403"/>
    <s v="Non-Graded Rubric"/>
    <x v="0"/>
    <n v="17"/>
    <x v="3"/>
    <s v=" HMSV-1020-01 "/>
    <n v="17"/>
    <x v="9"/>
  </r>
  <r>
    <n v="119545"/>
    <s v="What Should Children Be Learning? - Dr. Lilian Katz"/>
    <x v="0"/>
    <n v="17"/>
    <x v="3"/>
    <s v=" EDUT-1070-920 "/>
    <n v="17"/>
    <x v="26"/>
  </r>
  <r>
    <n v="119545"/>
    <s v="Non-graded Value Added Rubric"/>
    <x v="4"/>
    <n v="13"/>
    <x v="3"/>
    <s v=" ENGL-1010-09 "/>
    <n v="13"/>
    <x v="23"/>
  </r>
  <r>
    <n v="117383"/>
    <s v="Oral Communications Rubric"/>
    <x v="3"/>
    <n v="20"/>
    <x v="3"/>
    <s v=" COMM-1010-06 "/>
    <n v="20"/>
    <x v="14"/>
  </r>
  <r>
    <n v="123945"/>
    <s v="Test 2"/>
    <x v="1"/>
    <n v="18"/>
    <x v="12"/>
    <s v=" STAT-1010-60 "/>
    <n v="18"/>
    <x v="5"/>
  </r>
  <r>
    <n v="123020"/>
    <s v="Non Graded Value Rubric"/>
    <x v="1"/>
    <n v="24"/>
    <x v="3"/>
    <s v=" STAT-1010-06 "/>
    <n v="24"/>
    <x v="5"/>
  </r>
  <r>
    <n v="123020"/>
    <s v="Non-graded Value Added Rubric"/>
    <x v="4"/>
    <n v="15"/>
    <x v="11"/>
    <s v=" ENGL-1010-02 "/>
    <n v="15"/>
    <x v="23"/>
  </r>
  <r>
    <n v="130796"/>
    <s v="non grade value rubric"/>
    <x v="1"/>
    <n v="24"/>
    <x v="3"/>
    <s v=" STAT-1010-01 "/>
    <n v="24"/>
    <x v="5"/>
  </r>
  <r>
    <n v="131135"/>
    <s v="Test 2"/>
    <x v="1"/>
    <n v="24"/>
    <x v="11"/>
    <s v=" STAT-1010-06 "/>
    <n v="24"/>
    <x v="5"/>
  </r>
  <r>
    <n v="131135"/>
    <s v="Non Graded Information Literacy Rubric"/>
    <x v="5"/>
    <n v="13"/>
    <x v="11"/>
    <s v=" ENGL-1030-24 "/>
    <n v="13"/>
    <x v="23"/>
  </r>
  <r>
    <n v="131135"/>
    <s v="Written Communication Rubric VALUE"/>
    <x v="4"/>
    <n v="15"/>
    <x v="11"/>
    <s v=" ENGL-1030-24 "/>
    <n v="15"/>
    <x v="23"/>
  </r>
  <r>
    <n v="81205"/>
    <s v="Test 2"/>
    <x v="1"/>
    <n v="24"/>
    <x v="12"/>
    <s v=" STAT-1010-50 "/>
    <n v="24"/>
    <x v="5"/>
  </r>
  <r>
    <n v="130689"/>
    <s v="Midterm Exam"/>
    <x v="1"/>
    <n v="16"/>
    <x v="3"/>
    <s v=" MATH-1110-01CN "/>
    <n v="16"/>
    <x v="5"/>
  </r>
  <r>
    <n v="130689"/>
    <s v="Non-graded Value Added Rubric"/>
    <x v="4"/>
    <n v="13"/>
    <x v="3"/>
    <s v=" ENGL-1010-25CN "/>
    <n v="13"/>
    <x v="23"/>
  </r>
  <r>
    <n v="130436"/>
    <s v="Non Graded Oral Communications Rubric"/>
    <x v="3"/>
    <n v="20"/>
    <x v="3"/>
    <s v=" COMM-1010-15 "/>
    <n v="20"/>
    <x v="14"/>
  </r>
  <r>
    <n v="130961"/>
    <s v="Non-graded value rubric"/>
    <x v="1"/>
    <n v="21"/>
    <x v="3"/>
    <s v=" STAT-1010-02 "/>
    <n v="21"/>
    <x v="5"/>
  </r>
  <r>
    <n v="130961"/>
    <s v="No grade - Written Communication Value Rubric"/>
    <x v="4"/>
    <n v="15"/>
    <x v="11"/>
    <s v=" PSYC-1010-921 "/>
    <n v="15"/>
    <x v="2"/>
  </r>
  <r>
    <n v="131562"/>
    <s v="Non Graded Value Rubric"/>
    <x v="1"/>
    <n v="24"/>
    <x v="12"/>
    <s v=" MATH-1110-920 "/>
    <n v="24"/>
    <x v="5"/>
  </r>
  <r>
    <n v="131182"/>
    <s v="Non Graded Value Rubric"/>
    <x v="1"/>
    <n v="24"/>
    <x v="12"/>
    <s v=" STAT-1010-920 "/>
    <n v="24"/>
    <x v="5"/>
  </r>
  <r>
    <n v="131244"/>
    <s v="Non Graded Value Rubric"/>
    <x v="1"/>
    <n v="21"/>
    <x v="3"/>
    <s v=" MATH-1110-920 "/>
    <n v="21"/>
    <x v="5"/>
  </r>
  <r>
    <n v="114805"/>
    <s v="Non Graded Value Rubric"/>
    <x v="1"/>
    <n v="24"/>
    <x v="3"/>
    <s v=" MATH-1110-920 "/>
    <n v="24"/>
    <x v="5"/>
  </r>
  <r>
    <n v="115803"/>
    <s v="Non Graded Value Rubric"/>
    <x v="1"/>
    <n v="24"/>
    <x v="11"/>
    <s v=" MATH-1110-920 "/>
    <n v="24"/>
    <x v="5"/>
  </r>
  <r>
    <n v="130017"/>
    <s v="Non Graded Value Rubric"/>
    <x v="1"/>
    <n v="24"/>
    <x v="11"/>
    <s v=" MATH-1110-920 "/>
    <n v="24"/>
    <x v="5"/>
  </r>
  <r>
    <n v="130017"/>
    <s v="non grade value rubric"/>
    <x v="1"/>
    <n v="21"/>
    <x v="3"/>
    <s v=" STAT-1010-01 "/>
    <n v="21"/>
    <x v="5"/>
  </r>
  <r>
    <n v="130375"/>
    <s v="Non Graded Value Rubric"/>
    <x v="1"/>
    <n v="24"/>
    <x v="11"/>
    <s v=" MATH-1110-920 "/>
    <n v="24"/>
    <x v="5"/>
  </r>
  <r>
    <n v="130774"/>
    <s v="Non-graded Value Added Rubric"/>
    <x v="4"/>
    <n v="20"/>
    <x v="11"/>
    <s v=" ENGL-1010-04 "/>
    <n v="20"/>
    <x v="23"/>
  </r>
  <r>
    <n v="123641"/>
    <s v="Test 2"/>
    <x v="1"/>
    <n v="24"/>
    <x v="11"/>
    <s v=" STAT-1010-02 "/>
    <n v="24"/>
    <x v="5"/>
  </r>
  <r>
    <n v="123641"/>
    <s v="Non-Graded Rubric"/>
    <x v="0"/>
    <n v="17"/>
    <x v="3"/>
    <s v=" HMSV-1020-01 "/>
    <n v="17"/>
    <x v="9"/>
  </r>
  <r>
    <n v="123641"/>
    <s v="Written Communication Rubric VALUE"/>
    <x v="4"/>
    <n v="15"/>
    <x v="11"/>
    <s v=" ENGL-1030-06 "/>
    <n v="15"/>
    <x v="23"/>
  </r>
  <r>
    <n v="123641"/>
    <s v="Non Graded Information Literacy Rubric"/>
    <x v="5"/>
    <n v="17"/>
    <x v="11"/>
    <s v=" ENGL-1030-06 "/>
    <n v="17"/>
    <x v="23"/>
  </r>
  <r>
    <n v="131032"/>
    <s v="Presentation"/>
    <x v="3"/>
    <n v="20"/>
    <x v="11"/>
    <s v=" ITEC-1690-902 "/>
    <n v="20"/>
    <x v="10"/>
  </r>
  <r>
    <n v="130465"/>
    <s v="Ungraded VALUE Rubric"/>
    <x v="1"/>
    <n v="18"/>
    <x v="3"/>
    <s v=" ECON-1510-920 "/>
    <n v="18"/>
    <x v="4"/>
  </r>
  <r>
    <n v="131152"/>
    <s v="VALUE Rubric -Ungraded"/>
    <x v="0"/>
    <n v="13"/>
    <x v="3"/>
    <s v=" ECON-2510-920 "/>
    <n v="13"/>
    <x v="4"/>
  </r>
  <r>
    <n v="131187"/>
    <s v="No grade - Written Communication Value Rubric"/>
    <x v="4"/>
    <n v="15"/>
    <x v="11"/>
    <s v=" PSYC-1010-921 "/>
    <n v="15"/>
    <x v="2"/>
  </r>
  <r>
    <n v="126522"/>
    <s v="Non Graded Value Rubric"/>
    <x v="1"/>
    <n v="24"/>
    <x v="3"/>
    <s v=" STAT-1010-920 "/>
    <n v="24"/>
    <x v="5"/>
  </r>
  <r>
    <n v="130505"/>
    <s v="Non Graded Value Rubric"/>
    <x v="1"/>
    <n v="21"/>
    <x v="3"/>
    <s v=" MATH-1110-920 "/>
    <n v="21"/>
    <x v="5"/>
  </r>
  <r>
    <n v="130618"/>
    <s v="Non Graded Value Rubric"/>
    <x v="1"/>
    <n v="24"/>
    <x v="3"/>
    <s v=" MATH-1110-920 "/>
    <n v="24"/>
    <x v="5"/>
  </r>
  <r>
    <n v="130646"/>
    <s v="non grade value rubric"/>
    <x v="1"/>
    <n v="24"/>
    <x v="3"/>
    <s v=" STAT-1010-01 "/>
    <n v="24"/>
    <x v="5"/>
  </r>
  <r>
    <n v="130806"/>
    <s v="non graded value rubric"/>
    <x v="1"/>
    <n v="21"/>
    <x v="3"/>
    <s v=" STAT-1010-07 "/>
    <n v="21"/>
    <x v="5"/>
  </r>
  <r>
    <n v="130953"/>
    <s v="No grade - Written Communication Value Rubric"/>
    <x v="4"/>
    <n v="15"/>
    <x v="3"/>
    <s v=" PSYC-1010-921 "/>
    <n v="15"/>
    <x v="2"/>
  </r>
  <r>
    <n v="126844"/>
    <s v="Quantitative Rubric"/>
    <x v="1"/>
    <n v="18"/>
    <x v="11"/>
    <s v=" STAT-1010-19 "/>
    <n v="18"/>
    <x v="5"/>
  </r>
  <r>
    <n v="126828"/>
    <s v="Written Communication Rubric VALUE"/>
    <x v="4"/>
    <n v="20"/>
    <x v="11"/>
    <s v=" ENGL-1030-12 "/>
    <n v="20"/>
    <x v="23"/>
  </r>
  <r>
    <n v="126828"/>
    <s v="Non Graded Information Literacy Rubric"/>
    <x v="5"/>
    <n v="20"/>
    <x v="11"/>
    <s v=" ENGL-1030-12 "/>
    <n v="20"/>
    <x v="23"/>
  </r>
  <r>
    <n v="125354"/>
    <s v="Non Graded Value Rubric"/>
    <x v="1"/>
    <n v="18"/>
    <x v="3"/>
    <s v=" STAT-1010-06 "/>
    <n v="18"/>
    <x v="5"/>
  </r>
  <r>
    <n v="101455"/>
    <s v="Written Communication Rubric VALUE"/>
    <x v="4"/>
    <n v="17"/>
    <x v="11"/>
    <s v=" ENGL-1030-06 "/>
    <n v="17"/>
    <x v="23"/>
  </r>
  <r>
    <n v="101455"/>
    <s v="Non Graded Information Literacy Rubric"/>
    <x v="5"/>
    <n v="20"/>
    <x v="11"/>
    <s v=" ENGL-1030-06 "/>
    <n v="20"/>
    <x v="23"/>
  </r>
  <r>
    <n v="129053"/>
    <s v="Non Graded Oral Communication Rubric"/>
    <x v="3"/>
    <n v="13"/>
    <x v="11"/>
    <s v=" COMM-1010-02 "/>
    <n v="13"/>
    <x v="14"/>
  </r>
  <r>
    <n v="129053"/>
    <s v="Test 2"/>
    <x v="1"/>
    <n v="16"/>
    <x v="11"/>
    <s v=" STAT-1010-02 "/>
    <n v="16"/>
    <x v="5"/>
  </r>
  <r>
    <n v="129464"/>
    <s v="Test 2"/>
    <x v="1"/>
    <n v="24"/>
    <x v="11"/>
    <s v=" STAT-1010-02 "/>
    <n v="24"/>
    <x v="5"/>
  </r>
  <r>
    <n v="129515"/>
    <s v="Non-graded Value Added Rubric"/>
    <x v="4"/>
    <n v="15"/>
    <x v="11"/>
    <s v=" ENGL-1010-02 "/>
    <n v="15"/>
    <x v="23"/>
  </r>
  <r>
    <n v="129773"/>
    <s v="Test 2"/>
    <x v="1"/>
    <n v="24"/>
    <x v="3"/>
    <s v=" STAT-1010-08 "/>
    <n v="24"/>
    <x v="5"/>
  </r>
  <r>
    <n v="130002"/>
    <s v="Non Graded Oral Communication Rubric"/>
    <x v="3"/>
    <n v="17"/>
    <x v="11"/>
    <s v=" COMM-1010-05 "/>
    <n v="17"/>
    <x v="14"/>
  </r>
  <r>
    <n v="130094"/>
    <s v="No grade - Written Communication Value Rubric"/>
    <x v="4"/>
    <n v="13"/>
    <x v="11"/>
    <s v=" PSYC-1010-921 "/>
    <n v="13"/>
    <x v="2"/>
  </r>
  <r>
    <n v="131192"/>
    <s v="Non Graded Oral Communication Rubric"/>
    <x v="3"/>
    <n v="15"/>
    <x v="11"/>
    <s v=" COMM-1010-02 "/>
    <n v="15"/>
    <x v="14"/>
  </r>
  <r>
    <n v="131192"/>
    <s v="Test 2"/>
    <x v="1"/>
    <n v="18"/>
    <x v="11"/>
    <s v=" STAT-1010-02 "/>
    <n v="18"/>
    <x v="5"/>
  </r>
  <r>
    <n v="131527"/>
    <s v="NOT GRADED - Written Communication Value Rubric"/>
    <x v="4"/>
    <n v="17"/>
    <x v="3"/>
    <s v=" PSYC-1010-900 "/>
    <n v="17"/>
    <x v="2"/>
  </r>
  <r>
    <n v="123653"/>
    <s v="No grade - Written Communication Value Rubric"/>
    <x v="4"/>
    <n v="15"/>
    <x v="11"/>
    <s v=" PSYC-1010-922 "/>
    <n v="15"/>
    <x v="2"/>
  </r>
  <r>
    <n v="124187"/>
    <s v="Oral Communications Rubric"/>
    <x v="3"/>
    <n v="17"/>
    <x v="3"/>
    <s v=" COMM-1010-06 "/>
    <n v="17"/>
    <x v="14"/>
  </r>
  <r>
    <n v="123392"/>
    <s v="Non-Graded Rubric"/>
    <x v="0"/>
    <n v="13"/>
    <x v="3"/>
    <s v=" HMSV-1020-01 "/>
    <n v="13"/>
    <x v="9"/>
  </r>
  <r>
    <n v="123392"/>
    <s v="Non-graded Value Added Rubric"/>
    <x v="4"/>
    <n v="13"/>
    <x v="3"/>
    <s v=" ENGL-1010-25CN "/>
    <n v="13"/>
    <x v="23"/>
  </r>
  <r>
    <n v="126963"/>
    <s v="non grade value rubric"/>
    <x v="1"/>
    <n v="18"/>
    <x v="3"/>
    <s v=" STAT-1010-01 "/>
    <n v="18"/>
    <x v="5"/>
  </r>
  <r>
    <n v="128021"/>
    <s v="Presentation"/>
    <x v="3"/>
    <n v="17"/>
    <x v="11"/>
    <s v=" ITEC-1840-901 "/>
    <n v="17"/>
    <x v="10"/>
  </r>
  <r>
    <n v="128021"/>
    <s v="Presentation"/>
    <x v="3"/>
    <n v="17"/>
    <x v="11"/>
    <s v=" ITEC-1690-902 "/>
    <n v="17"/>
    <x v="10"/>
  </r>
  <r>
    <n v="128021"/>
    <s v="non graded value rubric"/>
    <x v="1"/>
    <n v="21"/>
    <x v="3"/>
    <s v=" STAT-1010-07 "/>
    <n v="21"/>
    <x v="5"/>
  </r>
  <r>
    <n v="129401"/>
    <s v="Non-graded Value Added Rubric"/>
    <x v="4"/>
    <n v="15"/>
    <x v="11"/>
    <s v=" ENGL-1010-02 "/>
    <n v="15"/>
    <x v="23"/>
  </r>
  <r>
    <n v="131641"/>
    <s v="Non Graded Value Rubric"/>
    <x v="1"/>
    <n v="24"/>
    <x v="3"/>
    <s v=" STAT-1010-920 "/>
    <n v="24"/>
    <x v="5"/>
  </r>
  <r>
    <n v="131656"/>
    <s v="Non-graded value rubric"/>
    <x v="1"/>
    <n v="21"/>
    <x v="3"/>
    <s v=" STAT-1010-02 "/>
    <n v="21"/>
    <x v="5"/>
  </r>
  <r>
    <n v="129461"/>
    <s v="Non Graded Value Rubric"/>
    <x v="1"/>
    <n v="18"/>
    <x v="11"/>
    <s v=" MATH-1110-920 "/>
    <n v="18"/>
    <x v="5"/>
  </r>
  <r>
    <n v="129461"/>
    <s v="Non Graded Oral Communications Rubric"/>
    <x v="3"/>
    <n v="15"/>
    <x v="3"/>
    <s v=" COMM-1010-15 "/>
    <n v="15"/>
    <x v="14"/>
  </r>
  <r>
    <n v="129879"/>
    <s v="Non Graded Oral Communication Rubric"/>
    <x v="3"/>
    <n v="15"/>
    <x v="3"/>
    <s v=" COMM-1010-03 "/>
    <n v="15"/>
    <x v="14"/>
  </r>
  <r>
    <n v="129919"/>
    <s v="Not graded assessment"/>
    <x v="2"/>
    <n v="18"/>
    <x v="3"/>
    <s v=" SOCY-2010-921 "/>
    <n v="18"/>
    <x v="2"/>
  </r>
  <r>
    <n v="130803"/>
    <s v="Test 2"/>
    <x v="1"/>
    <n v="24"/>
    <x v="11"/>
    <s v=" STAT-1010-02 "/>
    <n v="24"/>
    <x v="5"/>
  </r>
  <r>
    <n v="130849"/>
    <s v="No grade - Written Communication Value Rubric"/>
    <x v="4"/>
    <n v="15"/>
    <x v="11"/>
    <s v=" PSYC-1010-921 "/>
    <n v="15"/>
    <x v="2"/>
  </r>
  <r>
    <n v="130065"/>
    <s v="Test 2"/>
    <x v="1"/>
    <n v="16"/>
    <x v="3"/>
    <s v=" STAT-1010-08 "/>
    <n v="16"/>
    <x v="5"/>
  </r>
  <r>
    <n v="130355"/>
    <s v="Non-graded Value Added Rubric"/>
    <x v="4"/>
    <n v="15"/>
    <x v="3"/>
    <s v=" ENGL-1010-25CN "/>
    <n v="15"/>
    <x v="23"/>
  </r>
  <r>
    <n v="130355"/>
    <s v="Non Graded Value Rubric"/>
    <x v="1"/>
    <n v="18"/>
    <x v="3"/>
    <s v=" MATH-1110-920 "/>
    <n v="18"/>
    <x v="5"/>
  </r>
  <r>
    <n v="127302"/>
    <s v="Non Graded Value Rubric"/>
    <x v="1"/>
    <n v="24"/>
    <x v="11"/>
    <s v=" STAT-1010-921 "/>
    <n v="24"/>
    <x v="5"/>
  </r>
  <r>
    <n v="127302"/>
    <s v="No grade - Written Communication Value Rubric"/>
    <x v="4"/>
    <n v="15"/>
    <x v="3"/>
    <s v=" PSYC-1010-921 "/>
    <n v="15"/>
    <x v="2"/>
  </r>
  <r>
    <n v="123844"/>
    <s v="Non-Graded Rubric"/>
    <x v="0"/>
    <n v="15"/>
    <x v="3"/>
    <s v=" HMSV-1020-01 "/>
    <n v="15"/>
    <x v="9"/>
  </r>
  <r>
    <n v="123844"/>
    <s v="Non Graded Information Literacy Rubric"/>
    <x v="5"/>
    <n v="15"/>
    <x v="11"/>
    <s v=" ENGL-1030-24 "/>
    <n v="15"/>
    <x v="23"/>
  </r>
  <r>
    <n v="123844"/>
    <s v="Written Communication Rubric VALUE"/>
    <x v="4"/>
    <n v="17"/>
    <x v="11"/>
    <s v=" ENGL-1030-24 "/>
    <n v="17"/>
    <x v="23"/>
  </r>
  <r>
    <n v="131376"/>
    <s v="Midterm Exam"/>
    <x v="1"/>
    <n v="24"/>
    <x v="3"/>
    <s v=" MATH-1110-01CN "/>
    <n v="24"/>
    <x v="5"/>
  </r>
  <r>
    <n v="130655"/>
    <s v="No grade - Written Communication Value Rubric"/>
    <x v="4"/>
    <n v="17"/>
    <x v="3"/>
    <s v=" PSYC-1010-921 "/>
    <n v="17"/>
    <x v="2"/>
  </r>
  <r>
    <n v="103976"/>
    <s v="Non Graded Oral Communication Rubric"/>
    <x v="3"/>
    <n v="15"/>
    <x v="3"/>
    <s v=" COMM-1010-03 "/>
    <n v="15"/>
    <x v="14"/>
  </r>
  <r>
    <n v="127667"/>
    <s v="Non Graded Value Rubric"/>
    <x v="1"/>
    <n v="21"/>
    <x v="3"/>
    <s v=" STAT-1010-920 "/>
    <n v="21"/>
    <x v="5"/>
  </r>
  <r>
    <n v="130275"/>
    <s v="Test 2"/>
    <x v="1"/>
    <n v="18"/>
    <x v="11"/>
    <s v=" STAT-1010-02 "/>
    <n v="18"/>
    <x v="5"/>
  </r>
  <r>
    <n v="131648"/>
    <s v="Non Graded Value Rubric"/>
    <x v="1"/>
    <n v="18"/>
    <x v="3"/>
    <s v=" STAT-1010-06 "/>
    <n v="18"/>
    <x v="5"/>
  </r>
  <r>
    <n v="131260"/>
    <s v="Non Graded Value Rubric"/>
    <x v="1"/>
    <n v="21"/>
    <x v="11"/>
    <s v=" STAT-1010-921 "/>
    <n v="21"/>
    <x v="5"/>
  </r>
  <r>
    <n v="131360"/>
    <s v="non graded value rubric"/>
    <x v="1"/>
    <n v="18"/>
    <x v="3"/>
    <s v=" STAT-1010-07 "/>
    <n v="18"/>
    <x v="5"/>
  </r>
  <r>
    <n v="130884"/>
    <s v="non graded value rubric"/>
    <x v="1"/>
    <n v="21"/>
    <x v="11"/>
    <s v=" STAT-1010-07 "/>
    <n v="21"/>
    <x v="5"/>
  </r>
  <r>
    <n v="130884"/>
    <s v="Not Graded"/>
    <x v="2"/>
    <n v="18"/>
    <x v="3"/>
    <s v=" VCMT-1050-01 "/>
    <n v="18"/>
    <x v="0"/>
  </r>
  <r>
    <n v="122607"/>
    <s v="What Should Children Be Learning? - Dr. Lilian Katz"/>
    <x v="0"/>
    <n v="17"/>
    <x v="3"/>
    <s v=" EDUT-1070-920 "/>
    <n v="17"/>
    <x v="26"/>
  </r>
  <r>
    <n v="129315"/>
    <s v="Test 2"/>
    <x v="1"/>
    <n v="18"/>
    <x v="3"/>
    <s v=" STAT-1010-08 "/>
    <n v="18"/>
    <x v="5"/>
  </r>
  <r>
    <n v="129791"/>
    <s v="Not Graded"/>
    <x v="2"/>
    <n v="24"/>
    <x v="3"/>
    <s v=" VCMT-1050-01 "/>
    <n v="24"/>
    <x v="0"/>
  </r>
  <r>
    <n v="129880"/>
    <s v="PP Prez in - Class"/>
    <x v="3"/>
    <n v="20"/>
    <x v="3"/>
    <s v=" ENGR-1010-900 "/>
    <n v="20"/>
    <x v="12"/>
  </r>
  <r>
    <n v="129880"/>
    <s v="Midterm Exam"/>
    <x v="1"/>
    <n v="21"/>
    <x v="3"/>
    <s v=" MATH-1110-01CN "/>
    <n v="21"/>
    <x v="5"/>
  </r>
  <r>
    <n v="129889"/>
    <s v="Non Graded Oral Communications Rubric"/>
    <x v="3"/>
    <n v="15"/>
    <x v="3"/>
    <s v=" COMM-1010-15 "/>
    <n v="15"/>
    <x v="14"/>
  </r>
  <r>
    <n v="130885"/>
    <s v="Test 2"/>
    <x v="1"/>
    <n v="21"/>
    <x v="11"/>
    <s v=" STAT-1010-02 "/>
    <n v="21"/>
    <x v="5"/>
  </r>
  <r>
    <n v="131742"/>
    <s v="Non-graded Value Added Rubric"/>
    <x v="4"/>
    <n v="13"/>
    <x v="3"/>
    <s v=" ENGL-1010-09 "/>
    <n v="13"/>
    <x v="23"/>
  </r>
  <r>
    <n v="119432"/>
    <s v="Non Graded Value Rubric"/>
    <x v="1"/>
    <n v="24"/>
    <x v="3"/>
    <s v=" MATH-1110-920 "/>
    <n v="24"/>
    <x v="5"/>
  </r>
  <r>
    <n v="131117"/>
    <s v="Non Graded Value Rubric"/>
    <x v="1"/>
    <n v="21"/>
    <x v="3"/>
    <s v=" MATH-1110-920 "/>
    <n v="21"/>
    <x v="5"/>
  </r>
  <r>
    <n v="131159"/>
    <s v="No grade - Written Communication Value Rubric"/>
    <x v="4"/>
    <n v="13"/>
    <x v="3"/>
    <s v=" PSYC-1010-925 "/>
    <n v="13"/>
    <x v="2"/>
  </r>
  <r>
    <n v="130914"/>
    <s v="NOT GRADED - Written Communication Value Rubric"/>
    <x v="4"/>
    <n v="17"/>
    <x v="3"/>
    <s v=" PSYC-1010-910 "/>
    <n v="17"/>
    <x v="2"/>
  </r>
  <r>
    <n v="131346"/>
    <s v="NOT GRADED - Written Communication Value Rubric"/>
    <x v="4"/>
    <n v="15"/>
    <x v="3"/>
    <s v=" PSYC-1010-910 "/>
    <n v="15"/>
    <x v="2"/>
  </r>
  <r>
    <n v="131352"/>
    <s v="NOT GRADED - Written Communication Value Rubric"/>
    <x v="4"/>
    <n v="15"/>
    <x v="3"/>
    <s v=" PSYC-1010-910 "/>
    <n v="15"/>
    <x v="2"/>
  </r>
  <r>
    <n v="131358"/>
    <s v="NOT GRADED - Written Communication Value Rubric"/>
    <x v="4"/>
    <n v="15"/>
    <x v="3"/>
    <s v=" PSYC-1010-910 "/>
    <n v="15"/>
    <x v="2"/>
  </r>
  <r>
    <n v="131362"/>
    <s v="NOT GRADED - Written Communication Value Rubric"/>
    <x v="4"/>
    <n v="15"/>
    <x v="3"/>
    <s v=" PSYC-1010-910 "/>
    <n v="15"/>
    <x v="2"/>
  </r>
  <r>
    <n v="131717"/>
    <s v="NOT GRADED - Written Communication Value Rubric"/>
    <x v="4"/>
    <n v="15"/>
    <x v="3"/>
    <s v=" PSYC-1010-910 "/>
    <n v="15"/>
    <x v="2"/>
  </r>
  <r>
    <n v="131787"/>
    <s v="NOT GRADED - Written Communication Value Rubric"/>
    <x v="4"/>
    <n v="15"/>
    <x v="3"/>
    <s v=" PSYC-1010-910 "/>
    <n v="15"/>
    <x v="2"/>
  </r>
  <r>
    <n v="130430"/>
    <s v="NOT GRADED - Written Communication Value Rubric"/>
    <x v="4"/>
    <n v="20"/>
    <x v="3"/>
    <s v=" PSYC-1010-910 "/>
    <n v="20"/>
    <x v="2"/>
  </r>
  <r>
    <n v="129187"/>
    <s v="Non Graded Information Literacy Rubric"/>
    <x v="5"/>
    <n v="20"/>
    <x v="11"/>
    <s v=" ENGL-1030-24 "/>
    <n v="20"/>
    <x v="23"/>
  </r>
  <r>
    <n v="129187"/>
    <s v="Written Communication Rubric VALUE"/>
    <x v="4"/>
    <n v="15"/>
    <x v="11"/>
    <s v=" ENGL-1030-24 "/>
    <n v="15"/>
    <x v="23"/>
  </r>
  <r>
    <n v="130997"/>
    <s v="Non-graded Value Added Rubric"/>
    <x v="4"/>
    <n v="20"/>
    <x v="3"/>
    <s v=" ENGL-1010-25CN "/>
    <n v="20"/>
    <x v="23"/>
  </r>
  <r>
    <n v="130997"/>
    <s v="Test Ch3"/>
    <x v="1"/>
    <n v="24"/>
    <x v="3"/>
    <s v=" MATH-1150-30 "/>
    <n v="24"/>
    <x v="5"/>
  </r>
  <r>
    <n v="131043"/>
    <s v="Written Communication Rubric VALUE"/>
    <x v="4"/>
    <n v="20"/>
    <x v="11"/>
    <s v=" ENGL-1030-06 "/>
    <n v="20"/>
    <x v="23"/>
  </r>
  <r>
    <n v="131043"/>
    <s v="Non Graded Information Literacy Rubric"/>
    <x v="5"/>
    <n v="20"/>
    <x v="11"/>
    <s v=" ENGL-1030-06 "/>
    <n v="20"/>
    <x v="23"/>
  </r>
  <r>
    <n v="131043"/>
    <s v="Non-graded Value Added Rubric"/>
    <x v="4"/>
    <n v="20"/>
    <x v="3"/>
    <s v=" ENGL-1010-25CN "/>
    <n v="20"/>
    <x v="23"/>
  </r>
  <r>
    <n v="131719"/>
    <s v="No grade - Written Communication Value Rubric"/>
    <x v="4"/>
    <n v="13"/>
    <x v="11"/>
    <s v=" PSYC-1010-921 "/>
    <n v="13"/>
    <x v="2"/>
  </r>
  <r>
    <n v="131820"/>
    <s v="Non-Graded Value Rubric- Intercultural Knowledge and Competence"/>
    <x v="2"/>
    <n v="21"/>
    <x v="11"/>
    <s v=" BUSM-1050-920 "/>
    <n v="21"/>
    <x v="4"/>
  </r>
  <r>
    <n v="131820"/>
    <s v="Non Graded Value Rubric"/>
    <x v="1"/>
    <n v="21"/>
    <x v="3"/>
    <s v=" STAT-1010-920 "/>
    <n v="21"/>
    <x v="5"/>
  </r>
  <r>
    <n v="130311"/>
    <s v="Non Graded Value Rubric"/>
    <x v="1"/>
    <n v="24"/>
    <x v="11"/>
    <s v=" STAT-1010-921 "/>
    <n v="24"/>
    <x v="5"/>
  </r>
  <r>
    <n v="130952"/>
    <s v="PP Prez in - Class"/>
    <x v="3"/>
    <n v="20"/>
    <x v="3"/>
    <s v=" ENGR-1010-900 "/>
    <n v="20"/>
    <x v="12"/>
  </r>
  <r>
    <n v="130018"/>
    <s v="Non-graded Value Added Rubric"/>
    <x v="4"/>
    <n v="13"/>
    <x v="3"/>
    <s v=" ENGL-1010-25CN "/>
    <n v="13"/>
    <x v="23"/>
  </r>
  <r>
    <n v="130018"/>
    <s v="Midterm Exam"/>
    <x v="1"/>
    <n v="18"/>
    <x v="3"/>
    <s v=" MATH-1110-01CN "/>
    <n v="18"/>
    <x v="5"/>
  </r>
  <r>
    <n v="131022"/>
    <s v="Midterm Exam"/>
    <x v="1"/>
    <n v="16"/>
    <x v="3"/>
    <s v=" MATH-1110-01CN "/>
    <n v="16"/>
    <x v="5"/>
  </r>
  <r>
    <n v="131022"/>
    <s v="Non-graded Value Added Rubric"/>
    <x v="4"/>
    <n v="13"/>
    <x v="3"/>
    <s v=" ENGL-1010-25CN "/>
    <n v="13"/>
    <x v="23"/>
  </r>
  <r>
    <n v="131314"/>
    <s v="Midterm Exam"/>
    <x v="1"/>
    <n v="24"/>
    <x v="3"/>
    <s v=" MATH-1110-01CN "/>
    <n v="24"/>
    <x v="5"/>
  </r>
  <r>
    <n v="131314"/>
    <s v="Non-graded Value Added Rubric"/>
    <x v="4"/>
    <n v="17"/>
    <x v="3"/>
    <s v=" ENGL-1010-25CN "/>
    <n v="17"/>
    <x v="23"/>
  </r>
  <r>
    <n v="131420"/>
    <s v="Midterm Exam"/>
    <x v="1"/>
    <n v="24"/>
    <x v="3"/>
    <s v=" MATH-1110-01CN "/>
    <n v="24"/>
    <x v="5"/>
  </r>
  <r>
    <n v="131420"/>
    <s v="Non-graded Value Added Rubric"/>
    <x v="4"/>
    <n v="20"/>
    <x v="3"/>
    <s v=" ENGL-1010-25CN "/>
    <n v="20"/>
    <x v="23"/>
  </r>
  <r>
    <n v="130667"/>
    <s v="Non-graded Value Added Rubric"/>
    <x v="4"/>
    <n v="15"/>
    <x v="11"/>
    <s v=" ENGL-1010-02 "/>
    <n v="15"/>
    <x v="23"/>
  </r>
  <r>
    <n v="130667"/>
    <s v="Midterm Exam"/>
    <x v="1"/>
    <n v="24"/>
    <x v="3"/>
    <s v=" MATH-1110-01CN "/>
    <n v="24"/>
    <x v="5"/>
  </r>
  <r>
    <n v="117104"/>
    <s v="Non Graded Value Rubric"/>
    <x v="1"/>
    <n v="21"/>
    <x v="3"/>
    <s v=" STAT-1010-06 "/>
    <n v="21"/>
    <x v="5"/>
  </r>
  <r>
    <n v="120348"/>
    <s v="Non Graded Value Rubric"/>
    <x v="1"/>
    <n v="18"/>
    <x v="11"/>
    <s v=" MATH-1110-920 "/>
    <n v="18"/>
    <x v="5"/>
  </r>
  <r>
    <n v="120348"/>
    <s v="Written Communication Rubric VALUE"/>
    <x v="4"/>
    <n v="15"/>
    <x v="11"/>
    <s v=" ENGL-1030-06 "/>
    <n v="15"/>
    <x v="23"/>
  </r>
  <r>
    <n v="123245"/>
    <s v="non grade value rubric"/>
    <x v="1"/>
    <n v="16"/>
    <x v="3"/>
    <s v=" STAT-1010-01 "/>
    <n v="16"/>
    <x v="5"/>
  </r>
  <r>
    <n v="126393"/>
    <s v="Non-graded Value Added Rubric"/>
    <x v="4"/>
    <n v="13"/>
    <x v="3"/>
    <s v=" ENGL-1010-09 "/>
    <n v="13"/>
    <x v="23"/>
  </r>
  <r>
    <n v="131375"/>
    <s v="Midterm Exam"/>
    <x v="1"/>
    <n v="21"/>
    <x v="3"/>
    <s v=" MATH-1110-01CN "/>
    <n v="21"/>
    <x v="5"/>
  </r>
  <r>
    <n v="131375"/>
    <s v="Non-graded Value Added Rubric"/>
    <x v="4"/>
    <n v="17"/>
    <x v="3"/>
    <s v=" ENGL-1010-25CN "/>
    <n v="17"/>
    <x v="23"/>
  </r>
  <r>
    <n v="131574"/>
    <s v="Ungraded - Critical Thinking Rubric"/>
    <x v="0"/>
    <n v="15"/>
    <x v="3"/>
    <s v=" PSYC-2010-922 "/>
    <n v="15"/>
    <x v="2"/>
  </r>
  <r>
    <n v="130732"/>
    <s v="Non Graded Oral Communications Rubric"/>
    <x v="3"/>
    <n v="15"/>
    <x v="3"/>
    <s v=" COMM-1010-15 "/>
    <n v="15"/>
    <x v="14"/>
  </r>
  <r>
    <n v="130250"/>
    <s v="No grade - Written Communication Value Rubric"/>
    <x v="4"/>
    <n v="13"/>
    <x v="11"/>
    <s v=" PSYC-1010-922 "/>
    <n v="13"/>
    <x v="2"/>
  </r>
  <r>
    <n v="130250"/>
    <s v="Test 2"/>
    <x v="1"/>
    <n v="21"/>
    <x v="11"/>
    <s v=" STAT-1010-02 "/>
    <n v="21"/>
    <x v="5"/>
  </r>
  <r>
    <n v="130003"/>
    <s v="non graded value rubric"/>
    <x v="1"/>
    <n v="18"/>
    <x v="11"/>
    <s v=" STAT-1010-07 "/>
    <n v="18"/>
    <x v="5"/>
  </r>
  <r>
    <n v="127159"/>
    <s v="Non Graded Oral Communications Rubric"/>
    <x v="3"/>
    <n v="20"/>
    <x v="3"/>
    <s v=" COMM-1010-15 "/>
    <n v="20"/>
    <x v="14"/>
  </r>
  <r>
    <n v="130911"/>
    <s v="Non-graded Value Added Rubric"/>
    <x v="4"/>
    <n v="20"/>
    <x v="3"/>
    <s v=" ENGL-1010-09 "/>
    <n v="20"/>
    <x v="23"/>
  </r>
  <r>
    <n v="131231"/>
    <s v="Non Graded Value Rubric"/>
    <x v="1"/>
    <n v="21"/>
    <x v="11"/>
    <s v=" STAT-1010-10 "/>
    <n v="21"/>
    <x v="5"/>
  </r>
  <r>
    <n v="131374"/>
    <s v="Non Graded Value Rubric"/>
    <x v="1"/>
    <n v="18"/>
    <x v="3"/>
    <s v=" MATH-1110-08 "/>
    <n v="18"/>
    <x v="5"/>
  </r>
  <r>
    <n v="131374"/>
    <s v="Non Graded Value Rubric"/>
    <x v="1"/>
    <n v="24"/>
    <x v="11"/>
    <s v=" STAT-1010-921 "/>
    <n v="24"/>
    <x v="5"/>
  </r>
  <r>
    <n v="131217"/>
    <s v="Non Graded Value Rubric"/>
    <x v="1"/>
    <n v="24"/>
    <x v="3"/>
    <s v=" MATH-1110-08 "/>
    <n v="24"/>
    <x v="5"/>
  </r>
  <r>
    <n v="131222"/>
    <s v="Non Graded Value Rubric"/>
    <x v="1"/>
    <n v="21"/>
    <x v="3"/>
    <s v=" MATH-1110-08 "/>
    <n v="21"/>
    <x v="5"/>
  </r>
  <r>
    <n v="131300"/>
    <s v="Non Graded Value Rubric"/>
    <x v="1"/>
    <n v="21"/>
    <x v="3"/>
    <s v=" MATH-1110-08 "/>
    <n v="21"/>
    <x v="5"/>
  </r>
  <r>
    <n v="87931"/>
    <s v="Written Communication Rubric VALUE"/>
    <x v="4"/>
    <n v="20"/>
    <x v="3"/>
    <s v=" ENGL-1030-04 "/>
    <n v="20"/>
    <x v="23"/>
  </r>
  <r>
    <n v="130254"/>
    <s v="NOT GRADED - Critical Thinking Value Rubric"/>
    <x v="0"/>
    <n v="13"/>
    <x v="11"/>
    <s v=" PSYC-2100-920 "/>
    <n v="13"/>
    <x v="2"/>
  </r>
  <r>
    <n v="129292"/>
    <s v="Non-graded Value Added Rubric"/>
    <x v="4"/>
    <n v="15"/>
    <x v="11"/>
    <s v=" ENGL-1010-04 "/>
    <n v="15"/>
    <x v="23"/>
  </r>
  <r>
    <n v="129383"/>
    <s v="Non Graded Oral Communications Rubric"/>
    <x v="3"/>
    <n v="15"/>
    <x v="3"/>
    <s v=" COMM-1010-15 "/>
    <n v="15"/>
    <x v="14"/>
  </r>
  <r>
    <n v="129432"/>
    <s v="non graded value rubric"/>
    <x v="1"/>
    <n v="18"/>
    <x v="11"/>
    <s v=" STAT-1010-07 "/>
    <n v="18"/>
    <x v="5"/>
  </r>
  <r>
    <n v="131796"/>
    <s v="PP Prez in - Class"/>
    <x v="3"/>
    <n v="20"/>
    <x v="3"/>
    <s v=" ENGR-1010-900 "/>
    <n v="20"/>
    <x v="12"/>
  </r>
  <r>
    <n v="131695"/>
    <s v="Ungraded - Critical Thinking Rubric"/>
    <x v="0"/>
    <n v="13"/>
    <x v="3"/>
    <s v=" PSYC-2010-922 "/>
    <n v="13"/>
    <x v="2"/>
  </r>
  <r>
    <n v="127034"/>
    <s v="Non Graded Value Rubric"/>
    <x v="1"/>
    <n v="21"/>
    <x v="3"/>
    <s v=" MATH-1110-920 "/>
    <n v="21"/>
    <x v="5"/>
  </r>
  <r>
    <n v="127034"/>
    <s v="Non-graded Value Added Rubric"/>
    <x v="4"/>
    <n v="15"/>
    <x v="3"/>
    <s v=" ENGL-1010-09 "/>
    <n v="15"/>
    <x v="23"/>
  </r>
  <r>
    <n v="126631"/>
    <s v="Non Graded Value Rubric"/>
    <x v="1"/>
    <n v="24"/>
    <x v="3"/>
    <s v=" MATH-1110-08 "/>
    <n v="24"/>
    <x v="5"/>
  </r>
  <r>
    <n v="131398"/>
    <s v="Non Graded Value Rubric"/>
    <x v="1"/>
    <n v="18"/>
    <x v="3"/>
    <s v=" MATH-1110-08 "/>
    <n v="18"/>
    <x v="5"/>
  </r>
  <r>
    <n v="131226"/>
    <s v="Non Graded Value Rubric"/>
    <x v="1"/>
    <n v="24"/>
    <x v="3"/>
    <s v=" MATH-1110-08 "/>
    <n v="24"/>
    <x v="5"/>
  </r>
  <r>
    <n v="131308"/>
    <s v="Non Graded Value Rubric"/>
    <x v="1"/>
    <n v="24"/>
    <x v="3"/>
    <s v=" MATH-1110-08 "/>
    <n v="24"/>
    <x v="5"/>
  </r>
  <r>
    <n v="131336"/>
    <s v="Non Graded Value Rubric"/>
    <x v="1"/>
    <n v="21"/>
    <x v="3"/>
    <s v=" MATH-1110-08 "/>
    <n v="21"/>
    <x v="5"/>
  </r>
  <r>
    <n v="131350"/>
    <s v="Non Graded Value Rubric"/>
    <x v="1"/>
    <n v="24"/>
    <x v="3"/>
    <s v=" MATH-1110-08 "/>
    <n v="24"/>
    <x v="5"/>
  </r>
  <r>
    <n v="122508"/>
    <s v="No grade - Written Communication Value Rubric"/>
    <x v="4"/>
    <n v="15"/>
    <x v="11"/>
    <s v=" PSYC-1010-922 "/>
    <n v="15"/>
    <x v="2"/>
  </r>
  <r>
    <n v="131041"/>
    <s v="Non Graded Oral Communications Rubric"/>
    <x v="3"/>
    <n v="17"/>
    <x v="3"/>
    <s v=" COMM-1010-15 "/>
    <n v="17"/>
    <x v="14"/>
  </r>
  <r>
    <n v="131918"/>
    <s v="Test 2"/>
    <x v="1"/>
    <n v="24"/>
    <x v="3"/>
    <s v=" STAT-1010-08 "/>
    <n v="24"/>
    <x v="5"/>
  </r>
  <r>
    <n v="127750"/>
    <s v="Non Graded Value Rubric- &quot;Information Literacy&quot;"/>
    <x v="5"/>
    <n v="13"/>
    <x v="3"/>
    <s v=" BUSM-1010-01 "/>
    <n v="13"/>
    <x v="4"/>
  </r>
  <r>
    <n v="131198"/>
    <s v="Non Graded Value Rubric"/>
    <x v="1"/>
    <n v="18"/>
    <x v="3"/>
    <s v=" MATH-1110-920 "/>
    <n v="18"/>
    <x v="5"/>
  </r>
  <r>
    <n v="131871"/>
    <s v="Ungraded - Critical Thinking Rubric"/>
    <x v="0"/>
    <n v="20"/>
    <x v="3"/>
    <s v=" PSYC-2010-922 "/>
    <n v="20"/>
    <x v="2"/>
  </r>
  <r>
    <n v="89382"/>
    <s v="Test 2"/>
    <x v="1"/>
    <n v="24"/>
    <x v="3"/>
    <s v=" STAT-1010-08 "/>
    <n v="24"/>
    <x v="5"/>
  </r>
  <r>
    <n v="122963"/>
    <s v="Non-graded value rubric"/>
    <x v="1"/>
    <n v="24"/>
    <x v="3"/>
    <s v=" STAT-1010-02 "/>
    <n v="24"/>
    <x v="5"/>
  </r>
  <r>
    <n v="123240"/>
    <s v="NOT GRADED - Written Communication Value Rubric"/>
    <x v="4"/>
    <n v="13"/>
    <x v="3"/>
    <s v=" PSYC-1010-900 "/>
    <n v="13"/>
    <x v="2"/>
  </r>
  <r>
    <n v="125722"/>
    <s v="Non Graded Oral Communications Rubric"/>
    <x v="3"/>
    <n v="15"/>
    <x v="3"/>
    <s v=" COMM-1010-15 "/>
    <n v="15"/>
    <x v="14"/>
  </r>
  <r>
    <n v="128769"/>
    <s v="non graded value rubric"/>
    <x v="1"/>
    <n v="18"/>
    <x v="3"/>
    <s v=" STAT-1010-07 "/>
    <n v="18"/>
    <x v="5"/>
  </r>
  <r>
    <n v="129936"/>
    <s v="Test 2"/>
    <x v="1"/>
    <n v="21"/>
    <x v="11"/>
    <s v=" STAT-1010-02 "/>
    <n v="21"/>
    <x v="5"/>
  </r>
  <r>
    <n v="129936"/>
    <s v="Non-graded Value Added Rubric"/>
    <x v="4"/>
    <n v="15"/>
    <x v="11"/>
    <s v=" ENGL-1010-04 "/>
    <n v="15"/>
    <x v="23"/>
  </r>
  <r>
    <n v="130028"/>
    <s v="Non Graded Value Rubric- &quot;Information Literacy&quot;"/>
    <x v="5"/>
    <n v="20"/>
    <x v="3"/>
    <s v=" BUSM-1010-01 "/>
    <n v="20"/>
    <x v="4"/>
  </r>
  <r>
    <n v="130028"/>
    <s v="Non-Graded Value Rubric- Intercultural Knowledge and Competence"/>
    <x v="2"/>
    <n v="18"/>
    <x v="11"/>
    <s v=" BUSM-1050-920 "/>
    <n v="18"/>
    <x v="4"/>
  </r>
  <r>
    <n v="130230"/>
    <s v="NOT GRADED - Written Communication Value Rubric"/>
    <x v="4"/>
    <n v="15"/>
    <x v="3"/>
    <s v=" PSYC-1010-900 "/>
    <n v="15"/>
    <x v="2"/>
  </r>
  <r>
    <n v="130320"/>
    <s v="Ungraded VALUE Rubric"/>
    <x v="1"/>
    <n v="21"/>
    <x v="11"/>
    <s v=" ECON-1510-01 "/>
    <n v="21"/>
    <x v="4"/>
  </r>
  <r>
    <n v="130320"/>
    <s v="Non Graded Information Literacy Rubric"/>
    <x v="5"/>
    <n v="15"/>
    <x v="11"/>
    <s v=" ENGL-1030-24 "/>
    <n v="15"/>
    <x v="23"/>
  </r>
  <r>
    <n v="130320"/>
    <s v="Written Communication Rubric VALUE"/>
    <x v="4"/>
    <n v="20"/>
    <x v="11"/>
    <s v=" ENGL-1030-24 "/>
    <n v="20"/>
    <x v="23"/>
  </r>
  <r>
    <n v="131550"/>
    <s v="Non Graded Information Literacy Rubric"/>
    <x v="5"/>
    <n v="15"/>
    <x v="3"/>
    <s v=" ENGL-1030-04 "/>
    <n v="15"/>
    <x v="23"/>
  </r>
  <r>
    <n v="131550"/>
    <s v="Written Communication Rubric VALUE"/>
    <x v="4"/>
    <n v="13"/>
    <x v="3"/>
    <s v=" ENGL-1030-04 "/>
    <n v="13"/>
    <x v="23"/>
  </r>
  <r>
    <n v="131550"/>
    <s v="Non Graded Oral Communication Rubric"/>
    <x v="3"/>
    <n v="15"/>
    <x v="3"/>
    <s v=" COMM-1010-03 "/>
    <n v="15"/>
    <x v="14"/>
  </r>
  <r>
    <n v="129105"/>
    <s v="Test 2"/>
    <x v="1"/>
    <n v="18"/>
    <x v="11"/>
    <s v=" STAT-1010-06 "/>
    <n v="18"/>
    <x v="5"/>
  </r>
  <r>
    <n v="131870"/>
    <s v="Non Graded Oral Communications Rubric"/>
    <x v="3"/>
    <n v="17"/>
    <x v="3"/>
    <s v=" COMM-1010-15 "/>
    <n v="17"/>
    <x v="14"/>
  </r>
  <r>
    <n v="131870"/>
    <s v="NOT GRADED - Written Communication Value Rubric"/>
    <x v="4"/>
    <n v="15"/>
    <x v="3"/>
    <s v=" PSYC-1010-900 "/>
    <n v="15"/>
    <x v="2"/>
  </r>
  <r>
    <n v="126634"/>
    <s v="Non Graded Oral Communication Rubric"/>
    <x v="3"/>
    <n v="15"/>
    <x v="11"/>
    <s v=" COMM-1010-05 "/>
    <n v="15"/>
    <x v="14"/>
  </r>
  <r>
    <n v="84856"/>
    <s v="Test 2"/>
    <x v="1"/>
    <n v="24"/>
    <x v="11"/>
    <s v=" STAT-1010-06 "/>
    <n v="24"/>
    <x v="5"/>
  </r>
  <r>
    <n v="129640"/>
    <s v="Non Graded Value Rubric"/>
    <x v="1"/>
    <n v="18"/>
    <x v="3"/>
    <s v=" STAT-1010-920 "/>
    <n v="18"/>
    <x v="5"/>
  </r>
  <r>
    <n v="129795"/>
    <s v="No grade - Written Communication Value Rubric"/>
    <x v="4"/>
    <n v="17"/>
    <x v="11"/>
    <s v=" PSYC-1010-922 "/>
    <n v="17"/>
    <x v="2"/>
  </r>
  <r>
    <n v="131460"/>
    <s v="Ungraded - Critical Thinking Rubric"/>
    <x v="0"/>
    <n v="20"/>
    <x v="3"/>
    <s v=" PSYC-2010-922 "/>
    <n v="20"/>
    <x v="2"/>
  </r>
  <r>
    <n v="131460"/>
    <s v="Non Graded Value Rubric"/>
    <x v="1"/>
    <n v="24"/>
    <x v="3"/>
    <s v=" STAT-1010-921 "/>
    <n v="24"/>
    <x v="5"/>
  </r>
  <r>
    <n v="131040"/>
    <s v="Non Graded Value Rubric"/>
    <x v="1"/>
    <n v="24"/>
    <x v="3"/>
    <s v=" MATH-1110-920 "/>
    <n v="24"/>
    <x v="5"/>
  </r>
  <r>
    <n v="131615"/>
    <s v="Non Graded Value Rubric"/>
    <x v="1"/>
    <n v="21"/>
    <x v="3"/>
    <s v=" MATH-1110-920 "/>
    <n v="21"/>
    <x v="5"/>
  </r>
  <r>
    <n v="52252"/>
    <s v="Non Graded Value Rubric"/>
    <x v="1"/>
    <n v="21"/>
    <x v="3"/>
    <s v=" STAT-1010-921 "/>
    <n v="21"/>
    <x v="5"/>
  </r>
  <r>
    <n v="131965"/>
    <s v="PP Prez in - Class"/>
    <x v="3"/>
    <n v="20"/>
    <x v="3"/>
    <s v=" ENGR-1010-CN1 "/>
    <n v="20"/>
    <x v="12"/>
  </r>
  <r>
    <n v="131369"/>
    <s v="Ungraded VALUE Rubric"/>
    <x v="1"/>
    <n v="21"/>
    <x v="3"/>
    <s v=" ECON-1510-920 "/>
    <n v="21"/>
    <x v="4"/>
  </r>
  <r>
    <n v="39503"/>
    <s v="non graded value rubric"/>
    <x v="1"/>
    <n v="21"/>
    <x v="3"/>
    <s v=" STAT-1010-07 "/>
    <n v="21"/>
    <x v="5"/>
  </r>
  <r>
    <n v="131577"/>
    <s v="No grade - Written Communication Value Rubric"/>
    <x v="4"/>
    <n v="15"/>
    <x v="3"/>
    <s v=" PSYC-1010-925 "/>
    <n v="15"/>
    <x v="2"/>
  </r>
  <r>
    <n v="131577"/>
    <s v="Non Graded Value Rubric"/>
    <x v="1"/>
    <n v="24"/>
    <x v="11"/>
    <s v=" STAT-1010-921 "/>
    <n v="24"/>
    <x v="5"/>
  </r>
  <r>
    <n v="131878"/>
    <s v="No grade - Written Communication Value Rubric"/>
    <x v="4"/>
    <n v="20"/>
    <x v="3"/>
    <s v=" PSYC-1010-925 "/>
    <n v="20"/>
    <x v="2"/>
  </r>
  <r>
    <n v="131974"/>
    <s v="Ungraded Written"/>
    <x v="4"/>
    <n v="20"/>
    <x v="11"/>
    <s v=" VCMT-2850-920 "/>
    <n v="20"/>
    <x v="0"/>
  </r>
  <r>
    <n v="131974"/>
    <s v="Not Graded"/>
    <x v="2"/>
    <n v="24"/>
    <x v="3"/>
    <s v=" VCMT-1050-01 "/>
    <n v="24"/>
    <x v="0"/>
  </r>
  <r>
    <n v="130220"/>
    <s v="VALUE Rubric -Ungraded"/>
    <x v="0"/>
    <n v="15"/>
    <x v="11"/>
    <s v=" ECON-2510-920 "/>
    <n v="15"/>
    <x v="4"/>
  </r>
  <r>
    <n v="130492"/>
    <s v="No grade - Written Communication Value Rubric"/>
    <x v="4"/>
    <n v="13"/>
    <x v="3"/>
    <s v=" PSYC-1010-925 "/>
    <n v="13"/>
    <x v="2"/>
  </r>
  <r>
    <n v="127205"/>
    <s v="Non Graded Value Rubric- &quot;Information Literacy&quot;"/>
    <x v="5"/>
    <n v="17"/>
    <x v="3"/>
    <s v=" BUSM-1010-01 "/>
    <n v="17"/>
    <x v="4"/>
  </r>
  <r>
    <n v="127205"/>
    <s v="Non-Graded Value Rubric- Intercultural Knowledge and Competence"/>
    <x v="2"/>
    <n v="16"/>
    <x v="11"/>
    <s v=" BUSM-1050-920 "/>
    <n v="16"/>
    <x v="4"/>
  </r>
  <r>
    <n v="129304"/>
    <s v="non grade value rubric"/>
    <x v="1"/>
    <n v="18"/>
    <x v="3"/>
    <s v=" STAT-1010-01 "/>
    <n v="18"/>
    <x v="5"/>
  </r>
  <r>
    <n v="131143"/>
    <s v="NOT GRADED - Written Communication Value Rubric"/>
    <x v="4"/>
    <n v="17"/>
    <x v="3"/>
    <s v=" PSYC-1010-900 "/>
    <n v="17"/>
    <x v="2"/>
  </r>
  <r>
    <n v="131143"/>
    <s v="Non-graded Value Added Rubric"/>
    <x v="4"/>
    <n v="13"/>
    <x v="11"/>
    <s v=" ENGL-1010-09 "/>
    <n v="13"/>
    <x v="23"/>
  </r>
  <r>
    <n v="131799"/>
    <s v="Test 2"/>
    <x v="1"/>
    <n v="16"/>
    <x v="3"/>
    <s v=" STAT-1010-08 "/>
    <n v="16"/>
    <x v="5"/>
  </r>
  <r>
    <n v="130480"/>
    <s v="Non-graded Value Added Rubric"/>
    <x v="4"/>
    <n v="13"/>
    <x v="11"/>
    <s v=" ENGL-1010-09 "/>
    <n v="13"/>
    <x v="23"/>
  </r>
  <r>
    <n v="129954"/>
    <s v="Midterm Exam"/>
    <x v="1"/>
    <n v="21"/>
    <x v="3"/>
    <s v=" MATH-1110-01CN "/>
    <n v="21"/>
    <x v="5"/>
  </r>
  <r>
    <n v="129954"/>
    <s v="Non-graded Value Added Rubric"/>
    <x v="4"/>
    <n v="20"/>
    <x v="3"/>
    <s v=" ENGL-1010-25CN "/>
    <n v="20"/>
    <x v="23"/>
  </r>
  <r>
    <n v="131818"/>
    <s v="Test 2"/>
    <x v="1"/>
    <n v="21"/>
    <x v="11"/>
    <s v=" STAT-1010-02 "/>
    <n v="21"/>
    <x v="5"/>
  </r>
  <r>
    <n v="106326"/>
    <s v="Ungraded - Critical Thinking Rubric"/>
    <x v="0"/>
    <n v="15"/>
    <x v="3"/>
    <s v=" PSYC-2010-922 "/>
    <n v="15"/>
    <x v="2"/>
  </r>
  <r>
    <n v="114342"/>
    <s v="No grade - Written Communication Value Rubric"/>
    <x v="4"/>
    <n v="13"/>
    <x v="3"/>
    <s v=" PSYC-1010-921 "/>
    <n v="13"/>
    <x v="2"/>
  </r>
  <r>
    <n v="119484"/>
    <s v="Submit ONLY your Theorist/Topic RESEARCH PAPER HERE -"/>
    <x v="4"/>
    <n v="20"/>
    <x v="11"/>
    <s v=" EDUT-1070-920 "/>
    <n v="20"/>
    <x v="26"/>
  </r>
  <r>
    <n v="119484"/>
    <s v="Non Graded Value Rubric"/>
    <x v="1"/>
    <n v="24"/>
    <x v="3"/>
    <s v=" STAT-1010-06 "/>
    <n v="24"/>
    <x v="5"/>
  </r>
  <r>
    <n v="116245"/>
    <s v="Non Graded Value Rubric"/>
    <x v="1"/>
    <n v="18"/>
    <x v="11"/>
    <s v=" MATH-1110-920 "/>
    <n v="18"/>
    <x v="5"/>
  </r>
  <r>
    <n v="124159"/>
    <s v="Non Graded Oral Communication Rubric"/>
    <x v="3"/>
    <n v="15"/>
    <x v="11"/>
    <s v=" COMM-1010-02 "/>
    <n v="15"/>
    <x v="14"/>
  </r>
  <r>
    <n v="127600"/>
    <s v="Non Graded Value Rubric"/>
    <x v="1"/>
    <n v="16"/>
    <x v="3"/>
    <s v=" MATH-1110-920 "/>
    <n v="16"/>
    <x v="5"/>
  </r>
  <r>
    <n v="127600"/>
    <s v="Value Rubric -Ungraded"/>
    <x v="0"/>
    <n v="13"/>
    <x v="3"/>
    <s v=" ECON-1010-920 "/>
    <n v="13"/>
    <x v="4"/>
  </r>
  <r>
    <n v="130534"/>
    <s v="No grade - Written Communication Value Rubric"/>
    <x v="4"/>
    <n v="13"/>
    <x v="3"/>
    <s v=" PSYC-1010-925 "/>
    <n v="13"/>
    <x v="2"/>
  </r>
  <r>
    <n v="129181"/>
    <s v="Non Graded Information Literacy Rubric"/>
    <x v="5"/>
    <n v="20"/>
    <x v="11"/>
    <s v=" ENGL-1030-24 "/>
    <n v="20"/>
    <x v="23"/>
  </r>
  <r>
    <n v="129181"/>
    <s v="Written Communication Rubric VALUE"/>
    <x v="4"/>
    <n v="17"/>
    <x v="11"/>
    <s v=" ENGL-1030-24 "/>
    <n v="17"/>
    <x v="23"/>
  </r>
  <r>
    <n v="130900"/>
    <s v="No grade - Written Communication Value Rubric"/>
    <x v="4"/>
    <n v="15"/>
    <x v="3"/>
    <s v=" PSYC-1010-925 "/>
    <n v="15"/>
    <x v="2"/>
  </r>
  <r>
    <n v="129007"/>
    <s v="Non Graded Information Literacy Rubric"/>
    <x v="5"/>
    <n v="17"/>
    <x v="11"/>
    <s v=" ENGL-1030-24 "/>
    <n v="17"/>
    <x v="23"/>
  </r>
  <r>
    <n v="129007"/>
    <s v="Written Communication Rubric VALUE"/>
    <x v="4"/>
    <n v="15"/>
    <x v="11"/>
    <s v=" ENGL-1030-24 "/>
    <n v="15"/>
    <x v="23"/>
  </r>
  <r>
    <n v="130966"/>
    <s v="No grade - Written Communication Value Rubric"/>
    <x v="4"/>
    <n v="13"/>
    <x v="3"/>
    <s v=" PSYC-1010-925 "/>
    <n v="13"/>
    <x v="2"/>
  </r>
  <r>
    <n v="131230"/>
    <s v="Non Graded Value Rubric"/>
    <x v="1"/>
    <n v="18"/>
    <x v="3"/>
    <s v=" STAT-1010-921 "/>
    <n v="18"/>
    <x v="5"/>
  </r>
  <r>
    <n v="131895"/>
    <s v="No grade - Written Communication Value Rubric"/>
    <x v="4"/>
    <n v="15"/>
    <x v="3"/>
    <s v=" PSYC-1010-925 "/>
    <n v="15"/>
    <x v="2"/>
  </r>
  <r>
    <n v="131404"/>
    <s v="No grade - Written Communication Value Rubric"/>
    <x v="4"/>
    <n v="15"/>
    <x v="3"/>
    <s v=" PSYC-1010-925 "/>
    <n v="15"/>
    <x v="2"/>
  </r>
  <r>
    <n v="131973"/>
    <s v="Non graded value rubric"/>
    <x v="1"/>
    <n v="18"/>
    <x v="3"/>
    <s v=" MATH-1150-02 "/>
    <n v="18"/>
    <x v="5"/>
  </r>
  <r>
    <n v="130886"/>
    <s v="Non Graded Value Rubric"/>
    <x v="1"/>
    <n v="24"/>
    <x v="3"/>
    <s v=" STAT-1010-921 "/>
    <n v="24"/>
    <x v="5"/>
  </r>
  <r>
    <n v="131949"/>
    <s v="Non-graded Value Added Rubric"/>
    <x v="4"/>
    <n v="13"/>
    <x v="3"/>
    <s v=" ENGL-1010-25CN "/>
    <n v="13"/>
    <x v="23"/>
  </r>
  <r>
    <n v="116038"/>
    <s v="CWO3"/>
    <x v="1"/>
    <n v="18"/>
    <x v="11"/>
    <s v=" ELET-1520-CN "/>
    <n v="18"/>
    <x v="12"/>
  </r>
  <r>
    <n v="116038"/>
    <s v="CWO1"/>
    <x v="0"/>
    <n v="17"/>
    <x v="11"/>
    <s v=" ELET-1520-CN "/>
    <n v="17"/>
    <x v="12"/>
  </r>
  <r>
    <n v="116038"/>
    <s v="PP Prez in - Class"/>
    <x v="3"/>
    <n v="17"/>
    <x v="3"/>
    <s v=" ENGR-1010-CN2 "/>
    <n v="17"/>
    <x v="12"/>
  </r>
  <r>
    <n v="115379"/>
    <s v="PP Prez in - Class"/>
    <x v="3"/>
    <n v="15"/>
    <x v="3"/>
    <s v=" ENGR-1010-CN2 "/>
    <n v="15"/>
    <x v="12"/>
  </r>
  <r>
    <n v="116082"/>
    <s v="Non Graded Value Rubric"/>
    <x v="1"/>
    <n v="18"/>
    <x v="3"/>
    <s v=" MATH-1150-01CN "/>
    <n v="18"/>
    <x v="5"/>
  </r>
  <r>
    <n v="116082"/>
    <s v="CWO3"/>
    <x v="1"/>
    <n v="18"/>
    <x v="11"/>
    <s v=" ELET-1520-CN "/>
    <n v="18"/>
    <x v="12"/>
  </r>
  <r>
    <n v="116082"/>
    <s v="CWO1"/>
    <x v="0"/>
    <n v="17"/>
    <x v="11"/>
    <s v=" ELET-1520-CN "/>
    <n v="17"/>
    <x v="12"/>
  </r>
  <r>
    <n v="116082"/>
    <s v="PP Prez in - Class"/>
    <x v="3"/>
    <n v="17"/>
    <x v="3"/>
    <s v=" ENGR-1010-CN1 "/>
    <n v="17"/>
    <x v="12"/>
  </r>
  <r>
    <n v="129898"/>
    <s v="CWO3"/>
    <x v="1"/>
    <n v="18"/>
    <x v="11"/>
    <s v=" ELET-1520-CN "/>
    <n v="18"/>
    <x v="12"/>
  </r>
  <r>
    <n v="129898"/>
    <s v="Non Graded Value Rubric"/>
    <x v="1"/>
    <n v="18"/>
    <x v="3"/>
    <s v=" MATH-1150-01CN "/>
    <n v="18"/>
    <x v="5"/>
  </r>
  <r>
    <n v="129898"/>
    <s v="PP Prez in - Class"/>
    <x v="3"/>
    <n v="17"/>
    <x v="3"/>
    <s v=" ENGR-1010-CN1 "/>
    <n v="17"/>
    <x v="12"/>
  </r>
  <r>
    <n v="129902"/>
    <s v="PP Prez in - Class"/>
    <x v="3"/>
    <n v="17"/>
    <x v="3"/>
    <s v=" ENGR-1010-CN1 "/>
    <n v="17"/>
    <x v="12"/>
  </r>
  <r>
    <n v="130671"/>
    <s v="PP Prez in - Class"/>
    <x v="3"/>
    <n v="20"/>
    <x v="3"/>
    <s v=" ENGR-1010-CN2 "/>
    <n v="20"/>
    <x v="12"/>
  </r>
  <r>
    <n v="130671"/>
    <s v="Non Graded Value Rubric"/>
    <x v="1"/>
    <n v="18"/>
    <x v="11"/>
    <s v=" MATH-1110-920 "/>
    <n v="18"/>
    <x v="5"/>
  </r>
  <r>
    <n v="121053"/>
    <s v="PP Prez in - Class"/>
    <x v="3"/>
    <n v="17"/>
    <x v="3"/>
    <s v=" ENGR-1010-CN1 "/>
    <n v="17"/>
    <x v="12"/>
  </r>
  <r>
    <n v="121053"/>
    <s v="CWO3"/>
    <x v="1"/>
    <n v="18"/>
    <x v="11"/>
    <s v=" ELET-1520-CN "/>
    <n v="18"/>
    <x v="12"/>
  </r>
  <r>
    <n v="121053"/>
    <s v="CWO1"/>
    <x v="0"/>
    <n v="20"/>
    <x v="11"/>
    <s v=" ELET-1520-CN "/>
    <n v="20"/>
    <x v="12"/>
  </r>
  <r>
    <n v="130115"/>
    <s v="PP Prez in - Class"/>
    <x v="3"/>
    <n v="20"/>
    <x v="3"/>
    <s v=" ENGR-1010-CN2 "/>
    <n v="20"/>
    <x v="12"/>
  </r>
  <r>
    <n v="130115"/>
    <s v="CWO3"/>
    <x v="1"/>
    <n v="21"/>
    <x v="11"/>
    <s v=" ELET-1520-CN "/>
    <n v="21"/>
    <x v="12"/>
  </r>
  <r>
    <n v="130115"/>
    <s v="CWO1"/>
    <x v="0"/>
    <n v="17"/>
    <x v="11"/>
    <s v=" ELET-1520-CN "/>
    <n v="17"/>
    <x v="12"/>
  </r>
  <r>
    <n v="130129"/>
    <s v="CWO3"/>
    <x v="1"/>
    <n v="21"/>
    <x v="11"/>
    <s v=" ELET-1520-CN "/>
    <n v="21"/>
    <x v="12"/>
  </r>
  <r>
    <n v="130129"/>
    <s v="CWO1"/>
    <x v="0"/>
    <n v="20"/>
    <x v="11"/>
    <s v=" ELET-1520-CN "/>
    <n v="20"/>
    <x v="12"/>
  </r>
  <r>
    <n v="130129"/>
    <s v="PP Prez in - Class"/>
    <x v="3"/>
    <n v="20"/>
    <x v="3"/>
    <s v=" ENGR-1010-CN2 "/>
    <n v="20"/>
    <x v="12"/>
  </r>
  <r>
    <n v="130131"/>
    <s v="PP Prez in - Class"/>
    <x v="3"/>
    <n v="17"/>
    <x v="3"/>
    <s v=" ENGR-1010-CN2 "/>
    <n v="17"/>
    <x v="12"/>
  </r>
  <r>
    <n v="130145"/>
    <s v="PP Prez in - Class"/>
    <x v="3"/>
    <n v="20"/>
    <x v="3"/>
    <s v=" ENGR-1010-CN1 "/>
    <n v="20"/>
    <x v="12"/>
  </r>
  <r>
    <n v="130152"/>
    <s v="PP Prez in - Class"/>
    <x v="3"/>
    <n v="17"/>
    <x v="3"/>
    <s v=" ENGR-1010-CN1 "/>
    <n v="17"/>
    <x v="12"/>
  </r>
  <r>
    <n v="131467"/>
    <s v="PP Prez in - Class"/>
    <x v="3"/>
    <n v="17"/>
    <x v="3"/>
    <s v=" ENGR-1010-CN2 "/>
    <n v="17"/>
    <x v="12"/>
  </r>
  <r>
    <n v="130191"/>
    <s v="PP Prez in - Class"/>
    <x v="3"/>
    <n v="20"/>
    <x v="3"/>
    <s v=" ENGR-1010-CN2 "/>
    <n v="20"/>
    <x v="12"/>
  </r>
  <r>
    <n v="130203"/>
    <s v="CWO3"/>
    <x v="1"/>
    <n v="21"/>
    <x v="11"/>
    <s v=" ELET-1520-CN "/>
    <n v="21"/>
    <x v="12"/>
  </r>
  <r>
    <n v="130203"/>
    <s v="CWO1"/>
    <x v="0"/>
    <n v="20"/>
    <x v="11"/>
    <s v=" ELET-1520-CN "/>
    <n v="20"/>
    <x v="12"/>
  </r>
  <r>
    <n v="130207"/>
    <s v="CWO3"/>
    <x v="1"/>
    <n v="24"/>
    <x v="11"/>
    <s v=" ELET-1520-CN "/>
    <n v="24"/>
    <x v="12"/>
  </r>
  <r>
    <n v="130207"/>
    <s v="CWO1"/>
    <x v="0"/>
    <n v="20"/>
    <x v="11"/>
    <s v=" ELET-1520-CN "/>
    <n v="20"/>
    <x v="12"/>
  </r>
  <r>
    <n v="130207"/>
    <s v="PP Prez in - Class"/>
    <x v="3"/>
    <n v="20"/>
    <x v="3"/>
    <s v=" ENGR-1010-CN1 "/>
    <n v="20"/>
    <x v="12"/>
  </r>
  <r>
    <n v="130280"/>
    <s v="PP Prez in - Class"/>
    <x v="3"/>
    <n v="20"/>
    <x v="3"/>
    <s v=" ENGR-1010-CN2 "/>
    <n v="20"/>
    <x v="12"/>
  </r>
  <r>
    <n v="130285"/>
    <s v="CWO3"/>
    <x v="1"/>
    <n v="18"/>
    <x v="11"/>
    <s v=" ELET-1520-CN "/>
    <n v="18"/>
    <x v="12"/>
  </r>
  <r>
    <n v="130285"/>
    <s v="CWO1"/>
    <x v="0"/>
    <n v="20"/>
    <x v="11"/>
    <s v=" ELET-1520-CN "/>
    <n v="20"/>
    <x v="12"/>
  </r>
  <r>
    <n v="130285"/>
    <s v="PP Prez in - Class"/>
    <x v="3"/>
    <n v="20"/>
    <x v="3"/>
    <s v=" ENGR-1010-CN1 "/>
    <n v="20"/>
    <x v="12"/>
  </r>
  <r>
    <n v="130285"/>
    <s v="Non Graded Value Rubric"/>
    <x v="1"/>
    <n v="24"/>
    <x v="3"/>
    <s v=" MATH-1150-01CN "/>
    <n v="24"/>
    <x v="5"/>
  </r>
  <r>
    <n v="130364"/>
    <s v="PP Prez in - Class"/>
    <x v="3"/>
    <n v="17"/>
    <x v="3"/>
    <s v=" ENGR-1010-CN2 "/>
    <n v="17"/>
    <x v="12"/>
  </r>
  <r>
    <n v="130419"/>
    <s v="CWO3"/>
    <x v="1"/>
    <n v="18"/>
    <x v="11"/>
    <s v=" ELET-1520-CN "/>
    <n v="18"/>
    <x v="12"/>
  </r>
  <r>
    <n v="130419"/>
    <s v="CWO1"/>
    <x v="0"/>
    <n v="15"/>
    <x v="11"/>
    <s v=" ELET-1520-CN "/>
    <n v="15"/>
    <x v="12"/>
  </r>
  <r>
    <n v="130419"/>
    <s v="PP Prez in - Class"/>
    <x v="3"/>
    <n v="17"/>
    <x v="3"/>
    <s v=" ENGR-1010-CN2 "/>
    <n v="17"/>
    <x v="12"/>
  </r>
  <r>
    <n v="130467"/>
    <s v="PP Prez in - Class"/>
    <x v="3"/>
    <n v="15"/>
    <x v="3"/>
    <s v=" ENGR-1010-CN2 "/>
    <n v="15"/>
    <x v="12"/>
  </r>
  <r>
    <n v="129968"/>
    <s v="VALUE Rubric - Ungraded"/>
    <x v="1"/>
    <n v="18"/>
    <x v="3"/>
    <s v=" ECON-1510-CN "/>
    <n v="18"/>
    <x v="4"/>
  </r>
  <r>
    <n v="129968"/>
    <s v="Midterm Exam"/>
    <x v="1"/>
    <n v="18"/>
    <x v="3"/>
    <s v=" MATH-1110-03CN "/>
    <n v="18"/>
    <x v="5"/>
  </r>
  <r>
    <n v="130112"/>
    <s v="VALUE Rubric - Ungraded"/>
    <x v="1"/>
    <n v="24"/>
    <x v="3"/>
    <s v=" ECON-1510-CN "/>
    <n v="24"/>
    <x v="4"/>
  </r>
  <r>
    <n v="130112"/>
    <s v="Midterm Exam"/>
    <x v="1"/>
    <n v="24"/>
    <x v="3"/>
    <s v=" MATH-1110-03CN "/>
    <n v="24"/>
    <x v="5"/>
  </r>
  <r>
    <n v="130499"/>
    <s v="VALUE Rubric - Ungraded"/>
    <x v="1"/>
    <n v="24"/>
    <x v="3"/>
    <s v=" ECON-1510-CN "/>
    <n v="24"/>
    <x v="4"/>
  </r>
  <r>
    <n v="130499"/>
    <s v="Non graded value rubric"/>
    <x v="1"/>
    <n v="24"/>
    <x v="3"/>
    <s v=" MATH-1150-02 "/>
    <n v="24"/>
    <x v="5"/>
  </r>
  <r>
    <n v="130137"/>
    <s v="Midterm Exam"/>
    <x v="1"/>
    <n v="21"/>
    <x v="3"/>
    <s v=" MATH-1110-03CN "/>
    <n v="21"/>
    <x v="5"/>
  </r>
  <r>
    <n v="130137"/>
    <s v="VALUE Rubric - Ungraded"/>
    <x v="1"/>
    <n v="21"/>
    <x v="3"/>
    <s v=" ECON-1510-CN "/>
    <n v="21"/>
    <x v="4"/>
  </r>
  <r>
    <n v="131745"/>
    <s v="VALUE Rubric - Ungraded"/>
    <x v="1"/>
    <n v="24"/>
    <x v="3"/>
    <s v=" ECON-1510-CN "/>
    <n v="24"/>
    <x v="4"/>
  </r>
  <r>
    <n v="131745"/>
    <s v="Midterm Exam"/>
    <x v="1"/>
    <n v="21"/>
    <x v="3"/>
    <s v=" MATH-1110-03CN "/>
    <n v="21"/>
    <x v="5"/>
  </r>
  <r>
    <n v="130140"/>
    <s v="Midterm Exam"/>
    <x v="1"/>
    <n v="24"/>
    <x v="3"/>
    <s v=" MATH-1110-03CN "/>
    <n v="24"/>
    <x v="5"/>
  </r>
  <r>
    <n v="130143"/>
    <s v="VALUE Rubric - Ungraded"/>
    <x v="1"/>
    <n v="21"/>
    <x v="3"/>
    <s v=" ECON-1510-CN "/>
    <n v="21"/>
    <x v="4"/>
  </r>
  <r>
    <n v="130146"/>
    <s v="VALUE Rubric - Ungraded"/>
    <x v="1"/>
    <n v="21"/>
    <x v="3"/>
    <s v=" ECON-1510-CN "/>
    <n v="21"/>
    <x v="4"/>
  </r>
  <r>
    <n v="130146"/>
    <s v="Midterm Exam"/>
    <x v="1"/>
    <n v="21"/>
    <x v="3"/>
    <s v=" MATH-1110-03CN "/>
    <n v="21"/>
    <x v="5"/>
  </r>
  <r>
    <n v="130148"/>
    <s v="VALUE Rubric - Ungraded"/>
    <x v="1"/>
    <n v="21"/>
    <x v="3"/>
    <s v=" ECON-1510-CN "/>
    <n v="21"/>
    <x v="4"/>
  </r>
  <r>
    <n v="130148"/>
    <s v="Midterm Exam"/>
    <x v="1"/>
    <n v="21"/>
    <x v="3"/>
    <s v=" MATH-1110-03CN "/>
    <n v="21"/>
    <x v="5"/>
  </r>
  <r>
    <n v="130151"/>
    <s v="Midterm Exam"/>
    <x v="1"/>
    <n v="24"/>
    <x v="3"/>
    <s v=" MATH-1110-03CN "/>
    <n v="24"/>
    <x v="5"/>
  </r>
  <r>
    <n v="130151"/>
    <s v="VALUE Rubric - Ungraded"/>
    <x v="1"/>
    <n v="21"/>
    <x v="3"/>
    <s v=" ECON-1510-CN "/>
    <n v="21"/>
    <x v="4"/>
  </r>
  <r>
    <n v="130156"/>
    <s v="Midterm Exam"/>
    <x v="1"/>
    <n v="24"/>
    <x v="3"/>
    <s v=" MATH-1110-03CN "/>
    <n v="24"/>
    <x v="5"/>
  </r>
  <r>
    <n v="130156"/>
    <s v="VALUE Rubric - Ungraded"/>
    <x v="1"/>
    <n v="21"/>
    <x v="3"/>
    <s v=" ECON-1510-CN "/>
    <n v="21"/>
    <x v="4"/>
  </r>
  <r>
    <n v="130188"/>
    <s v="Midterm Exam"/>
    <x v="1"/>
    <n v="21"/>
    <x v="3"/>
    <s v=" MATH-1110-03CN "/>
    <n v="21"/>
    <x v="5"/>
  </r>
  <r>
    <n v="130188"/>
    <s v="VALUE Rubric - Ungraded"/>
    <x v="1"/>
    <n v="21"/>
    <x v="3"/>
    <s v=" ECON-1510-CN "/>
    <n v="21"/>
    <x v="4"/>
  </r>
  <r>
    <n v="130802"/>
    <s v="Midterm Exam"/>
    <x v="1"/>
    <n v="21"/>
    <x v="3"/>
    <s v=" MATH-1110-03CN "/>
    <n v="21"/>
    <x v="5"/>
  </r>
  <r>
    <n v="130802"/>
    <s v="VALUE Rubric - Ungraded"/>
    <x v="1"/>
    <n v="18"/>
    <x v="3"/>
    <s v=" ECON-1510-CN "/>
    <n v="18"/>
    <x v="4"/>
  </r>
  <r>
    <n v="130865"/>
    <s v="Midterm Exam"/>
    <x v="1"/>
    <n v="21"/>
    <x v="3"/>
    <s v=" MATH-1110-03CN "/>
    <n v="21"/>
    <x v="5"/>
  </r>
  <r>
    <n v="130865"/>
    <s v="VALUE Rubric - Ungraded"/>
    <x v="1"/>
    <n v="18"/>
    <x v="3"/>
    <s v=" ECON-1510-CN "/>
    <n v="18"/>
    <x v="4"/>
  </r>
  <r>
    <n v="131039"/>
    <s v="VALUE Rubric - Ungraded"/>
    <x v="1"/>
    <n v="24"/>
    <x v="3"/>
    <s v=" ECON-1510-CN "/>
    <n v="24"/>
    <x v="4"/>
  </r>
  <r>
    <n v="131039"/>
    <s v="Midterm Exam"/>
    <x v="1"/>
    <n v="21"/>
    <x v="3"/>
    <s v=" MATH-1110-03CN "/>
    <n v="21"/>
    <x v="5"/>
  </r>
  <r>
    <n v="130826"/>
    <s v="Test 2"/>
    <x v="1"/>
    <n v="24"/>
    <x v="3"/>
    <s v=" STAT-1010-11CN "/>
    <n v="24"/>
    <x v="5"/>
  </r>
  <r>
    <n v="130196"/>
    <s v="Test 2"/>
    <x v="1"/>
    <n v="18"/>
    <x v="3"/>
    <s v=" STAT-1010-11CN "/>
    <n v="18"/>
    <x v="5"/>
  </r>
  <r>
    <n v="123999"/>
    <s v="Non Graded Value Rubric"/>
    <x v="1"/>
    <n v="18"/>
    <x v="11"/>
    <s v=" MATH-1110-920 "/>
    <n v="18"/>
    <x v="5"/>
  </r>
  <r>
    <n v="124006"/>
    <s v="non graded value rubric"/>
    <x v="1"/>
    <n v="24"/>
    <x v="3"/>
    <s v=" STAT-1010-07 "/>
    <n v="24"/>
    <x v="5"/>
  </r>
  <r>
    <n v="129973"/>
    <s v="What Should Children Be Learning? - Dr. Lilian Katz"/>
    <x v="0"/>
    <n v="13"/>
    <x v="3"/>
    <s v=" EDUT-1070-920 "/>
    <n v="13"/>
    <x v="26"/>
  </r>
  <r>
    <n v="128986"/>
    <s v="What Should Children Be Learning? - Dr. Lilian Katz"/>
    <x v="0"/>
    <n v="13"/>
    <x v="3"/>
    <s v=" EDUT-1070-920 "/>
    <n v="13"/>
    <x v="26"/>
  </r>
  <r>
    <n v="129375"/>
    <s v="Non Graded Oral Communication Rubric"/>
    <x v="3"/>
    <n v="13"/>
    <x v="3"/>
    <s v=" COMM-1010-03 "/>
    <n v="13"/>
    <x v="14"/>
  </r>
  <r>
    <n v="130659"/>
    <s v="non grade value rubric"/>
    <x v="1"/>
    <n v="21"/>
    <x v="3"/>
    <s v=" STAT-1010-01 "/>
    <n v="21"/>
    <x v="5"/>
  </r>
  <r>
    <n v="130198"/>
    <s v="Midterm Exam"/>
    <x v="1"/>
    <n v="21"/>
    <x v="3"/>
    <s v=" MATH-1110-03CN "/>
    <n v="21"/>
    <x v="5"/>
  </r>
  <r>
    <n v="130198"/>
    <s v="VALUE Rubric - Ungraded"/>
    <x v="1"/>
    <n v="21"/>
    <x v="3"/>
    <s v=" ECON-1510-CN "/>
    <n v="21"/>
    <x v="4"/>
  </r>
  <r>
    <n v="130221"/>
    <s v="PP Prez in - Class"/>
    <x v="3"/>
    <n v="17"/>
    <x v="3"/>
    <s v=" ENGR-1010-CN1 "/>
    <n v="17"/>
    <x v="12"/>
  </r>
  <r>
    <n v="130231"/>
    <s v="VALUE Rubric - Ungraded"/>
    <x v="1"/>
    <n v="24"/>
    <x v="3"/>
    <s v=" ECON-1510-CN "/>
    <n v="24"/>
    <x v="4"/>
  </r>
  <r>
    <n v="53512"/>
    <s v="Non-Graded Value Rubric- Intercultural Knowledge and Competence"/>
    <x v="2"/>
    <n v="21"/>
    <x v="11"/>
    <s v=" BUSM-1050-920 "/>
    <n v="21"/>
    <x v="4"/>
  </r>
  <r>
    <n v="124297"/>
    <s v="Non Graded Value Rubric"/>
    <x v="1"/>
    <n v="16"/>
    <x v="3"/>
    <s v=" STAT-1010-06 "/>
    <n v="16"/>
    <x v="5"/>
  </r>
  <r>
    <n v="126872"/>
    <s v="Non graded value rubric"/>
    <x v="1"/>
    <n v="21"/>
    <x v="3"/>
    <s v=" MATH-1110-70 "/>
    <n v="21"/>
    <x v="5"/>
  </r>
  <r>
    <n v="126872"/>
    <s v="Quantitative Rubric"/>
    <x v="1"/>
    <n v="24"/>
    <x v="11"/>
    <s v=" STAT-1010-19 "/>
    <n v="24"/>
    <x v="5"/>
  </r>
  <r>
    <n v="126909"/>
    <s v="Non graded value rubric"/>
    <x v="1"/>
    <n v="18"/>
    <x v="3"/>
    <s v=" MATH-1110-70 "/>
    <n v="18"/>
    <x v="5"/>
  </r>
  <r>
    <n v="127182"/>
    <s v="Non graded value rubric"/>
    <x v="1"/>
    <n v="21"/>
    <x v="3"/>
    <s v=" MATH-1110-70 "/>
    <n v="21"/>
    <x v="5"/>
  </r>
  <r>
    <n v="131958"/>
    <s v="Ungraded - Critical Thinking Rubric"/>
    <x v="0"/>
    <n v="17"/>
    <x v="3"/>
    <s v=" PSYC-2010-922 "/>
    <n v="17"/>
    <x v="2"/>
  </r>
  <r>
    <n v="131999"/>
    <s v="Non-graded Value Added Rubric"/>
    <x v="4"/>
    <n v="13"/>
    <x v="11"/>
    <s v=" ENGL-1010-04 "/>
    <n v="13"/>
    <x v="23"/>
  </r>
  <r>
    <n v="128971"/>
    <s v="Non-graded Value Added Rubric"/>
    <x v="4"/>
    <n v="13"/>
    <x v="3"/>
    <s v=" ENGL-1010-25CN "/>
    <n v="13"/>
    <x v="23"/>
  </r>
  <r>
    <n v="129935"/>
    <s v="Non graded value rubric"/>
    <x v="1"/>
    <n v="21"/>
    <x v="3"/>
    <s v=" MATH-1110-70 "/>
    <n v="21"/>
    <x v="5"/>
  </r>
  <r>
    <n v="129987"/>
    <s v="Quantitative Rubric"/>
    <x v="1"/>
    <n v="24"/>
    <x v="11"/>
    <s v=" STAT-1010-19 "/>
    <n v="24"/>
    <x v="5"/>
  </r>
  <r>
    <n v="129987"/>
    <s v="Non graded value rubric"/>
    <x v="1"/>
    <n v="21"/>
    <x v="3"/>
    <s v=" MATH-1110-70 "/>
    <n v="21"/>
    <x v="5"/>
  </r>
  <r>
    <n v="130096"/>
    <s v="Non graded value rubric"/>
    <x v="1"/>
    <n v="21"/>
    <x v="3"/>
    <s v=" MATH-1110-70 "/>
    <n v="21"/>
    <x v="5"/>
  </r>
  <r>
    <n v="130130"/>
    <s v="Non graded value rubric"/>
    <x v="1"/>
    <n v="21"/>
    <x v="3"/>
    <s v=" MATH-1110-70 "/>
    <n v="21"/>
    <x v="5"/>
  </r>
  <r>
    <n v="130249"/>
    <s v="Non graded value rubric"/>
    <x v="1"/>
    <n v="18"/>
    <x v="3"/>
    <s v=" MATH-1110-70 "/>
    <n v="18"/>
    <x v="5"/>
  </r>
  <r>
    <n v="94939"/>
    <s v="Test 2"/>
    <x v="1"/>
    <n v="18"/>
    <x v="11"/>
    <s v=" STAT-1010-06 "/>
    <n v="18"/>
    <x v="5"/>
  </r>
  <r>
    <n v="80144"/>
    <s v="Non Graded Value Rubric"/>
    <x v="1"/>
    <n v="24"/>
    <x v="3"/>
    <s v=" STAT-1010-921 "/>
    <n v="24"/>
    <x v="5"/>
  </r>
  <r>
    <n v="131299"/>
    <s v="Non Graded Oral Communication Rubric"/>
    <x v="3"/>
    <n v="13"/>
    <x v="11"/>
    <s v=" COMM-1010-05 "/>
    <n v="13"/>
    <x v="14"/>
  </r>
  <r>
    <n v="130173"/>
    <s v="Non-graded Value Added Rubric"/>
    <x v="4"/>
    <n v="13"/>
    <x v="11"/>
    <s v=" ENGL-1010-02 "/>
    <n v="13"/>
    <x v="23"/>
  </r>
  <r>
    <n v="130173"/>
    <s v="non graded value rubric"/>
    <x v="1"/>
    <n v="18"/>
    <x v="3"/>
    <s v=" STAT-1010-07 "/>
    <n v="18"/>
    <x v="5"/>
  </r>
  <r>
    <n v="130710"/>
    <s v="No grade - Written Communication Value Rubric"/>
    <x v="4"/>
    <n v="15"/>
    <x v="11"/>
    <s v=" PSYC-1010-922 "/>
    <n v="15"/>
    <x v="2"/>
  </r>
  <r>
    <n v="131561"/>
    <s v="Non-graded Value Added Rubric"/>
    <x v="4"/>
    <n v="13"/>
    <x v="3"/>
    <s v=" ENGL-1010-25CN "/>
    <n v="13"/>
    <x v="23"/>
  </r>
  <r>
    <n v="131986"/>
    <s v="Non Graded Oral Communications Rubric"/>
    <x v="3"/>
    <n v="15"/>
    <x v="3"/>
    <s v=" COMM-1010-15 "/>
    <n v="15"/>
    <x v="14"/>
  </r>
  <r>
    <n v="131045"/>
    <s v="non graded value rubric"/>
    <x v="1"/>
    <n v="24"/>
    <x v="3"/>
    <s v=" STAT-1010-07 "/>
    <n v="24"/>
    <x v="5"/>
  </r>
  <r>
    <n v="131165"/>
    <s v="Test 2"/>
    <x v="1"/>
    <n v="16"/>
    <x v="11"/>
    <s v=" STAT-1010-06 "/>
    <n v="16"/>
    <x v="5"/>
  </r>
  <r>
    <n v="131165"/>
    <s v="NOT GRADED - Written Communication Value Rubric"/>
    <x v="4"/>
    <n v="15"/>
    <x v="3"/>
    <s v=" PSYC-1010-900 "/>
    <n v="15"/>
    <x v="2"/>
  </r>
  <r>
    <n v="127811"/>
    <s v="CWO3"/>
    <x v="1"/>
    <n v="21"/>
    <x v="11"/>
    <s v=" ELET-1520-CN "/>
    <n v="21"/>
    <x v="12"/>
  </r>
  <r>
    <n v="127811"/>
    <s v="CWO1"/>
    <x v="0"/>
    <n v="17"/>
    <x v="11"/>
    <s v=" ELET-1520-CN "/>
    <n v="17"/>
    <x v="12"/>
  </r>
  <r>
    <n v="127811"/>
    <s v="PP Prez in - Class"/>
    <x v="3"/>
    <n v="17"/>
    <x v="3"/>
    <s v=" ENGR-1010-CN2 "/>
    <n v="17"/>
    <x v="12"/>
  </r>
  <r>
    <n v="129589"/>
    <s v="Test 2"/>
    <x v="1"/>
    <n v="21"/>
    <x v="3"/>
    <s v=" STAT-1010-08 "/>
    <n v="21"/>
    <x v="5"/>
  </r>
  <r>
    <n v="131541"/>
    <s v="Critical Thinking Value Rubric"/>
    <x v="0"/>
    <n v="17"/>
    <x v="11"/>
    <s v=" PSYC-2010-04 "/>
    <n v="17"/>
    <x v="2"/>
  </r>
  <r>
    <n v="131544"/>
    <s v="Critical Thinking Value Rubric"/>
    <x v="0"/>
    <n v="20"/>
    <x v="11"/>
    <s v=" PSYC-2010-04 "/>
    <n v="20"/>
    <x v="2"/>
  </r>
  <r>
    <n v="131565"/>
    <s v="Critical Thinking Value Rubric"/>
    <x v="0"/>
    <n v="17"/>
    <x v="11"/>
    <s v=" PSYC-2010-04 "/>
    <n v="17"/>
    <x v="2"/>
  </r>
  <r>
    <n v="131579"/>
    <s v="Critical Thinking Value Rubric"/>
    <x v="0"/>
    <n v="20"/>
    <x v="11"/>
    <s v=" PSYC-2010-04 "/>
    <n v="20"/>
    <x v="2"/>
  </r>
  <r>
    <n v="131587"/>
    <s v="Critical Thinking Value Rubric"/>
    <x v="0"/>
    <n v="15"/>
    <x v="11"/>
    <s v=" PSYC-2010-04 "/>
    <n v="15"/>
    <x v="2"/>
  </r>
  <r>
    <n v="131592"/>
    <s v="Critical Thinking Value Rubric"/>
    <x v="0"/>
    <n v="20"/>
    <x v="11"/>
    <s v=" PSYC-2010-04 "/>
    <n v="20"/>
    <x v="2"/>
  </r>
  <r>
    <n v="131611"/>
    <s v="Critical Thinking Value Rubric"/>
    <x v="0"/>
    <n v="20"/>
    <x v="11"/>
    <s v=" PSYC-2010-04 "/>
    <n v="20"/>
    <x v="2"/>
  </r>
  <r>
    <n v="131619"/>
    <s v="Critical Thinking Value Rubric"/>
    <x v="0"/>
    <n v="13"/>
    <x v="11"/>
    <s v=" PSYC-2010-04 "/>
    <n v="13"/>
    <x v="2"/>
  </r>
  <r>
    <n v="131633"/>
    <s v="Critical Thinking Value Rubric"/>
    <x v="0"/>
    <n v="20"/>
    <x v="11"/>
    <s v=" PSYC-2010-04 "/>
    <n v="20"/>
    <x v="2"/>
  </r>
  <r>
    <n v="131644"/>
    <s v="Critical Thinking Value Rubric"/>
    <x v="0"/>
    <n v="20"/>
    <x v="11"/>
    <s v=" PSYC-2010-04 "/>
    <n v="20"/>
    <x v="2"/>
  </r>
  <r>
    <n v="130206"/>
    <s v="Midterm Exam"/>
    <x v="1"/>
    <n v="16"/>
    <x v="3"/>
    <s v=" MATH-1110-03CN "/>
    <n v="16"/>
    <x v="5"/>
  </r>
  <r>
    <n v="130206"/>
    <s v="VALUE Rubric - Ungraded"/>
    <x v="1"/>
    <n v="18"/>
    <x v="3"/>
    <s v=" ECON-1510-CN "/>
    <n v="18"/>
    <x v="4"/>
  </r>
  <r>
    <n v="127799"/>
    <s v="Non Graded Value Rubric"/>
    <x v="1"/>
    <n v="18"/>
    <x v="3"/>
    <s v=" MATH-1110-08 "/>
    <n v="18"/>
    <x v="5"/>
  </r>
  <r>
    <n v="130867"/>
    <s v="non graded value rubric"/>
    <x v="1"/>
    <n v="24"/>
    <x v="11"/>
    <s v=" STAT-1010-900 "/>
    <n v="24"/>
    <x v="5"/>
  </r>
  <r>
    <n v="126993"/>
    <s v="Non graded value rubric"/>
    <x v="1"/>
    <n v="18"/>
    <x v="3"/>
    <s v=" MATH-1110-16 "/>
    <n v="18"/>
    <x v="5"/>
  </r>
  <r>
    <n v="127003"/>
    <s v="Written Communication Rubric VALUE"/>
    <x v="4"/>
    <n v="15"/>
    <x v="11"/>
    <s v=" ENGL-1030-12 "/>
    <n v="15"/>
    <x v="23"/>
  </r>
  <r>
    <n v="127003"/>
    <s v="Non Graded Information Literacy Rubric"/>
    <x v="5"/>
    <n v="17"/>
    <x v="11"/>
    <s v=" ENGL-1030-12 "/>
    <n v="17"/>
    <x v="23"/>
  </r>
  <r>
    <n v="130579"/>
    <s v="Written Communication Rubric VALUE"/>
    <x v="4"/>
    <n v="20"/>
    <x v="11"/>
    <s v=" ENGL-1030-12 "/>
    <n v="20"/>
    <x v="23"/>
  </r>
  <r>
    <n v="130579"/>
    <s v="Non Graded Information Literacy Rubric"/>
    <x v="5"/>
    <n v="20"/>
    <x v="11"/>
    <s v=" ENGL-1030-12 "/>
    <n v="20"/>
    <x v="23"/>
  </r>
  <r>
    <n v="131243"/>
    <s v="PP Prez in - Class"/>
    <x v="3"/>
    <n v="20"/>
    <x v="3"/>
    <s v=" ENGR-1010-CN1 "/>
    <n v="20"/>
    <x v="12"/>
  </r>
  <r>
    <n v="130403"/>
    <s v="Non graded value rubric"/>
    <x v="1"/>
    <n v="24"/>
    <x v="3"/>
    <s v=" MATH-1110-16 "/>
    <n v="24"/>
    <x v="5"/>
  </r>
  <r>
    <n v="130403"/>
    <s v="Written Communication Rubric VALUE"/>
    <x v="4"/>
    <n v="20"/>
    <x v="11"/>
    <s v=" ENGL-1030-12 "/>
    <n v="20"/>
    <x v="23"/>
  </r>
  <r>
    <n v="130403"/>
    <s v="Non Graded Information Literacy Rubric"/>
    <x v="5"/>
    <n v="20"/>
    <x v="11"/>
    <s v=" ENGL-1030-12 "/>
    <n v="20"/>
    <x v="23"/>
  </r>
  <r>
    <n v="130405"/>
    <s v="Written Communication Rubric VALUE"/>
    <x v="4"/>
    <n v="17"/>
    <x v="11"/>
    <s v=" ENGL-1030-12 "/>
    <n v="17"/>
    <x v="23"/>
  </r>
  <r>
    <n v="130405"/>
    <s v="Non Graded Information Literacy Rubric"/>
    <x v="5"/>
    <n v="17"/>
    <x v="11"/>
    <s v=" ENGL-1030-12 "/>
    <n v="17"/>
    <x v="23"/>
  </r>
  <r>
    <n v="130586"/>
    <s v="Non graded value rubric"/>
    <x v="1"/>
    <n v="24"/>
    <x v="3"/>
    <s v=" MATH-1110-16 "/>
    <n v="24"/>
    <x v="5"/>
  </r>
  <r>
    <n v="130680"/>
    <s v="Non graded value rubric"/>
    <x v="1"/>
    <n v="21"/>
    <x v="3"/>
    <s v=" MATH-1110-16 "/>
    <n v="21"/>
    <x v="5"/>
  </r>
  <r>
    <n v="131258"/>
    <s v="Non Graded Value Rubric- &quot;Information Literacy&quot;"/>
    <x v="5"/>
    <n v="13"/>
    <x v="3"/>
    <s v=" BUSM-1010-01 "/>
    <n v="13"/>
    <x v="4"/>
  </r>
  <r>
    <n v="130726"/>
    <s v="Critical Thinking Value Rubric"/>
    <x v="0"/>
    <n v="17"/>
    <x v="11"/>
    <s v=" PSYC-2010-04 "/>
    <n v="17"/>
    <x v="2"/>
  </r>
  <r>
    <n v="131628"/>
    <s v="Critical Thinking Value Rubric"/>
    <x v="0"/>
    <n v="13"/>
    <x v="11"/>
    <s v=" PSYC-2010-04 "/>
    <n v="13"/>
    <x v="2"/>
  </r>
  <r>
    <n v="131548"/>
    <s v="Critical Thinking Value Rubric"/>
    <x v="0"/>
    <n v="20"/>
    <x v="11"/>
    <s v=" PSYC-2010-04 "/>
    <n v="20"/>
    <x v="2"/>
  </r>
  <r>
    <n v="116379"/>
    <s v="Non Graded Value Rubric"/>
    <x v="1"/>
    <n v="24"/>
    <x v="3"/>
    <s v=" MATH-1110-06 "/>
    <n v="24"/>
    <x v="5"/>
  </r>
  <r>
    <n v="126336"/>
    <s v="non graded value rubric"/>
    <x v="1"/>
    <n v="18"/>
    <x v="11"/>
    <s v=" STAT-1010-900 "/>
    <n v="18"/>
    <x v="5"/>
  </r>
  <r>
    <n v="130197"/>
    <s v="Non Graded Value Rubric"/>
    <x v="1"/>
    <n v="24"/>
    <x v="3"/>
    <s v=" MATH-1110-06 "/>
    <n v="24"/>
    <x v="5"/>
  </r>
  <r>
    <n v="130233"/>
    <s v="Non Graded Value Rubric"/>
    <x v="1"/>
    <n v="24"/>
    <x v="3"/>
    <s v=" MATH-1110-06 "/>
    <n v="24"/>
    <x v="5"/>
  </r>
  <r>
    <n v="129675"/>
    <s v="Non Graded Value Rubric"/>
    <x v="1"/>
    <n v="24"/>
    <x v="3"/>
    <s v=" MATH-1110-06 "/>
    <n v="24"/>
    <x v="5"/>
  </r>
  <r>
    <n v="129675"/>
    <s v="non graded value rubric"/>
    <x v="1"/>
    <n v="24"/>
    <x v="11"/>
    <s v=" STAT-1010-900 "/>
    <n v="24"/>
    <x v="5"/>
  </r>
  <r>
    <n v="130663"/>
    <s v="Non Graded Value Rubric"/>
    <x v="1"/>
    <n v="24"/>
    <x v="3"/>
    <s v=" MATH-1110-06 "/>
    <n v="24"/>
    <x v="5"/>
  </r>
  <r>
    <n v="130757"/>
    <s v="Non Graded Value Rubric"/>
    <x v="1"/>
    <n v="24"/>
    <x v="3"/>
    <s v=" MATH-1110-06 "/>
    <n v="24"/>
    <x v="5"/>
  </r>
  <r>
    <n v="130825"/>
    <s v="Non Graded Value Rubric"/>
    <x v="1"/>
    <n v="24"/>
    <x v="3"/>
    <s v=" MATH-1110-06 "/>
    <n v="24"/>
    <x v="5"/>
  </r>
  <r>
    <n v="130831"/>
    <s v="Non Graded Value Rubric"/>
    <x v="1"/>
    <n v="24"/>
    <x v="3"/>
    <s v=" MATH-1110-06 "/>
    <n v="24"/>
    <x v="5"/>
  </r>
  <r>
    <n v="130853"/>
    <s v="Non Graded Value Rubric"/>
    <x v="1"/>
    <n v="18"/>
    <x v="3"/>
    <s v=" MATH-1110-06 "/>
    <n v="18"/>
    <x v="5"/>
  </r>
  <r>
    <n v="131093"/>
    <s v="non graded value rubric"/>
    <x v="1"/>
    <n v="21"/>
    <x v="11"/>
    <s v=" STAT-1010-900 "/>
    <n v="21"/>
    <x v="5"/>
  </r>
  <r>
    <n v="130977"/>
    <s v="Non Graded Value Rubric"/>
    <x v="1"/>
    <n v="24"/>
    <x v="3"/>
    <s v=" MATH-1110-06 "/>
    <n v="24"/>
    <x v="5"/>
  </r>
  <r>
    <n v="130981"/>
    <s v="Non Graded Value Rubric"/>
    <x v="1"/>
    <n v="24"/>
    <x v="3"/>
    <s v=" MATH-1110-06 "/>
    <n v="24"/>
    <x v="5"/>
  </r>
  <r>
    <n v="131408"/>
    <s v="Non Graded Value Rubric"/>
    <x v="1"/>
    <n v="18"/>
    <x v="3"/>
    <s v=" MATH-1110-06 "/>
    <n v="18"/>
    <x v="5"/>
  </r>
  <r>
    <n v="131019"/>
    <s v="Non Graded Value Rubric"/>
    <x v="1"/>
    <n v="21"/>
    <x v="3"/>
    <s v=" MATH-1110-06 "/>
    <n v="21"/>
    <x v="5"/>
  </r>
  <r>
    <n v="132080"/>
    <s v="Non-graded Value Added Rubric"/>
    <x v="4"/>
    <n v="13"/>
    <x v="11"/>
    <s v=" ENGL-1010-04 "/>
    <n v="13"/>
    <x v="23"/>
  </r>
  <r>
    <n v="131645"/>
    <s v="No grade - Written Communication Value Rubric"/>
    <x v="4"/>
    <n v="15"/>
    <x v="3"/>
    <s v=" PSYC-1010-925 "/>
    <n v="15"/>
    <x v="2"/>
  </r>
  <r>
    <n v="131461"/>
    <s v="NOT GRADED - Written Communication Value Rubric"/>
    <x v="4"/>
    <n v="15"/>
    <x v="3"/>
    <s v=" PSYC-1010-910 "/>
    <n v="15"/>
    <x v="2"/>
  </r>
  <r>
    <n v="123244"/>
    <s v="Non graded value rubric"/>
    <x v="1"/>
    <n v="21"/>
    <x v="3"/>
    <s v=" MATH-1110-16 "/>
    <n v="21"/>
    <x v="5"/>
  </r>
  <r>
    <n v="123244"/>
    <s v="Written Communication Rubric VALUE"/>
    <x v="4"/>
    <n v="17"/>
    <x v="11"/>
    <s v=" ENGL-1030-12 "/>
    <n v="17"/>
    <x v="23"/>
  </r>
  <r>
    <n v="123244"/>
    <s v="Non Graded Information Literacy Rubric"/>
    <x v="5"/>
    <n v="20"/>
    <x v="11"/>
    <s v=" ENGL-1030-12 "/>
    <n v="20"/>
    <x v="23"/>
  </r>
  <r>
    <n v="124765"/>
    <s v="Non Graded Value Rubric"/>
    <x v="1"/>
    <n v="18"/>
    <x v="3"/>
    <s v=" STAT-1010-06 "/>
    <n v="18"/>
    <x v="5"/>
  </r>
  <r>
    <n v="132085"/>
    <s v="Non graded value rubric"/>
    <x v="1"/>
    <n v="18"/>
    <x v="3"/>
    <s v=" MATH-1110-16 "/>
    <n v="18"/>
    <x v="5"/>
  </r>
  <r>
    <n v="132085"/>
    <s v="Written Communication Rubric VALUE"/>
    <x v="4"/>
    <n v="15"/>
    <x v="11"/>
    <s v=" ENGL-1030-12 "/>
    <n v="15"/>
    <x v="23"/>
  </r>
  <r>
    <n v="132085"/>
    <s v="Non Graded Information Literacy Rubric"/>
    <x v="5"/>
    <n v="15"/>
    <x v="11"/>
    <s v=" ENGL-1030-12 "/>
    <n v="15"/>
    <x v="23"/>
  </r>
  <r>
    <n v="130455"/>
    <s v="Non graded value rubric"/>
    <x v="1"/>
    <n v="24"/>
    <x v="3"/>
    <s v=" MATH-1110-16 "/>
    <n v="24"/>
    <x v="5"/>
  </r>
  <r>
    <n v="130841"/>
    <s v="Non Graded Value Rubric"/>
    <x v="1"/>
    <n v="18"/>
    <x v="3"/>
    <s v=" MATH-1110-06 "/>
    <n v="18"/>
    <x v="5"/>
  </r>
  <r>
    <n v="132131"/>
    <s v="Non Graded Value Rubric"/>
    <x v="1"/>
    <n v="24"/>
    <x v="3"/>
    <s v=" MATH-1110-06 "/>
    <n v="24"/>
    <x v="5"/>
  </r>
  <r>
    <n v="127924"/>
    <s v="Non Graded Oral Communications Rubric"/>
    <x v="3"/>
    <n v="15"/>
    <x v="3"/>
    <s v=" COMM-1010-16 "/>
    <n v="15"/>
    <x v="14"/>
  </r>
  <r>
    <n v="131338"/>
    <s v="Non Graded Value Rubric"/>
    <x v="1"/>
    <n v="18"/>
    <x v="11"/>
    <s v=" STAT-1010-10 "/>
    <n v="18"/>
    <x v="5"/>
  </r>
  <r>
    <n v="132218"/>
    <s v="Non Graded Oral Communications Rubric"/>
    <x v="3"/>
    <n v="20"/>
    <x v="3"/>
    <s v=" COMM-1010-16 "/>
    <n v="20"/>
    <x v="14"/>
  </r>
  <r>
    <n v="97357"/>
    <s v="Non-Graded Value Rubric- Intercultural Knowledge and Competence"/>
    <x v="2"/>
    <n v="21"/>
    <x v="11"/>
    <s v=" BUSM-1050-920 "/>
    <n v="21"/>
    <x v="4"/>
  </r>
  <r>
    <n v="52237"/>
    <s v="Non-Graded Value Rubric- Intercultural Knowledge and Competence"/>
    <x v="2"/>
    <n v="24"/>
    <x v="11"/>
    <s v=" BUSM-1050-920 "/>
    <n v="24"/>
    <x v="4"/>
  </r>
  <r>
    <n v="132335"/>
    <s v="Non-graded Value Added Rubric"/>
    <x v="4"/>
    <n v="13"/>
    <x v="11"/>
    <s v=" ENGL-1010-02 "/>
    <n v="13"/>
    <x v="23"/>
  </r>
  <r>
    <n v="132335"/>
    <s v="Test 2"/>
    <x v="1"/>
    <n v="16"/>
    <x v="11"/>
    <s v=" STAT-1010-06 "/>
    <n v="16"/>
    <x v="5"/>
  </r>
  <r>
    <n v="132387"/>
    <s v="Test 2"/>
    <x v="1"/>
    <n v="24"/>
    <x v="11"/>
    <s v=" STAT-1010-06 "/>
    <n v="24"/>
    <x v="5"/>
  </r>
  <r>
    <n v="106686"/>
    <s v="Non-Graded Value Rubric- Intercultural Knowledge and Competence"/>
    <x v="2"/>
    <n v="16"/>
    <x v="11"/>
    <s v=" BUSM-1050-920 "/>
    <n v="16"/>
    <x v="4"/>
  </r>
  <r>
    <n v="106686"/>
    <s v="VALUE Rubric -Ungraded"/>
    <x v="0"/>
    <n v="13"/>
    <x v="11"/>
    <s v=" ECON-2510-920 "/>
    <n v="13"/>
    <x v="4"/>
  </r>
  <r>
    <n v="132035"/>
    <s v="Non-graded Value Added Rubric"/>
    <x v="4"/>
    <n v="13"/>
    <x v="11"/>
    <s v=" ENGL-1010-09 "/>
    <n v="13"/>
    <x v="23"/>
  </r>
  <r>
    <n v="86671"/>
    <s v="Test 2"/>
    <x v="1"/>
    <n v="21"/>
    <x v="11"/>
    <s v=" STAT-1010-02 "/>
    <n v="21"/>
    <x v="5"/>
  </r>
  <r>
    <n v="86671"/>
    <s v="No grade - Written Communication Value Rubric"/>
    <x v="4"/>
    <n v="15"/>
    <x v="11"/>
    <s v=" PSYC-1010-921 "/>
    <n v="15"/>
    <x v="2"/>
  </r>
  <r>
    <n v="110760"/>
    <s v="No grade - Written Communication Value Rubric"/>
    <x v="4"/>
    <n v="13"/>
    <x v="11"/>
    <s v=" PSYC-1010-921 "/>
    <n v="13"/>
    <x v="2"/>
  </r>
  <r>
    <n v="117347"/>
    <s v="non graded value rubric"/>
    <x v="1"/>
    <n v="24"/>
    <x v="11"/>
    <s v=" STAT-1010-07 "/>
    <n v="24"/>
    <x v="5"/>
  </r>
  <r>
    <n v="72717"/>
    <s v="Written Communication Rubric VALUE"/>
    <x v="4"/>
    <n v="15"/>
    <x v="11"/>
    <s v=" ENGL-1030-06 "/>
    <n v="15"/>
    <x v="23"/>
  </r>
  <r>
    <n v="72717"/>
    <s v="Non Graded Information Literacy Rubric"/>
    <x v="5"/>
    <n v="15"/>
    <x v="11"/>
    <s v=" ENGL-1030-06 "/>
    <n v="15"/>
    <x v="23"/>
  </r>
  <r>
    <n v="122094"/>
    <s v="Non-graded Value Added Rubric"/>
    <x v="4"/>
    <n v="15"/>
    <x v="11"/>
    <s v=" ENGL-1010-09 "/>
    <n v="15"/>
    <x v="23"/>
  </r>
  <r>
    <n v="122094"/>
    <s v="No grade - Written Communication Value Rubric"/>
    <x v="4"/>
    <n v="15"/>
    <x v="11"/>
    <s v=" PSYC-1010-921 "/>
    <n v="15"/>
    <x v="2"/>
  </r>
  <r>
    <n v="131952"/>
    <s v="Test 2"/>
    <x v="1"/>
    <n v="16"/>
    <x v="11"/>
    <s v=" STAT-1010-06 "/>
    <n v="16"/>
    <x v="5"/>
  </r>
  <r>
    <n v="132330"/>
    <s v="Non Graded Value Rubric"/>
    <x v="1"/>
    <n v="18"/>
    <x v="11"/>
    <s v=" STAT-1010-921 "/>
    <n v="18"/>
    <x v="5"/>
  </r>
  <r>
    <n v="122935"/>
    <s v="No grade - Written Communication Value Rubric"/>
    <x v="4"/>
    <n v="15"/>
    <x v="11"/>
    <s v=" PSYC-1010-922 "/>
    <n v="15"/>
    <x v="2"/>
  </r>
  <r>
    <n v="125411"/>
    <s v="Non-graded Value Added Rubric"/>
    <x v="4"/>
    <n v="17"/>
    <x v="11"/>
    <s v=" ENGL-1010-04 "/>
    <n v="17"/>
    <x v="23"/>
  </r>
  <r>
    <n v="132303"/>
    <s v="Non-graded Value Added Rubric"/>
    <x v="4"/>
    <n v="20"/>
    <x v="11"/>
    <s v=" ENGL-1010-02 "/>
    <n v="20"/>
    <x v="23"/>
  </r>
  <r>
    <n v="126077"/>
    <s v="No grade - Written Communication Value Rubric"/>
    <x v="4"/>
    <n v="15"/>
    <x v="11"/>
    <s v=" PSYC-1010-922 "/>
    <n v="15"/>
    <x v="2"/>
  </r>
  <r>
    <n v="132113"/>
    <s v="Non Graded Value Rubric"/>
    <x v="1"/>
    <n v="24"/>
    <x v="11"/>
    <s v=" STAT-1010-921 "/>
    <n v="24"/>
    <x v="5"/>
  </r>
  <r>
    <n v="132510"/>
    <s v="Test 2"/>
    <x v="1"/>
    <n v="24"/>
    <x v="11"/>
    <s v=" STAT-1010-06 "/>
    <n v="24"/>
    <x v="5"/>
  </r>
  <r>
    <n v="130652"/>
    <s v="Non Graded Information Literacy Rubric"/>
    <x v="5"/>
    <n v="15"/>
    <x v="11"/>
    <s v=" ENGL-1030-24 "/>
    <n v="15"/>
    <x v="23"/>
  </r>
  <r>
    <n v="130652"/>
    <s v="Written Communication Rubric VALUE"/>
    <x v="4"/>
    <n v="15"/>
    <x v="11"/>
    <s v=" ENGL-1030-24 "/>
    <n v="15"/>
    <x v="23"/>
  </r>
  <r>
    <n v="122520"/>
    <s v="Non-graded Value Added Rubric"/>
    <x v="4"/>
    <n v="13"/>
    <x v="11"/>
    <s v=" ENGL-1010-09 "/>
    <n v="13"/>
    <x v="23"/>
  </r>
  <r>
    <n v="132614"/>
    <s v="Non Graded Oral Communication Rubric"/>
    <x v="3"/>
    <n v="17"/>
    <x v="11"/>
    <s v=" COMM-1010-05 "/>
    <n v="17"/>
    <x v="14"/>
  </r>
  <r>
    <n v="129984"/>
    <s v="Quantitative Rubric"/>
    <x v="1"/>
    <n v="21"/>
    <x v="11"/>
    <s v=" STAT-1010-19 "/>
    <n v="21"/>
    <x v="5"/>
  </r>
  <r>
    <n v="132877"/>
    <s v="Ungraded VALUE Rubric"/>
    <x v="1"/>
    <n v="18"/>
    <x v="11"/>
    <s v=" ECON-1510-920 "/>
    <n v="18"/>
    <x v="4"/>
  </r>
  <r>
    <n v="88651"/>
    <s v="Test 2"/>
    <x v="1"/>
    <n v="18"/>
    <x v="11"/>
    <s v=" STAT-1010-02 "/>
    <n v="18"/>
    <x v="5"/>
  </r>
  <r>
    <n v="125787"/>
    <s v="Non-graded Value Added Rubric"/>
    <x v="4"/>
    <n v="15"/>
    <x v="11"/>
    <s v=" ENGL-1010-04 "/>
    <n v="15"/>
    <x v="23"/>
  </r>
  <r>
    <n v="132856"/>
    <s v="Written Communication Rubric VALUE"/>
    <x v="4"/>
    <n v="17"/>
    <x v="11"/>
    <s v=" ENGL-1030-06 "/>
    <n v="17"/>
    <x v="23"/>
  </r>
  <r>
    <n v="132856"/>
    <s v="Non Graded Information Literacy Rubric"/>
    <x v="5"/>
    <n v="17"/>
    <x v="11"/>
    <s v=" ENGL-1030-06 "/>
    <n v="17"/>
    <x v="23"/>
  </r>
  <r>
    <n v="132648"/>
    <s v="Non-graded Value Added Rubric"/>
    <x v="4"/>
    <n v="20"/>
    <x v="11"/>
    <s v=" ENGL-1010-04 "/>
    <n v="20"/>
    <x v="23"/>
  </r>
  <r>
    <n v="132705"/>
    <s v="Test 2"/>
    <x v="1"/>
    <n v="16"/>
    <x v="11"/>
    <s v=" STAT-1010-02 "/>
    <n v="16"/>
    <x v="5"/>
  </r>
  <r>
    <n v="65165"/>
    <s v="No grade - Written Communication Value Rubric"/>
    <x v="4"/>
    <n v="15"/>
    <x v="11"/>
    <s v=" PSYC-1010-921 "/>
    <n v="15"/>
    <x v="2"/>
  </r>
  <r>
    <n v="132942"/>
    <s v="non graded value rubric"/>
    <x v="1"/>
    <n v="16"/>
    <x v="11"/>
    <s v=" STAT-1010-07 "/>
    <n v="16"/>
    <x v="5"/>
  </r>
  <r>
    <n v="132894"/>
    <s v="NOT GRADED - Critical Thinking Value Rubric"/>
    <x v="0"/>
    <n v="15"/>
    <x v="11"/>
    <s v=" PSYC-2100-920 "/>
    <n v="15"/>
    <x v="2"/>
  </r>
  <r>
    <m/>
    <m/>
    <x v="6"/>
    <m/>
    <x v="18"/>
    <m/>
    <m/>
    <x v="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3">
  <location ref="A56:E64" firstHeaderRow="1" firstDataRow="3" firstDataCol="1"/>
  <pivotFields count="8">
    <pivotField showAll="0"/>
    <pivotField showAll="0"/>
    <pivotField axis="axisCol" showAll="0">
      <items count="8">
        <item h="1" x="0"/>
        <item h="1" x="5"/>
        <item h="1" x="2"/>
        <item x="3"/>
        <item h="1" x="1"/>
        <item h="1" x="4"/>
        <item h="1" x="6"/>
        <item t="default"/>
      </items>
    </pivotField>
    <pivotField dataField="1" showAll="0"/>
    <pivotField axis="axisRow" showAll="0">
      <items count="20">
        <item x="0"/>
        <item x="16"/>
        <item x="9"/>
        <item x="2"/>
        <item x="14"/>
        <item x="1"/>
        <item x="4"/>
        <item x="15"/>
        <item x="6"/>
        <item x="8"/>
        <item x="17"/>
        <item x="7"/>
        <item x="5"/>
        <item x="10"/>
        <item x="3"/>
        <item x="13"/>
        <item x="12"/>
        <item x="11"/>
        <item x="18"/>
        <item t="default"/>
      </items>
    </pivotField>
    <pivotField showAll="0"/>
    <pivotField showAll="0"/>
    <pivotField axis="axisRow" showAll="0">
      <items count="29">
        <item h="1" x="15"/>
        <item x="2"/>
        <item h="1" x="6"/>
        <item h="1" x="20"/>
        <item h="1" x="1"/>
        <item h="1" x="10"/>
        <item h="1" x="11"/>
        <item h="1" x="0"/>
        <item h="1" x="19"/>
        <item h="1" x="26"/>
        <item h="1" x="12"/>
        <item h="1" x="23"/>
        <item h="1" x="18"/>
        <item h="1" x="9"/>
        <item h="1" x="22"/>
        <item h="1" x="21"/>
        <item h="1" x="4"/>
        <item h="1" x="5"/>
        <item h="1" x="16"/>
        <item h="1" x="25"/>
        <item h="1" x="8"/>
        <item h="1" x="24"/>
        <item h="1" x="13"/>
        <item h="1" x="3"/>
        <item h="1" x="17"/>
        <item h="1" x="14"/>
        <item h="1" x="7"/>
        <item h="1" x="27"/>
        <item t="default"/>
      </items>
    </pivotField>
  </pivotFields>
  <rowFields count="2">
    <field x="7"/>
    <field x="4"/>
  </rowFields>
  <rowItems count="6">
    <i>
      <x v="1"/>
    </i>
    <i r="1">
      <x/>
    </i>
    <i r="1">
      <x v="1"/>
    </i>
    <i r="1">
      <x v="9"/>
    </i>
    <i r="1">
      <x v="12"/>
    </i>
    <i t="grand">
      <x/>
    </i>
  </rowItems>
  <colFields count="2">
    <field x="2"/>
    <field x="-2"/>
  </colFields>
  <colItems count="4">
    <i>
      <x v="3"/>
      <x/>
    </i>
    <i r="1" i="1">
      <x v="1"/>
    </i>
    <i t="grand">
      <x/>
    </i>
    <i t="grand" i="1">
      <x/>
    </i>
  </colItems>
  <dataFields count="2">
    <dataField name="AVG" fld="3" subtotal="average" baseField="7" baseItem="0" numFmtId="2"/>
    <dataField name="N" fld="3" subtotal="count" baseField="7" baseItem="0"/>
  </dataFields>
  <chartFormats count="4"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1"/>
          </reference>
          <reference field="2" count="1" selected="0">
            <x v="0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1"/>
          </reference>
          <reference field="2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3">
  <location ref="A72:C75" firstHeaderRow="1" firstDataRow="3" firstDataCol="1"/>
  <pivotFields count="8">
    <pivotField showAll="0"/>
    <pivotField showAll="0"/>
    <pivotField axis="axisCol" showAll="0">
      <items count="8">
        <item h="1" x="0"/>
        <item h="1" x="5"/>
        <item h="1" x="2"/>
        <item h="1" x="3"/>
        <item x="1"/>
        <item h="1" x="4"/>
        <item h="1" x="6"/>
        <item t="default"/>
      </items>
    </pivotField>
    <pivotField dataField="1" showAll="0"/>
    <pivotField axis="axisRow" showAll="0">
      <items count="20">
        <item x="0"/>
        <item x="16"/>
        <item x="9"/>
        <item x="2"/>
        <item x="14"/>
        <item x="1"/>
        <item x="4"/>
        <item x="15"/>
        <item x="6"/>
        <item x="8"/>
        <item x="17"/>
        <item x="7"/>
        <item x="5"/>
        <item x="10"/>
        <item x="3"/>
        <item x="13"/>
        <item x="12"/>
        <item x="11"/>
        <item x="18"/>
        <item t="default"/>
      </items>
    </pivotField>
    <pivotField showAll="0"/>
    <pivotField showAll="0"/>
    <pivotField axis="axisRow" showAll="0">
      <items count="29">
        <item h="1" x="15"/>
        <item x="2"/>
        <item h="1" x="6"/>
        <item h="1" x="20"/>
        <item h="1" x="1"/>
        <item h="1" x="10"/>
        <item h="1" x="11"/>
        <item h="1" x="0"/>
        <item h="1" x="19"/>
        <item h="1" x="26"/>
        <item h="1" x="12"/>
        <item h="1" x="23"/>
        <item h="1" x="18"/>
        <item h="1" x="9"/>
        <item h="1" x="22"/>
        <item h="1" x="21"/>
        <item h="1" x="4"/>
        <item h="1" x="5"/>
        <item h="1" x="16"/>
        <item h="1" x="25"/>
        <item h="1" x="8"/>
        <item h="1" x="24"/>
        <item h="1" x="13"/>
        <item h="1" x="3"/>
        <item h="1" x="17"/>
        <item h="1" x="14"/>
        <item h="1" x="7"/>
        <item h="1" x="27"/>
        <item t="default"/>
      </items>
    </pivotField>
  </pivotFields>
  <rowFields count="2">
    <field x="7"/>
    <field x="4"/>
  </rowFields>
  <rowItems count="1">
    <i t="grand">
      <x/>
    </i>
  </rowItems>
  <colFields count="2">
    <field x="2"/>
    <field x="-2"/>
  </colFields>
  <colItems count="2">
    <i t="grand">
      <x/>
    </i>
    <i t="grand" i="1">
      <x v="1"/>
    </i>
  </colItems>
  <dataFields count="2">
    <dataField name="AVG" fld="3" subtotal="average" baseField="7" baseItem="0" numFmtId="2"/>
    <dataField name="N" fld="3" subtotal="count" baseField="7" baseItem="0"/>
  </dataFields>
  <chartFormats count="4"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1"/>
          </reference>
          <reference field="2" count="1" selected="0">
            <x v="0"/>
          </reference>
        </references>
      </pivotArea>
    </chartFormat>
    <chartFormat chart="2" format="12" series="1">
      <pivotArea type="data" grandCol="1" outline="0" fieldPosition="0">
        <references count="1">
          <reference field="4294967294" count="1" selected="0">
            <x v="0"/>
          </reference>
        </references>
      </pivotArea>
    </chartFormat>
    <chartFormat chart="2" format="13" series="1">
      <pivotArea type="data" grandCol="1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3">
  <location ref="A88:E102" firstHeaderRow="1" firstDataRow="3" firstDataCol="1"/>
  <pivotFields count="8">
    <pivotField showAll="0"/>
    <pivotField showAll="0"/>
    <pivotField axis="axisCol" showAll="0">
      <items count="8">
        <item h="1" x="0"/>
        <item h="1" x="5"/>
        <item h="1" x="2"/>
        <item h="1" x="3"/>
        <item h="1" x="1"/>
        <item x="4"/>
        <item h="1" x="6"/>
        <item t="default"/>
      </items>
    </pivotField>
    <pivotField dataField="1" showAll="0"/>
    <pivotField axis="axisRow" showAll="0">
      <items count="20">
        <item x="0"/>
        <item x="16"/>
        <item x="9"/>
        <item x="2"/>
        <item x="14"/>
        <item x="1"/>
        <item x="4"/>
        <item x="15"/>
        <item x="6"/>
        <item x="8"/>
        <item x="17"/>
        <item x="7"/>
        <item x="5"/>
        <item x="10"/>
        <item x="3"/>
        <item x="13"/>
        <item x="12"/>
        <item x="11"/>
        <item x="18"/>
        <item t="default"/>
      </items>
    </pivotField>
    <pivotField showAll="0"/>
    <pivotField showAll="0"/>
    <pivotField axis="axisRow" showAll="0">
      <items count="29">
        <item h="1" x="15"/>
        <item x="2"/>
        <item h="1" x="6"/>
        <item h="1" x="20"/>
        <item h="1" x="1"/>
        <item h="1" x="10"/>
        <item h="1" x="11"/>
        <item h="1" x="0"/>
        <item h="1" x="19"/>
        <item h="1" x="26"/>
        <item h="1" x="12"/>
        <item h="1" x="23"/>
        <item h="1" x="18"/>
        <item h="1" x="9"/>
        <item h="1" x="22"/>
        <item h="1" x="21"/>
        <item h="1" x="4"/>
        <item h="1" x="5"/>
        <item h="1" x="16"/>
        <item h="1" x="25"/>
        <item h="1" x="8"/>
        <item h="1" x="24"/>
        <item h="1" x="13"/>
        <item h="1" x="3"/>
        <item h="1" x="17"/>
        <item h="1" x="14"/>
        <item h="1" x="7"/>
        <item h="1" x="27"/>
        <item t="default"/>
      </items>
    </pivotField>
  </pivotFields>
  <rowFields count="2">
    <field x="7"/>
    <field x="4"/>
  </rowFields>
  <rowItems count="12">
    <i>
      <x v="1"/>
    </i>
    <i r="1">
      <x/>
    </i>
    <i r="1">
      <x v="3"/>
    </i>
    <i r="1">
      <x v="5"/>
    </i>
    <i r="1">
      <x v="8"/>
    </i>
    <i r="1">
      <x v="9"/>
    </i>
    <i r="1">
      <x v="11"/>
    </i>
    <i r="1">
      <x v="12"/>
    </i>
    <i r="1">
      <x v="14"/>
    </i>
    <i r="1">
      <x v="15"/>
    </i>
    <i r="1">
      <x v="17"/>
    </i>
    <i t="grand">
      <x/>
    </i>
  </rowItems>
  <colFields count="2">
    <field x="2"/>
    <field x="-2"/>
  </colFields>
  <colItems count="4">
    <i>
      <x v="5"/>
      <x/>
    </i>
    <i r="1" i="1">
      <x v="1"/>
    </i>
    <i t="grand">
      <x/>
    </i>
    <i t="grand" i="1">
      <x/>
    </i>
  </colItems>
  <dataFields count="2">
    <dataField name="AVG" fld="3" subtotal="average" baseField="7" baseItem="0" numFmtId="2"/>
    <dataField name="N" fld="3" subtotal="count" baseField="7" baseItem="0"/>
  </dataFields>
  <chartFormats count="4"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1"/>
          </reference>
          <reference field="2" count="1" selected="0">
            <x v="0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1"/>
          </reference>
          <reference field="2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>
  <location ref="A3:E16" firstHeaderRow="1" firstDataRow="3" firstDataCol="1"/>
  <pivotFields count="8">
    <pivotField showAll="0"/>
    <pivotField showAll="0"/>
    <pivotField axis="axisCol" showAll="0">
      <items count="8">
        <item x="0"/>
        <item h="1" x="5"/>
        <item h="1" x="2"/>
        <item h="1" x="3"/>
        <item h="1" x="1"/>
        <item h="1" x="4"/>
        <item h="1" x="6"/>
        <item t="default"/>
      </items>
    </pivotField>
    <pivotField dataField="1" showAll="0"/>
    <pivotField axis="axisRow" showAll="0">
      <items count="20">
        <item x="0"/>
        <item x="16"/>
        <item x="9"/>
        <item x="2"/>
        <item x="14"/>
        <item x="1"/>
        <item x="4"/>
        <item x="15"/>
        <item x="6"/>
        <item x="8"/>
        <item x="17"/>
        <item x="7"/>
        <item x="5"/>
        <item x="10"/>
        <item x="3"/>
        <item x="13"/>
        <item x="12"/>
        <item x="11"/>
        <item x="18"/>
        <item t="default"/>
      </items>
    </pivotField>
    <pivotField showAll="0"/>
    <pivotField showAll="0"/>
    <pivotField axis="axisRow" showAll="0">
      <items count="29">
        <item h="1" x="15"/>
        <item x="2"/>
        <item h="1" x="6"/>
        <item h="1" x="20"/>
        <item h="1" x="1"/>
        <item h="1" x="10"/>
        <item h="1" x="11"/>
        <item h="1" x="0"/>
        <item h="1" x="19"/>
        <item h="1" x="26"/>
        <item h="1" x="12"/>
        <item h="1" x="23"/>
        <item h="1" x="18"/>
        <item h="1" x="9"/>
        <item h="1" x="22"/>
        <item h="1" x="21"/>
        <item h="1" x="4"/>
        <item h="1" x="5"/>
        <item h="1" x="16"/>
        <item h="1" x="25"/>
        <item h="1" x="8"/>
        <item h="1" x="24"/>
        <item h="1" x="13"/>
        <item h="1" x="3"/>
        <item h="1" x="17"/>
        <item h="1" x="14"/>
        <item h="1" x="7"/>
        <item h="1" x="27"/>
        <item t="default"/>
      </items>
    </pivotField>
  </pivotFields>
  <rowFields count="2">
    <field x="7"/>
    <field x="4"/>
  </rowFields>
  <rowItems count="11">
    <i>
      <x v="1"/>
    </i>
    <i r="1">
      <x/>
    </i>
    <i r="1">
      <x v="5"/>
    </i>
    <i r="1">
      <x v="8"/>
    </i>
    <i r="1">
      <x v="9"/>
    </i>
    <i r="1">
      <x v="11"/>
    </i>
    <i r="1">
      <x v="12"/>
    </i>
    <i r="1">
      <x v="14"/>
    </i>
    <i r="1">
      <x v="15"/>
    </i>
    <i r="1">
      <x v="17"/>
    </i>
    <i t="grand">
      <x/>
    </i>
  </rowItems>
  <colFields count="2">
    <field x="2"/>
    <field x="-2"/>
  </colFields>
  <colItems count="4">
    <i>
      <x/>
      <x/>
    </i>
    <i r="1" i="1">
      <x v="1"/>
    </i>
    <i t="grand">
      <x/>
    </i>
    <i t="grand" i="1">
      <x/>
    </i>
  </colItems>
  <dataFields count="2">
    <dataField name="AVG" fld="3" subtotal="average" baseField="7" baseItem="0" numFmtId="2"/>
    <dataField name="N" fld="3" subtotal="count" baseField="7" baseItem="0"/>
  </dataFields>
  <chartFormats count="2"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1"/>
          </reference>
          <reference field="2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3">
  <location ref="A24:E31" firstHeaderRow="1" firstDataRow="3" firstDataCol="1"/>
  <pivotFields count="8">
    <pivotField showAll="0"/>
    <pivotField showAll="0"/>
    <pivotField axis="axisCol" showAll="0">
      <items count="8">
        <item h="1" x="0"/>
        <item x="5"/>
        <item h="1" x="2"/>
        <item h="1" x="3"/>
        <item h="1" x="1"/>
        <item h="1" x="4"/>
        <item h="1" x="6"/>
        <item t="default"/>
      </items>
    </pivotField>
    <pivotField dataField="1" showAll="0"/>
    <pivotField axis="axisRow" showAll="0">
      <items count="20">
        <item x="0"/>
        <item x="16"/>
        <item x="9"/>
        <item x="2"/>
        <item x="14"/>
        <item x="1"/>
        <item x="4"/>
        <item x="15"/>
        <item x="6"/>
        <item x="8"/>
        <item x="17"/>
        <item x="7"/>
        <item x="5"/>
        <item x="10"/>
        <item x="3"/>
        <item x="13"/>
        <item x="12"/>
        <item x="11"/>
        <item x="18"/>
        <item t="default"/>
      </items>
    </pivotField>
    <pivotField showAll="0"/>
    <pivotField showAll="0"/>
    <pivotField axis="axisRow" showAll="0">
      <items count="29">
        <item h="1" x="15"/>
        <item x="2"/>
        <item h="1" x="6"/>
        <item h="1" x="20"/>
        <item h="1" x="1"/>
        <item h="1" x="10"/>
        <item h="1" x="11"/>
        <item h="1" x="0"/>
        <item h="1" x="19"/>
        <item h="1" x="26"/>
        <item h="1" x="12"/>
        <item h="1" x="23"/>
        <item h="1" x="18"/>
        <item h="1" x="9"/>
        <item h="1" x="22"/>
        <item h="1" x="21"/>
        <item h="1" x="4"/>
        <item h="1" x="5"/>
        <item h="1" x="16"/>
        <item h="1" x="25"/>
        <item h="1" x="8"/>
        <item h="1" x="24"/>
        <item h="1" x="13"/>
        <item h="1" x="3"/>
        <item h="1" x="17"/>
        <item h="1" x="14"/>
        <item h="1" x="7"/>
        <item h="1" x="27"/>
        <item t="default"/>
      </items>
    </pivotField>
  </pivotFields>
  <rowFields count="2">
    <field x="7"/>
    <field x="4"/>
  </rowFields>
  <rowItems count="5">
    <i>
      <x v="1"/>
    </i>
    <i r="1">
      <x/>
    </i>
    <i r="1">
      <x v="9"/>
    </i>
    <i r="1">
      <x v="12"/>
    </i>
    <i t="grand">
      <x/>
    </i>
  </rowItems>
  <colFields count="2">
    <field x="2"/>
    <field x="-2"/>
  </colFields>
  <colItems count="4">
    <i>
      <x v="1"/>
      <x/>
    </i>
    <i r="1" i="1">
      <x v="1"/>
    </i>
    <i t="grand">
      <x/>
    </i>
    <i t="grand" i="1">
      <x/>
    </i>
  </colItems>
  <dataFields count="2">
    <dataField name="AVG" fld="3" subtotal="average" baseField="7" baseItem="0" numFmtId="2"/>
    <dataField name="N" fld="3" subtotal="count" baseField="7" baseItem="0"/>
  </dataFields>
  <chartFormats count="4"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1"/>
          </reference>
          <reference field="2" count="1" selected="0">
            <x v="0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1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3">
  <location ref="A39:E51" firstHeaderRow="1" firstDataRow="3" firstDataCol="1"/>
  <pivotFields count="8">
    <pivotField showAll="0"/>
    <pivotField showAll="0"/>
    <pivotField axis="axisCol" showAll="0">
      <items count="8">
        <item h="1" x="0"/>
        <item h="1" x="5"/>
        <item x="2"/>
        <item h="1" x="3"/>
        <item h="1" x="1"/>
        <item h="1" x="4"/>
        <item h="1" x="6"/>
        <item t="default"/>
      </items>
    </pivotField>
    <pivotField dataField="1" showAll="0"/>
    <pivotField axis="axisRow" showAll="0">
      <items count="20">
        <item x="0"/>
        <item x="16"/>
        <item x="9"/>
        <item x="2"/>
        <item x="14"/>
        <item x="1"/>
        <item x="4"/>
        <item x="15"/>
        <item x="6"/>
        <item x="8"/>
        <item x="17"/>
        <item x="7"/>
        <item x="5"/>
        <item x="10"/>
        <item x="3"/>
        <item x="13"/>
        <item x="12"/>
        <item x="11"/>
        <item x="18"/>
        <item t="default"/>
      </items>
    </pivotField>
    <pivotField showAll="0"/>
    <pivotField showAll="0"/>
    <pivotField axis="axisRow" showAll="0">
      <items count="29">
        <item h="1" x="15"/>
        <item x="2"/>
        <item h="1" x="6"/>
        <item h="1" x="20"/>
        <item h="1" x="1"/>
        <item h="1" x="10"/>
        <item h="1" x="11"/>
        <item h="1" x="0"/>
        <item h="1" x="19"/>
        <item h="1" x="26"/>
        <item h="1" x="12"/>
        <item h="1" x="23"/>
        <item h="1" x="18"/>
        <item h="1" x="9"/>
        <item h="1" x="22"/>
        <item h="1" x="21"/>
        <item h="1" x="4"/>
        <item h="1" x="5"/>
        <item h="1" x="16"/>
        <item h="1" x="25"/>
        <item h="1" x="8"/>
        <item h="1" x="24"/>
        <item h="1" x="13"/>
        <item h="1" x="3"/>
        <item h="1" x="17"/>
        <item h="1" x="14"/>
        <item h="1" x="7"/>
        <item h="1" x="27"/>
        <item t="default"/>
      </items>
    </pivotField>
  </pivotFields>
  <rowFields count="2">
    <field x="7"/>
    <field x="4"/>
  </rowFields>
  <rowItems count="10">
    <i>
      <x v="1"/>
    </i>
    <i r="1">
      <x v="5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t="grand">
      <x/>
    </i>
  </rowItems>
  <colFields count="2">
    <field x="2"/>
    <field x="-2"/>
  </colFields>
  <colItems count="4">
    <i>
      <x v="2"/>
      <x/>
    </i>
    <i r="1" i="1">
      <x v="1"/>
    </i>
    <i t="grand">
      <x/>
    </i>
    <i t="grand" i="1">
      <x/>
    </i>
  </colItems>
  <dataFields count="2">
    <dataField name="AVG" fld="3" subtotal="average" baseField="7" baseItem="0" numFmtId="2"/>
    <dataField name="N" fld="3" subtotal="count" baseField="7" baseItem="0"/>
  </dataFields>
  <chartFormats count="6"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1"/>
          </reference>
          <reference field="2" count="1" selected="0">
            <x v="0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1"/>
          </reference>
          <reference field="2" count="1" selected="0">
            <x v="2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1"/>
          </reference>
          <reference field="2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ivotTable" Target="../pivotTables/pivotTable3.xml"/><Relationship Id="rId7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2"/>
  <sheetViews>
    <sheetView tabSelected="1" workbookViewId="0">
      <selection activeCell="N36" sqref="N36"/>
    </sheetView>
  </sheetViews>
  <sheetFormatPr defaultRowHeight="15" x14ac:dyDescent="0.25"/>
  <cols>
    <col min="1" max="1" width="19.7109375" bestFit="1" customWidth="1"/>
    <col min="2" max="2" width="16.28515625" customWidth="1"/>
    <col min="3" max="3" width="7.28515625" customWidth="1"/>
    <col min="4" max="4" width="9.85546875" bestFit="1" customWidth="1"/>
    <col min="5" max="5" width="7.28515625" bestFit="1" customWidth="1"/>
    <col min="6" max="6" width="18.28515625" bestFit="1" customWidth="1"/>
    <col min="7" max="7" width="22.140625" bestFit="1" customWidth="1"/>
    <col min="8" max="8" width="18.42578125" bestFit="1" customWidth="1"/>
    <col min="9" max="9" width="22.140625" bestFit="1" customWidth="1"/>
    <col min="10" max="10" width="21.42578125" bestFit="1" customWidth="1"/>
    <col min="11" max="11" width="22.140625" bestFit="1" customWidth="1"/>
    <col min="12" max="12" width="9.140625" bestFit="1" customWidth="1"/>
    <col min="13" max="13" width="27" bestFit="1" customWidth="1"/>
    <col min="14" max="14" width="6.7109375" bestFit="1" customWidth="1"/>
    <col min="15" max="15" width="22.140625" bestFit="1" customWidth="1"/>
    <col min="16" max="16" width="9.140625" bestFit="1" customWidth="1"/>
    <col min="17" max="17" width="27" bestFit="1" customWidth="1"/>
  </cols>
  <sheetData>
    <row r="2" spans="1:5" x14ac:dyDescent="0.25">
      <c r="A2" s="6" t="s">
        <v>34</v>
      </c>
      <c r="B2" s="6" t="s">
        <v>33</v>
      </c>
    </row>
    <row r="3" spans="1:5" x14ac:dyDescent="0.25">
      <c r="B3" s="5" t="s">
        <v>18</v>
      </c>
    </row>
    <row r="4" spans="1:5" x14ac:dyDescent="0.25">
      <c r="B4" t="s">
        <v>32</v>
      </c>
      <c r="D4" t="s">
        <v>16</v>
      </c>
      <c r="E4" t="s">
        <v>15</v>
      </c>
    </row>
    <row r="5" spans="1:5" x14ac:dyDescent="0.25">
      <c r="A5" s="5" t="s">
        <v>14</v>
      </c>
      <c r="B5" t="s">
        <v>13</v>
      </c>
      <c r="C5" t="s">
        <v>12</v>
      </c>
    </row>
    <row r="6" spans="1:5" x14ac:dyDescent="0.25">
      <c r="A6" s="3" t="s">
        <v>11</v>
      </c>
      <c r="B6" s="2">
        <v>15.820058997050147</v>
      </c>
      <c r="C6" s="1">
        <v>339</v>
      </c>
      <c r="D6" s="2">
        <v>15.820058997050147</v>
      </c>
      <c r="E6" s="1">
        <v>339</v>
      </c>
    </row>
    <row r="7" spans="1:5" x14ac:dyDescent="0.25">
      <c r="A7" s="4" t="s">
        <v>10</v>
      </c>
      <c r="B7" s="2">
        <v>17.686274509803923</v>
      </c>
      <c r="C7" s="1">
        <v>51</v>
      </c>
      <c r="D7" s="2">
        <v>17.686274509803923</v>
      </c>
      <c r="E7" s="1">
        <v>51</v>
      </c>
    </row>
    <row r="8" spans="1:5" x14ac:dyDescent="0.25">
      <c r="A8" s="4" t="s">
        <v>8</v>
      </c>
      <c r="B8" s="2">
        <v>15.368421052631579</v>
      </c>
      <c r="C8" s="1">
        <v>19</v>
      </c>
      <c r="D8" s="2">
        <v>15.368421052631579</v>
      </c>
      <c r="E8" s="1">
        <v>19</v>
      </c>
    </row>
    <row r="9" spans="1:5" x14ac:dyDescent="0.25">
      <c r="A9" s="4" t="s">
        <v>7</v>
      </c>
      <c r="B9" s="2">
        <v>15.409090909090908</v>
      </c>
      <c r="C9" s="1">
        <v>22</v>
      </c>
      <c r="D9" s="2">
        <v>15.409090909090908</v>
      </c>
      <c r="E9" s="1">
        <v>22</v>
      </c>
    </row>
    <row r="10" spans="1:5" x14ac:dyDescent="0.25">
      <c r="A10" s="4" t="s">
        <v>6</v>
      </c>
      <c r="B10" s="2">
        <v>14.625</v>
      </c>
      <c r="C10" s="1">
        <v>48</v>
      </c>
      <c r="D10" s="2">
        <v>14.625</v>
      </c>
      <c r="E10" s="1">
        <v>48</v>
      </c>
    </row>
    <row r="11" spans="1:5" x14ac:dyDescent="0.25">
      <c r="A11" s="4" t="s">
        <v>5</v>
      </c>
      <c r="B11" s="2">
        <v>14.476190476190476</v>
      </c>
      <c r="C11" s="1">
        <v>21</v>
      </c>
      <c r="D11" s="2">
        <v>14.476190476190476</v>
      </c>
      <c r="E11" s="1">
        <v>21</v>
      </c>
    </row>
    <row r="12" spans="1:5" x14ac:dyDescent="0.25">
      <c r="A12" s="4" t="s">
        <v>4</v>
      </c>
      <c r="B12" s="2">
        <v>15.305555555555555</v>
      </c>
      <c r="C12" s="1">
        <v>72</v>
      </c>
      <c r="D12" s="2">
        <v>15.305555555555555</v>
      </c>
      <c r="E12" s="1">
        <v>72</v>
      </c>
    </row>
    <row r="13" spans="1:5" x14ac:dyDescent="0.25">
      <c r="A13" s="4" t="s">
        <v>3</v>
      </c>
      <c r="B13" s="2">
        <v>15.483870967741936</v>
      </c>
      <c r="C13" s="1">
        <v>31</v>
      </c>
      <c r="D13" s="2">
        <v>15.483870967741936</v>
      </c>
      <c r="E13" s="1">
        <v>31</v>
      </c>
    </row>
    <row r="14" spans="1:5" x14ac:dyDescent="0.25">
      <c r="A14" s="4" t="s">
        <v>2</v>
      </c>
      <c r="B14" s="2">
        <v>15.75609756097561</v>
      </c>
      <c r="C14" s="1">
        <v>41</v>
      </c>
      <c r="D14" s="2">
        <v>15.75609756097561</v>
      </c>
      <c r="E14" s="1">
        <v>41</v>
      </c>
    </row>
    <row r="15" spans="1:5" x14ac:dyDescent="0.25">
      <c r="A15" s="4" t="s">
        <v>1</v>
      </c>
      <c r="B15" s="2">
        <v>17.529411764705884</v>
      </c>
      <c r="C15" s="1">
        <v>34</v>
      </c>
      <c r="D15" s="2">
        <v>17.529411764705884</v>
      </c>
      <c r="E15" s="1">
        <v>34</v>
      </c>
    </row>
    <row r="16" spans="1:5" x14ac:dyDescent="0.25">
      <c r="A16" s="3" t="s">
        <v>0</v>
      </c>
      <c r="B16" s="2">
        <v>15.820058997050147</v>
      </c>
      <c r="C16" s="1">
        <v>339</v>
      </c>
      <c r="D16" s="2">
        <v>15.820058997050147</v>
      </c>
      <c r="E16" s="1">
        <v>339</v>
      </c>
    </row>
    <row r="23" spans="1:5" x14ac:dyDescent="0.25">
      <c r="A23" s="6" t="s">
        <v>31</v>
      </c>
      <c r="B23" s="6" t="s">
        <v>21</v>
      </c>
    </row>
    <row r="24" spans="1:5" x14ac:dyDescent="0.25">
      <c r="B24" s="5" t="s">
        <v>18</v>
      </c>
    </row>
    <row r="25" spans="1:5" x14ac:dyDescent="0.25">
      <c r="B25" t="s">
        <v>30</v>
      </c>
      <c r="D25" t="s">
        <v>16</v>
      </c>
      <c r="E25" t="s">
        <v>15</v>
      </c>
    </row>
    <row r="26" spans="1:5" x14ac:dyDescent="0.25">
      <c r="A26" s="5" t="s">
        <v>14</v>
      </c>
      <c r="B26" t="s">
        <v>13</v>
      </c>
      <c r="C26" t="s">
        <v>12</v>
      </c>
    </row>
    <row r="27" spans="1:5" x14ac:dyDescent="0.25">
      <c r="A27" s="3" t="s">
        <v>11</v>
      </c>
      <c r="B27" s="2">
        <v>17</v>
      </c>
      <c r="C27" s="1">
        <v>15</v>
      </c>
      <c r="D27" s="2">
        <v>17</v>
      </c>
      <c r="E27" s="1">
        <v>15</v>
      </c>
    </row>
    <row r="28" spans="1:5" x14ac:dyDescent="0.25">
      <c r="A28" s="4" t="s">
        <v>10</v>
      </c>
      <c r="B28" s="2">
        <v>16.76923076923077</v>
      </c>
      <c r="C28" s="1">
        <v>13</v>
      </c>
      <c r="D28" s="2">
        <v>16.76923076923077</v>
      </c>
      <c r="E28" s="1">
        <v>13</v>
      </c>
    </row>
    <row r="29" spans="1:5" x14ac:dyDescent="0.25">
      <c r="A29" s="4" t="s">
        <v>6</v>
      </c>
      <c r="B29" s="2">
        <v>17</v>
      </c>
      <c r="C29" s="1">
        <v>1</v>
      </c>
      <c r="D29" s="2">
        <v>17</v>
      </c>
      <c r="E29" s="1">
        <v>1</v>
      </c>
    </row>
    <row r="30" spans="1:5" x14ac:dyDescent="0.25">
      <c r="A30" s="4" t="s">
        <v>4</v>
      </c>
      <c r="B30" s="2">
        <v>20</v>
      </c>
      <c r="C30" s="1">
        <v>1</v>
      </c>
      <c r="D30" s="2">
        <v>20</v>
      </c>
      <c r="E30" s="1">
        <v>1</v>
      </c>
    </row>
    <row r="31" spans="1:5" x14ac:dyDescent="0.25">
      <c r="A31" s="3" t="s">
        <v>0</v>
      </c>
      <c r="B31" s="2">
        <v>17</v>
      </c>
      <c r="C31" s="1">
        <v>15</v>
      </c>
      <c r="D31" s="2">
        <v>17</v>
      </c>
      <c r="E31" s="1">
        <v>15</v>
      </c>
    </row>
    <row r="38" spans="1:5" x14ac:dyDescent="0.25">
      <c r="A38" s="6" t="s">
        <v>29</v>
      </c>
      <c r="B38" s="6" t="s">
        <v>28</v>
      </c>
    </row>
    <row r="39" spans="1:5" x14ac:dyDescent="0.25">
      <c r="B39" s="5" t="s">
        <v>18</v>
      </c>
    </row>
    <row r="40" spans="1:5" x14ac:dyDescent="0.25">
      <c r="B40" t="s">
        <v>27</v>
      </c>
      <c r="D40" t="s">
        <v>16</v>
      </c>
      <c r="E40" t="s">
        <v>15</v>
      </c>
    </row>
    <row r="41" spans="1:5" x14ac:dyDescent="0.25">
      <c r="A41" s="5" t="s">
        <v>14</v>
      </c>
      <c r="B41" t="s">
        <v>13</v>
      </c>
      <c r="C41" t="s">
        <v>12</v>
      </c>
    </row>
    <row r="42" spans="1:5" x14ac:dyDescent="0.25">
      <c r="A42" s="3" t="s">
        <v>11</v>
      </c>
      <c r="B42" s="2">
        <v>18.890909090909091</v>
      </c>
      <c r="C42" s="1">
        <v>275</v>
      </c>
      <c r="D42" s="2">
        <v>18.890909090909091</v>
      </c>
      <c r="E42" s="1">
        <v>275</v>
      </c>
    </row>
    <row r="43" spans="1:5" x14ac:dyDescent="0.25">
      <c r="A43" s="4" t="s">
        <v>8</v>
      </c>
      <c r="B43" s="2">
        <v>18.152173913043477</v>
      </c>
      <c r="C43" s="1">
        <v>46</v>
      </c>
      <c r="D43" s="2">
        <v>18.152173913043477</v>
      </c>
      <c r="E43" s="1">
        <v>46</v>
      </c>
    </row>
    <row r="44" spans="1:5" x14ac:dyDescent="0.25">
      <c r="A44" s="4" t="s">
        <v>7</v>
      </c>
      <c r="B44" s="2">
        <v>19.416666666666668</v>
      </c>
      <c r="C44" s="1">
        <v>60</v>
      </c>
      <c r="D44" s="2">
        <v>19.416666666666668</v>
      </c>
      <c r="E44" s="1">
        <v>60</v>
      </c>
    </row>
    <row r="45" spans="1:5" x14ac:dyDescent="0.25">
      <c r="A45" s="4" t="s">
        <v>6</v>
      </c>
      <c r="B45" s="2">
        <v>17.811320754716981</v>
      </c>
      <c r="C45" s="1">
        <v>53</v>
      </c>
      <c r="D45" s="2">
        <v>17.811320754716981</v>
      </c>
      <c r="E45" s="1">
        <v>53</v>
      </c>
    </row>
    <row r="46" spans="1:5" x14ac:dyDescent="0.25">
      <c r="A46" s="4" t="s">
        <v>5</v>
      </c>
      <c r="B46" s="2">
        <v>18.175000000000001</v>
      </c>
      <c r="C46" s="1">
        <v>40</v>
      </c>
      <c r="D46" s="2">
        <v>18.175000000000001</v>
      </c>
      <c r="E46" s="1">
        <v>40</v>
      </c>
    </row>
    <row r="47" spans="1:5" x14ac:dyDescent="0.25">
      <c r="A47" s="4" t="s">
        <v>4</v>
      </c>
      <c r="B47" s="2">
        <v>20.441176470588236</v>
      </c>
      <c r="C47" s="1">
        <v>34</v>
      </c>
      <c r="D47" s="2">
        <v>20.441176470588236</v>
      </c>
      <c r="E47" s="1">
        <v>34</v>
      </c>
    </row>
    <row r="48" spans="1:5" x14ac:dyDescent="0.25">
      <c r="A48" s="4" t="s">
        <v>26</v>
      </c>
      <c r="B48" s="2">
        <v>22.666666666666668</v>
      </c>
      <c r="C48" s="1">
        <v>12</v>
      </c>
      <c r="D48" s="2">
        <v>22.666666666666668</v>
      </c>
      <c r="E48" s="1">
        <v>12</v>
      </c>
    </row>
    <row r="49" spans="1:5" x14ac:dyDescent="0.25">
      <c r="A49" s="4" t="s">
        <v>3</v>
      </c>
      <c r="B49" s="2">
        <v>21.333333333333332</v>
      </c>
      <c r="C49" s="1">
        <v>9</v>
      </c>
      <c r="D49" s="2">
        <v>21.333333333333332</v>
      </c>
      <c r="E49" s="1">
        <v>9</v>
      </c>
    </row>
    <row r="50" spans="1:5" x14ac:dyDescent="0.25">
      <c r="A50" s="4" t="s">
        <v>2</v>
      </c>
      <c r="B50" s="2">
        <v>17.38095238095238</v>
      </c>
      <c r="C50" s="1">
        <v>21</v>
      </c>
      <c r="D50" s="2">
        <v>17.38095238095238</v>
      </c>
      <c r="E50" s="1">
        <v>21</v>
      </c>
    </row>
    <row r="51" spans="1:5" x14ac:dyDescent="0.25">
      <c r="A51" s="3" t="s">
        <v>0</v>
      </c>
      <c r="B51" s="2">
        <v>18.890909090909091</v>
      </c>
      <c r="C51" s="1">
        <v>275</v>
      </c>
      <c r="D51" s="2">
        <v>18.890909090909091</v>
      </c>
      <c r="E51" s="1">
        <v>275</v>
      </c>
    </row>
    <row r="52" spans="1:5" x14ac:dyDescent="0.25">
      <c r="A52" s="3"/>
      <c r="B52" s="2"/>
      <c r="C52" s="1"/>
      <c r="D52" s="2"/>
      <c r="E52" s="1"/>
    </row>
    <row r="53" spans="1:5" x14ac:dyDescent="0.25">
      <c r="A53" s="3"/>
      <c r="B53" s="2"/>
      <c r="C53" s="1"/>
      <c r="D53" s="2"/>
      <c r="E53" s="1"/>
    </row>
    <row r="54" spans="1:5" x14ac:dyDescent="0.25">
      <c r="A54" s="3"/>
      <c r="B54" s="2"/>
      <c r="C54" s="1"/>
      <c r="D54" s="2"/>
      <c r="E54" s="1"/>
    </row>
    <row r="55" spans="1:5" x14ac:dyDescent="0.25">
      <c r="A55" s="6" t="s">
        <v>25</v>
      </c>
      <c r="B55" s="6" t="s">
        <v>19</v>
      </c>
    </row>
    <row r="56" spans="1:5" x14ac:dyDescent="0.25">
      <c r="B56" s="5" t="s">
        <v>18</v>
      </c>
    </row>
    <row r="57" spans="1:5" x14ac:dyDescent="0.25">
      <c r="B57" t="s">
        <v>24</v>
      </c>
      <c r="D57" t="s">
        <v>16</v>
      </c>
      <c r="E57" t="s">
        <v>15</v>
      </c>
    </row>
    <row r="58" spans="1:5" x14ac:dyDescent="0.25">
      <c r="A58" s="5" t="s">
        <v>14</v>
      </c>
      <c r="B58" t="s">
        <v>13</v>
      </c>
      <c r="C58" t="s">
        <v>12</v>
      </c>
    </row>
    <row r="59" spans="1:5" x14ac:dyDescent="0.25">
      <c r="A59" s="3" t="s">
        <v>11</v>
      </c>
      <c r="B59" s="2">
        <v>16.882352941176471</v>
      </c>
      <c r="C59" s="1">
        <v>17</v>
      </c>
      <c r="D59" s="2">
        <v>16.882352941176471</v>
      </c>
      <c r="E59" s="1">
        <v>17</v>
      </c>
    </row>
    <row r="60" spans="1:5" x14ac:dyDescent="0.25">
      <c r="A60" s="4" t="s">
        <v>10</v>
      </c>
      <c r="B60" s="2">
        <v>17.857142857142858</v>
      </c>
      <c r="C60" s="1">
        <v>14</v>
      </c>
      <c r="D60" s="2">
        <v>17.857142857142858</v>
      </c>
      <c r="E60" s="1">
        <v>14</v>
      </c>
    </row>
    <row r="61" spans="1:5" x14ac:dyDescent="0.25">
      <c r="A61" s="4" t="s">
        <v>23</v>
      </c>
      <c r="B61" s="2">
        <v>0</v>
      </c>
      <c r="C61" s="1">
        <v>1</v>
      </c>
      <c r="D61" s="2">
        <v>0</v>
      </c>
      <c r="E61" s="1">
        <v>1</v>
      </c>
    </row>
    <row r="62" spans="1:5" x14ac:dyDescent="0.25">
      <c r="A62" s="4" t="s">
        <v>6</v>
      </c>
      <c r="B62" s="2">
        <v>17</v>
      </c>
      <c r="C62" s="1">
        <v>1</v>
      </c>
      <c r="D62" s="2">
        <v>17</v>
      </c>
      <c r="E62" s="1">
        <v>1</v>
      </c>
    </row>
    <row r="63" spans="1:5" x14ac:dyDescent="0.25">
      <c r="A63" s="4" t="s">
        <v>4</v>
      </c>
      <c r="B63" s="2">
        <v>20</v>
      </c>
      <c r="C63" s="1">
        <v>1</v>
      </c>
      <c r="D63" s="2">
        <v>20</v>
      </c>
      <c r="E63" s="1">
        <v>1</v>
      </c>
    </row>
    <row r="64" spans="1:5" x14ac:dyDescent="0.25">
      <c r="A64" s="3" t="s">
        <v>0</v>
      </c>
      <c r="B64" s="2">
        <v>16.882352941176471</v>
      </c>
      <c r="C64" s="1">
        <v>17</v>
      </c>
      <c r="D64" s="2">
        <v>16.882352941176471</v>
      </c>
      <c r="E64" s="1">
        <v>17</v>
      </c>
    </row>
    <row r="71" spans="1:3" x14ac:dyDescent="0.25">
      <c r="A71" s="6" t="s">
        <v>22</v>
      </c>
      <c r="B71" s="6" t="s">
        <v>21</v>
      </c>
    </row>
    <row r="72" spans="1:3" x14ac:dyDescent="0.25">
      <c r="B72" s="5" t="s">
        <v>18</v>
      </c>
    </row>
    <row r="73" spans="1:3" x14ac:dyDescent="0.25">
      <c r="B73" t="s">
        <v>16</v>
      </c>
      <c r="C73" t="s">
        <v>15</v>
      </c>
    </row>
    <row r="74" spans="1:3" x14ac:dyDescent="0.25">
      <c r="A74" s="5" t="s">
        <v>14</v>
      </c>
    </row>
    <row r="75" spans="1:3" x14ac:dyDescent="0.25">
      <c r="A75" s="3" t="s">
        <v>0</v>
      </c>
      <c r="B75" s="2"/>
      <c r="C75" s="1"/>
    </row>
    <row r="87" spans="1:5" x14ac:dyDescent="0.25">
      <c r="A87" s="6" t="s">
        <v>20</v>
      </c>
      <c r="B87" s="6" t="s">
        <v>19</v>
      </c>
    </row>
    <row r="88" spans="1:5" x14ac:dyDescent="0.25">
      <c r="B88" s="5" t="s">
        <v>18</v>
      </c>
    </row>
    <row r="89" spans="1:5" x14ac:dyDescent="0.25">
      <c r="B89" t="s">
        <v>17</v>
      </c>
      <c r="D89" t="s">
        <v>16</v>
      </c>
      <c r="E89" t="s">
        <v>15</v>
      </c>
    </row>
    <row r="90" spans="1:5" x14ac:dyDescent="0.25">
      <c r="A90" s="5" t="s">
        <v>14</v>
      </c>
      <c r="B90" t="s">
        <v>13</v>
      </c>
      <c r="C90" t="s">
        <v>12</v>
      </c>
    </row>
    <row r="91" spans="1:5" x14ac:dyDescent="0.25">
      <c r="A91" s="3" t="s">
        <v>11</v>
      </c>
      <c r="B91" s="2">
        <v>14.441613588110403</v>
      </c>
      <c r="C91" s="1">
        <v>471</v>
      </c>
      <c r="D91" s="2">
        <v>14.441613588110403</v>
      </c>
      <c r="E91" s="1">
        <v>471</v>
      </c>
    </row>
    <row r="92" spans="1:5" x14ac:dyDescent="0.25">
      <c r="A92" s="4" t="s">
        <v>10</v>
      </c>
      <c r="B92" s="2">
        <v>9.1904761904761898</v>
      </c>
      <c r="C92" s="1">
        <v>63</v>
      </c>
      <c r="D92" s="2">
        <v>9.1904761904761898</v>
      </c>
      <c r="E92" s="1">
        <v>63</v>
      </c>
    </row>
    <row r="93" spans="1:5" x14ac:dyDescent="0.25">
      <c r="A93" s="4" t="s">
        <v>9</v>
      </c>
      <c r="B93" s="2">
        <v>16.523076923076925</v>
      </c>
      <c r="C93" s="1">
        <v>65</v>
      </c>
      <c r="D93" s="2">
        <v>16.523076923076925</v>
      </c>
      <c r="E93" s="1">
        <v>65</v>
      </c>
    </row>
    <row r="94" spans="1:5" x14ac:dyDescent="0.25">
      <c r="A94" s="4" t="s">
        <v>8</v>
      </c>
      <c r="B94" s="2">
        <v>14.9375</v>
      </c>
      <c r="C94" s="1">
        <v>64</v>
      </c>
      <c r="D94" s="2">
        <v>14.9375</v>
      </c>
      <c r="E94" s="1">
        <v>64</v>
      </c>
    </row>
    <row r="95" spans="1:5" x14ac:dyDescent="0.25">
      <c r="A95" s="4" t="s">
        <v>7</v>
      </c>
      <c r="B95" s="2">
        <v>15.415094339622641</v>
      </c>
      <c r="C95" s="1">
        <v>53</v>
      </c>
      <c r="D95" s="2">
        <v>15.415094339622641</v>
      </c>
      <c r="E95" s="1">
        <v>53</v>
      </c>
    </row>
    <row r="96" spans="1:5" x14ac:dyDescent="0.25">
      <c r="A96" s="4" t="s">
        <v>6</v>
      </c>
      <c r="B96" s="2">
        <v>14.48</v>
      </c>
      <c r="C96" s="1">
        <v>50</v>
      </c>
      <c r="D96" s="2">
        <v>14.48</v>
      </c>
      <c r="E96" s="1">
        <v>50</v>
      </c>
    </row>
    <row r="97" spans="1:5" x14ac:dyDescent="0.25">
      <c r="A97" s="4" t="s">
        <v>5</v>
      </c>
      <c r="B97" s="2">
        <v>15.440677966101696</v>
      </c>
      <c r="C97" s="1">
        <v>59</v>
      </c>
      <c r="D97" s="2">
        <v>15.440677966101696</v>
      </c>
      <c r="E97" s="1">
        <v>59</v>
      </c>
    </row>
    <row r="98" spans="1:5" x14ac:dyDescent="0.25">
      <c r="A98" s="4" t="s">
        <v>4</v>
      </c>
      <c r="B98" s="2">
        <v>14.40625</v>
      </c>
      <c r="C98" s="1">
        <v>32</v>
      </c>
      <c r="D98" s="2">
        <v>14.40625</v>
      </c>
      <c r="E98" s="1">
        <v>32</v>
      </c>
    </row>
    <row r="99" spans="1:5" x14ac:dyDescent="0.25">
      <c r="A99" s="4" t="s">
        <v>3</v>
      </c>
      <c r="B99" s="2">
        <v>15.14</v>
      </c>
      <c r="C99" s="1">
        <v>50</v>
      </c>
      <c r="D99" s="2">
        <v>15.14</v>
      </c>
      <c r="E99" s="1">
        <v>50</v>
      </c>
    </row>
    <row r="100" spans="1:5" x14ac:dyDescent="0.25">
      <c r="A100" s="4" t="s">
        <v>2</v>
      </c>
      <c r="B100" s="2">
        <v>14.428571428571429</v>
      </c>
      <c r="C100" s="1">
        <v>7</v>
      </c>
      <c r="D100" s="2">
        <v>14.428571428571429</v>
      </c>
      <c r="E100" s="1">
        <v>7</v>
      </c>
    </row>
    <row r="101" spans="1:5" x14ac:dyDescent="0.25">
      <c r="A101" s="4" t="s">
        <v>1</v>
      </c>
      <c r="B101" s="2">
        <v>15.071428571428571</v>
      </c>
      <c r="C101" s="1">
        <v>28</v>
      </c>
      <c r="D101" s="2">
        <v>15.071428571428571</v>
      </c>
      <c r="E101" s="1">
        <v>28</v>
      </c>
    </row>
    <row r="102" spans="1:5" x14ac:dyDescent="0.25">
      <c r="A102" s="3" t="s">
        <v>0</v>
      </c>
      <c r="B102" s="2">
        <v>14.441613588110403</v>
      </c>
      <c r="C102" s="1">
        <v>471</v>
      </c>
      <c r="D102" s="2">
        <v>14.441613588110403</v>
      </c>
      <c r="E102" s="1">
        <v>471</v>
      </c>
    </row>
  </sheetData>
  <pageMargins left="0.7" right="0.7" top="0.75" bottom="0.75" header="0.3" footer="0.3"/>
  <pageSetup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CWO 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Kamwithi</dc:creator>
  <cp:lastModifiedBy>Gina Kamwithi</cp:lastModifiedBy>
  <dcterms:created xsi:type="dcterms:W3CDTF">2020-07-08T19:17:20Z</dcterms:created>
  <dcterms:modified xsi:type="dcterms:W3CDTF">2020-07-08T19:18:17Z</dcterms:modified>
</cp:coreProperties>
</file>