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Web_Content\Academics\Assessment\2018-2019 TASK Reports\"/>
    </mc:Choice>
  </mc:AlternateContent>
  <bookViews>
    <workbookView xWindow="0" yWindow="0" windowWidth="22560" windowHeight="11290"/>
  </bookViews>
  <sheets>
    <sheet name="redo PTA" sheetId="1" r:id="rId1"/>
  </sheets>
  <calcPr calcId="162913"/>
  <pivotCaches>
    <pivotCache cacheId="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<sst xmlns="http://schemas.openxmlformats.org/spreadsheetml/2006/main" count="122" uniqueCount="26">
  <si>
    <t/>
  </si>
  <si>
    <t>PTA.AAS</t>
  </si>
  <si>
    <t>Semester</t>
  </si>
  <si>
    <t>Average of outcome score</t>
  </si>
  <si>
    <t>Count of outcome score</t>
  </si>
  <si>
    <t xml:space="preserve"> Critical Thinking</t>
  </si>
  <si>
    <t>FA14</t>
  </si>
  <si>
    <t>FA16</t>
  </si>
  <si>
    <t>FA18</t>
  </si>
  <si>
    <t>SP15</t>
  </si>
  <si>
    <t>SP17</t>
  </si>
  <si>
    <t>SP18</t>
  </si>
  <si>
    <t>SP19</t>
  </si>
  <si>
    <t>Information Literacy</t>
  </si>
  <si>
    <t>SP16</t>
  </si>
  <si>
    <t xml:space="preserve">Intercultural Knowledge and Competence </t>
  </si>
  <si>
    <t>Oral Communication</t>
  </si>
  <si>
    <t>FA17</t>
  </si>
  <si>
    <t>Quantitative Literacy</t>
  </si>
  <si>
    <t>FA15</t>
  </si>
  <si>
    <t>SU17</t>
  </si>
  <si>
    <t>SU18</t>
  </si>
  <si>
    <t>Written Communication</t>
  </si>
  <si>
    <t>Physical Therapist Assistant</t>
  </si>
  <si>
    <t>Please type in the analysis of your CWO trends</t>
  </si>
  <si>
    <t xml:space="preserve">When the PTA program received the CWO data it was broken up into different PTA categories and Dr. Kamwithi was asked to put together for ease of reading. It was then asked that Dr. Kamwithi add Pre-PTA students to increase data. Pre-PTA students are important to capture because several students take general education credits before applying and entering the PTA program. 
There was a lack of data overall for the PTA program for various reasons. It is noted that there was more data in the early years due to it being utilized more at that time. Also, not all of the general education courses complete CWO assessments for our PTA students. It is also noted that perhaps some faculty were not properly completing the assessment by hitting the final summation link (therefore not included). 
The lowest area (where data was collected) was critical thinking. This is something we will continue to follow, because critical thinking is an important element in physical therapy practice.
It should also be noted that in the PTA program there were several years where it was lacking proper full-time faculty to perform the CWO assessments in their courses. For the future, the PTA program has placed the CWO assessment rubrics back in their courses and plans to utilize them going forward.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</si>
</sst>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0"/>
      <name val="Calibri"/>
      <family val="2"/>
      <scheme val="minor"/>
    </font>
    <font>
      <sz val="11"/>
      <color theme="4" tint="-0.499984740745262"/>
      <name val="Calibri"/>
      <family val="2"/>
      <scheme val="minor"/>
    </font>
    <font>
      <b/>
      <sz val="11"/>
      <color rgb="FFFF0000"/>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8" tint="0.39997558519241921"/>
        <bgColor indexed="64"/>
      </patternFill>
    </fill>
  </fills>
  <borders count="1">
    <border>
      <left/>
      <right/>
      <top/>
      <bottom/>
      <diagonal/>
    </border>
  </borders>
  <cellStyleXfs count="1">
    <xf numFmtId="0" fontId="0" fillId="0" borderId="0"/>
  </cellStyleXfs>
  <cellXfs count="42">
    <xf numFmtId="0" fontId="0" fillId="0" borderId="0" xfId="0"/>
    <xf numFmtId="0" fontId="2" fillId="2" borderId="0" xfId="0" applyFont="1" applyFill="1"/>
    <xf numFmtId="0" fontId="1" fillId="2" borderId="0" xfId="0" applyFont="1" applyFill="1"/>
    <xf numFmtId="0" fontId="1" fillId="2" borderId="0" xfId="0" applyFont="1" applyFill="1" applyAlignment="1">
      <alignment horizontal="left"/>
    </xf>
    <xf numFmtId="2" fontId="1" fillId="2" borderId="0" xfId="0" applyNumberFormat="1" applyFont="1" applyFill="1"/>
    <xf numFmtId="0" fontId="1" fillId="2" borderId="0" xfId="0" applyFont="1" applyFill="1" applyAlignment="1">
      <alignment horizontal="left" indent="1"/>
    </xf>
    <xf numFmtId="0" fontId="2" fillId="3" borderId="0" xfId="0" applyFont="1" applyFill="1"/>
    <xf numFmtId="0" fontId="1" fillId="3" borderId="0" xfId="0" applyFont="1" applyFill="1"/>
    <xf numFmtId="0" fontId="1" fillId="3" borderId="0" xfId="0" applyFont="1" applyFill="1" applyAlignment="1">
      <alignment horizontal="left"/>
    </xf>
    <xf numFmtId="2" fontId="1" fillId="3" borderId="0" xfId="0" applyNumberFormat="1" applyFont="1" applyFill="1"/>
    <xf numFmtId="0" fontId="1" fillId="3" borderId="0" xfId="0" applyFont="1" applyFill="1" applyAlignment="1">
      <alignment horizontal="left" indent="1"/>
    </xf>
    <xf numFmtId="0" fontId="2" fillId="4" borderId="0" xfId="0" applyFont="1" applyFill="1"/>
    <xf numFmtId="0" fontId="1" fillId="4" borderId="0" xfId="0" applyFont="1" applyFill="1"/>
    <xf numFmtId="0" fontId="1" fillId="4" borderId="0" xfId="0" applyFont="1" applyFill="1" applyAlignment="1">
      <alignment horizontal="left"/>
    </xf>
    <xf numFmtId="2" fontId="1" fillId="4" borderId="0" xfId="0" applyNumberFormat="1" applyFont="1" applyFill="1"/>
    <xf numFmtId="0" fontId="1" fillId="4" borderId="0" xfId="0" applyFont="1" applyFill="1" applyAlignment="1">
      <alignment horizontal="left" indent="1"/>
    </xf>
    <xf numFmtId="0" fontId="2" fillId="5" borderId="0" xfId="0" applyFont="1" applyFill="1"/>
    <xf numFmtId="0" fontId="2" fillId="5" borderId="0" xfId="0" applyFont="1" applyFill="1" applyAlignment="1">
      <alignment horizontal="left"/>
    </xf>
    <xf numFmtId="2" fontId="2" fillId="5" borderId="0" xfId="0" applyNumberFormat="1" applyFont="1" applyFill="1"/>
    <xf numFmtId="0" fontId="2" fillId="5" borderId="0" xfId="0" applyFont="1" applyFill="1" applyAlignment="1">
      <alignment horizontal="left" indent="1"/>
    </xf>
    <xf numFmtId="0" fontId="2" fillId="6" borderId="0" xfId="0" applyFont="1" applyFill="1"/>
    <xf numFmtId="0" fontId="2" fillId="6" borderId="0" xfId="0" applyFont="1" applyFill="1" applyAlignment="1">
      <alignment horizontal="left"/>
    </xf>
    <xf numFmtId="2" fontId="2" fillId="6" borderId="0" xfId="0" applyNumberFormat="1" applyFont="1" applyFill="1"/>
    <xf numFmtId="0" fontId="2" fillId="6" borderId="0" xfId="0" applyFont="1" applyFill="1" applyAlignment="1">
      <alignment horizontal="left" indent="1"/>
    </xf>
    <xf numFmtId="0" fontId="0" fillId="7" borderId="0" xfId="0" applyFill="1"/>
    <xf numFmtId="0" fontId="0" fillId="7" borderId="0" xfId="0" applyFill="1" applyAlignment="1">
      <alignment horizontal="left"/>
    </xf>
    <xf numFmtId="2" fontId="0" fillId="7" borderId="0" xfId="0" applyNumberFormat="1" applyFill="1"/>
    <xf numFmtId="0" fontId="0" fillId="7" borderId="0" xfId="0" applyFill="1" applyAlignment="1">
      <alignment horizontal="left" indent="1"/>
    </xf>
    <xf numFmtId="0" fontId="0" fillId="2" borderId="0" xfId="0" applyFill="1"/>
    <xf numFmtId="0" fontId="1" fillId="8" borderId="0" xfId="0" applyFont="1" applyFill="1"/>
    <xf numFmtId="0" fontId="0" fillId="5" borderId="0" xfId="0" applyFill="1"/>
    <xf numFmtId="0" fontId="0" fillId="5" borderId="0" xfId="0" applyFill="1" applyAlignment="1">
      <alignment horizontal="left"/>
    </xf>
    <xf numFmtId="2" fontId="0" fillId="5" borderId="0" xfId="0" applyNumberFormat="1" applyFill="1"/>
    <xf numFmtId="0" fontId="0" fillId="5" borderId="0" xfId="0" applyFill="1" applyAlignment="1">
      <alignment horizontal="left" indent="1"/>
    </xf>
    <xf numFmtId="0" fontId="0" fillId="9" borderId="0" xfId="0" applyFill="1"/>
    <xf numFmtId="0" fontId="0" fillId="9" borderId="0" xfId="0" applyFill="1" applyAlignment="1">
      <alignment horizontal="left"/>
    </xf>
    <xf numFmtId="2" fontId="0" fillId="9" borderId="0" xfId="0" applyNumberFormat="1" applyFill="1"/>
    <xf numFmtId="0" fontId="0" fillId="9" borderId="0" xfId="0" applyFill="1" applyAlignment="1">
      <alignment horizontal="left" indent="1"/>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center"/>
    </xf>
    <xf numFmtId="0" fontId="0" fillId="0" borderId="0" xfId="0" applyAlignment="1">
      <alignment horizontal="center"/>
    </xf>
  </cellXfs>
  <cellStyles count="1">
    <cellStyle name="Normal" xfId="0" builtinId="0"/>
  </cellStyles>
  <dxfs count="662">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ont>
        <color theme="0"/>
      </font>
    </dxf>
    <dxf>
      <font>
        <color theme="0"/>
      </font>
    </dxf>
    <dxf>
      <font>
        <color theme="0"/>
      </font>
    </dxf>
    <dxf>
      <font>
        <color theme="0"/>
      </font>
    </dxf>
    <dxf>
      <font>
        <color theme="0"/>
      </font>
    </dxf>
    <dxf>
      <font>
        <color theme="0"/>
      </font>
    </dxf>
    <dxf>
      <font>
        <color theme="0"/>
      </font>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bgColor theme="8" tint="0.39997558519241921"/>
        </patternFill>
      </fill>
    </dxf>
    <dxf>
      <fill>
        <patternFill>
          <bgColor theme="8" tint="0.39997558519241921"/>
        </patternFill>
      </fill>
    </dxf>
    <dxf>
      <fill>
        <patternFill>
          <bgColor theme="8" tint="0.39997558519241921"/>
        </patternFill>
      </fill>
    </dxf>
    <dxf>
      <fill>
        <patternFill>
          <bgColor theme="8" tint="0.39997558519241921"/>
        </patternFill>
      </fill>
    </dxf>
    <dxf>
      <fill>
        <patternFill>
          <bgColor theme="8" tint="0.39997558519241921"/>
        </patternFill>
      </fill>
    </dxf>
    <dxf>
      <fill>
        <patternFill>
          <bgColor theme="8" tint="0.39997558519241921"/>
        </patternFill>
      </fill>
    </dxf>
    <dxf>
      <fill>
        <patternFill>
          <bgColor theme="8" tint="0.39997558519241921"/>
        </patternFill>
      </fill>
    </dxf>
    <dxf>
      <fill>
        <patternFill>
          <bgColor theme="8" tint="0.39997558519241921"/>
        </patternFill>
      </fill>
    </dxf>
    <dxf>
      <fill>
        <patternFill>
          <bgColor theme="8" tint="0.39997558519241921"/>
        </patternFill>
      </fill>
    </dxf>
    <dxf>
      <fill>
        <patternFill>
          <bgColor theme="8" tint="0.39997558519241921"/>
        </patternFill>
      </fill>
    </dxf>
    <dxf>
      <fill>
        <patternFill>
          <bgColor theme="8" tint="0.39997558519241921"/>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ill>
        <patternFill>
          <bgColor theme="5" tint="-0.249977111117893"/>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ont>
        <color theme="4" tint="-0.499984740745262"/>
      </font>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ill>
        <patternFill>
          <bgColor theme="7" tint="0.39997558519241921"/>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bgColor theme="5" tint="-0.249977111117893"/>
        </patternFill>
      </fill>
    </dxf>
    <dxf>
      <font>
        <color theme="4" tint="-0.499984740745262"/>
      </font>
    </dxf>
    <dxf>
      <font>
        <color theme="0"/>
      </font>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
      <fill>
        <patternFill patternType="solid">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PTA!PivotTable3</c:name>
    <c:fmtId val="1"/>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75000"/>
            </a:srgbClr>
          </a:solidFill>
          <a:ln>
            <a:solidFill>
              <a:srgbClr val="4472C4">
                <a:lumMod val="60000"/>
                <a:lumOff val="40000"/>
              </a:srgbClr>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9"/>
        <c:spPr>
          <a:no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'redo PTA'!$B$3:$B$5</c:f>
              <c:strCache>
                <c:ptCount val="1"/>
                <c:pt idx="0">
                  <c:v>PTA.AAS - Average of outcome score</c:v>
                </c:pt>
              </c:strCache>
            </c:strRef>
          </c:tx>
          <c:spPr>
            <a:solidFill>
              <a:srgbClr val="4472C4">
                <a:lumMod val="75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'redo PTA'!$A$6:$A$13</c:f>
              <c:multiLvlStrCache>
                <c:ptCount val="7"/>
                <c:lvl>
                  <c:pt idx="0">
                    <c:v>FA14</c:v>
                  </c:pt>
                  <c:pt idx="1">
                    <c:v>FA16</c:v>
                  </c:pt>
                  <c:pt idx="2">
                    <c:v>FA18</c:v>
                  </c:pt>
                  <c:pt idx="3">
                    <c:v>SP15</c:v>
                  </c:pt>
                  <c:pt idx="4">
                    <c:v>SP17</c:v>
                  </c:pt>
                  <c:pt idx="5">
                    <c:v>SP18</c:v>
                  </c:pt>
                  <c:pt idx="6">
                    <c:v>SP19</c:v>
                  </c:pt>
                </c:lvl>
                <c:lvl>
                  <c:pt idx="0">
                    <c:v> Critical Thinking</c:v>
                  </c:pt>
                </c:lvl>
              </c:multiLvlStrCache>
            </c:multiLvlStrRef>
          </c:cat>
          <c:val>
            <c:numRef>
              <c:f>'redo PTA'!$B$6:$B$13</c:f>
              <c:numCache>
                <c:formatCode>0.00</c:formatCode>
                <c:ptCount val="7"/>
                <c:pt idx="0">
                  <c:v>17.317073170731707</c:v>
                </c:pt>
                <c:pt idx="1">
                  <c:v>17.181818181818183</c:v>
                </c:pt>
                <c:pt idx="2">
                  <c:v>15</c:v>
                </c:pt>
                <c:pt idx="3">
                  <c:v>17.2</c:v>
                </c:pt>
                <c:pt idx="4">
                  <c:v>15</c:v>
                </c:pt>
                <c:pt idx="5">
                  <c:v>14.5</c:v>
                </c:pt>
                <c:pt idx="6">
                  <c:v>15</c:v>
                </c:pt>
              </c:numCache>
            </c:numRef>
          </c:val>
          <c:extLst>
            <c:ext xmlns:c16="http://schemas.microsoft.com/office/drawing/2014/chart" uri="{C3380CC4-5D6E-409C-BE32-E72D297353CC}">
              <c16:uniqueId val="{00000000-673A-4FCD-9C64-A3EF8A129CF1}"/>
            </c:ext>
          </c:extLst>
        </c:ser>
        <c:ser>
          <c:idx val="1"/>
          <c:order val="1"/>
          <c:tx>
            <c:strRef>
              <c:f>'redo PTA'!$C$3:$C$5</c:f>
              <c:strCache>
                <c:ptCount val="1"/>
                <c:pt idx="0">
                  <c:v>PTA.AAS - Count of outcome score</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'redo PTA'!$A$6:$A$13</c:f>
              <c:multiLvlStrCache>
                <c:ptCount val="7"/>
                <c:lvl>
                  <c:pt idx="0">
                    <c:v>FA14</c:v>
                  </c:pt>
                  <c:pt idx="1">
                    <c:v>FA16</c:v>
                  </c:pt>
                  <c:pt idx="2">
                    <c:v>FA18</c:v>
                  </c:pt>
                  <c:pt idx="3">
                    <c:v>SP15</c:v>
                  </c:pt>
                  <c:pt idx="4">
                    <c:v>SP17</c:v>
                  </c:pt>
                  <c:pt idx="5">
                    <c:v>SP18</c:v>
                  </c:pt>
                  <c:pt idx="6">
                    <c:v>SP19</c:v>
                  </c:pt>
                </c:lvl>
                <c:lvl>
                  <c:pt idx="0">
                    <c:v> Critical Thinking</c:v>
                  </c:pt>
                </c:lvl>
              </c:multiLvlStrCache>
            </c:multiLvlStrRef>
          </c:cat>
          <c:val>
            <c:numRef>
              <c:f>'redo PTA'!$C$6:$C$13</c:f>
              <c:numCache>
                <c:formatCode>General</c:formatCode>
                <c:ptCount val="7"/>
                <c:pt idx="0">
                  <c:v>41</c:v>
                </c:pt>
                <c:pt idx="1">
                  <c:v>22</c:v>
                </c:pt>
                <c:pt idx="2">
                  <c:v>1</c:v>
                </c:pt>
                <c:pt idx="3">
                  <c:v>10</c:v>
                </c:pt>
                <c:pt idx="4">
                  <c:v>6</c:v>
                </c:pt>
                <c:pt idx="5">
                  <c:v>4</c:v>
                </c:pt>
                <c:pt idx="6">
                  <c:v>3</c:v>
                </c:pt>
              </c:numCache>
            </c:numRef>
          </c:val>
          <c:extLst>
            <c:ext xmlns:c16="http://schemas.microsoft.com/office/drawing/2014/chart" uri="{C3380CC4-5D6E-409C-BE32-E72D297353CC}">
              <c16:uniqueId val="{00000001-673A-4FCD-9C64-A3EF8A129CF1}"/>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PTA!PivotTable11</c:name>
    <c:fmtId val="9"/>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'redo PTA'!$B$169:$B$171</c:f>
              <c:strCache>
                <c:ptCount val="1"/>
                <c:pt idx="0">
                  <c:v>Average of outcome score - Physical Therapist Assistant</c:v>
                </c:pt>
              </c:strCache>
            </c:strRef>
          </c:tx>
          <c:spPr>
            <a:solidFill>
              <a:srgbClr val="FFC000">
                <a:lumMod val="60000"/>
                <a:lumOff val="40000"/>
              </a:srgbClr>
            </a:solidFill>
            <a:ln>
              <a:solidFill>
                <a:srgbClr val="FFC000">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PTA'!$A$172:$A$173</c:f>
              <c:multiLvlStrCache>
                <c:ptCount val="1"/>
                <c:lvl>
                  <c:pt idx="0">
                    <c:v>FA17</c:v>
                  </c:pt>
                </c:lvl>
                <c:lvl>
                  <c:pt idx="0">
                    <c:v>Oral Communication</c:v>
                  </c:pt>
                </c:lvl>
              </c:multiLvlStrCache>
            </c:multiLvlStrRef>
          </c:cat>
          <c:val>
            <c:numRef>
              <c:f>'redo PTA'!$B$172:$B$173</c:f>
              <c:numCache>
                <c:formatCode>0.00</c:formatCode>
                <c:ptCount val="1"/>
                <c:pt idx="0">
                  <c:v>20</c:v>
                </c:pt>
              </c:numCache>
            </c:numRef>
          </c:val>
          <c:extLst>
            <c:ext xmlns:c16="http://schemas.microsoft.com/office/drawing/2014/chart" uri="{C3380CC4-5D6E-409C-BE32-E72D297353CC}">
              <c16:uniqueId val="{00000000-5127-4A9F-94AF-93EC7C431266}"/>
            </c:ext>
          </c:extLst>
        </c:ser>
        <c:ser>
          <c:idx val="1"/>
          <c:order val="1"/>
          <c:tx>
            <c:strRef>
              <c:f>'redo PTA'!$C$169:$C$171</c:f>
              <c:strCache>
                <c:ptCount val="1"/>
                <c:pt idx="0">
                  <c:v>Count of outcome score - Physical Therapist Assistant</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PTA'!$A$172:$A$173</c:f>
              <c:multiLvlStrCache>
                <c:ptCount val="1"/>
                <c:lvl>
                  <c:pt idx="0">
                    <c:v>FA17</c:v>
                  </c:pt>
                </c:lvl>
                <c:lvl>
                  <c:pt idx="0">
                    <c:v>Oral Communication</c:v>
                  </c:pt>
                </c:lvl>
              </c:multiLvlStrCache>
            </c:multiLvlStrRef>
          </c:cat>
          <c:val>
            <c:numRef>
              <c:f>'redo PTA'!$C$172:$C$173</c:f>
              <c:numCache>
                <c:formatCode>General</c:formatCode>
                <c:ptCount val="1"/>
                <c:pt idx="0">
                  <c:v>12</c:v>
                </c:pt>
              </c:numCache>
            </c:numRef>
          </c:val>
          <c:extLst>
            <c:ext xmlns:c16="http://schemas.microsoft.com/office/drawing/2014/chart" uri="{C3380CC4-5D6E-409C-BE32-E72D297353CC}">
              <c16:uniqueId val="{00000001-5127-4A9F-94AF-93EC7C431266}"/>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PTA!PivotTable12</c:name>
    <c:fmtId val="10"/>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'redo PTA'!$B$190:$B$192</c:f>
              <c:strCache>
                <c:ptCount val="1"/>
                <c:pt idx="0">
                  <c:v>Average of outcome score - Physical Therapist Assistant</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PTA'!$A$193:$A$194</c:f>
              <c:multiLvlStrCache>
                <c:ptCount val="1"/>
                <c:lvl>
                  <c:pt idx="0">
                    <c:v>SP15</c:v>
                  </c:pt>
                </c:lvl>
                <c:lvl>
                  <c:pt idx="0">
                    <c:v>Quantitative Literacy</c:v>
                  </c:pt>
                </c:lvl>
              </c:multiLvlStrCache>
            </c:multiLvlStrRef>
          </c:cat>
          <c:val>
            <c:numRef>
              <c:f>'redo PTA'!$B$193:$B$194</c:f>
              <c:numCache>
                <c:formatCode>0.00</c:formatCode>
                <c:ptCount val="1"/>
                <c:pt idx="0">
                  <c:v>23.111111111111111</c:v>
                </c:pt>
              </c:numCache>
            </c:numRef>
          </c:val>
          <c:extLst>
            <c:ext xmlns:c16="http://schemas.microsoft.com/office/drawing/2014/chart" uri="{C3380CC4-5D6E-409C-BE32-E72D297353CC}">
              <c16:uniqueId val="{00000000-9AA5-489F-9554-9ADA53B2EA8C}"/>
            </c:ext>
          </c:extLst>
        </c:ser>
        <c:ser>
          <c:idx val="1"/>
          <c:order val="1"/>
          <c:tx>
            <c:strRef>
              <c:f>'redo PTA'!$C$190:$C$192</c:f>
              <c:strCache>
                <c:ptCount val="1"/>
                <c:pt idx="0">
                  <c:v>Count of outcome score - Physical Therapist Assistant</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PTA'!$A$193:$A$194</c:f>
              <c:multiLvlStrCache>
                <c:ptCount val="1"/>
                <c:lvl>
                  <c:pt idx="0">
                    <c:v>SP15</c:v>
                  </c:pt>
                </c:lvl>
                <c:lvl>
                  <c:pt idx="0">
                    <c:v>Quantitative Literacy</c:v>
                  </c:pt>
                </c:lvl>
              </c:multiLvlStrCache>
            </c:multiLvlStrRef>
          </c:cat>
          <c:val>
            <c:numRef>
              <c:f>'redo PTA'!$C$193:$C$194</c:f>
              <c:numCache>
                <c:formatCode>General</c:formatCode>
                <c:ptCount val="1"/>
                <c:pt idx="0">
                  <c:v>27</c:v>
                </c:pt>
              </c:numCache>
            </c:numRef>
          </c:val>
          <c:extLst>
            <c:ext xmlns:c16="http://schemas.microsoft.com/office/drawing/2014/chart" uri="{C3380CC4-5D6E-409C-BE32-E72D297353CC}">
              <c16:uniqueId val="{00000001-9AA5-489F-9554-9ADA53B2EA8C}"/>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PTA!PivotTable13</c:name>
    <c:fmtId val="11"/>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'redo PTA'!$B$203:$B$205</c:f>
              <c:strCache>
                <c:ptCount val="1"/>
                <c:pt idx="0">
                  <c:v>Average of outcome score - Physical Therapist Assistant</c:v>
                </c:pt>
              </c:strCache>
            </c:strRef>
          </c:tx>
          <c:spPr>
            <a:solidFill>
              <a:srgbClr val="70AD47">
                <a:lumMod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PTA'!$A$206:$A$208</c:f>
              <c:multiLvlStrCache>
                <c:ptCount val="2"/>
                <c:lvl>
                  <c:pt idx="0">
                    <c:v>FA14</c:v>
                  </c:pt>
                  <c:pt idx="1">
                    <c:v>FA17</c:v>
                  </c:pt>
                </c:lvl>
                <c:lvl>
                  <c:pt idx="0">
                    <c:v>Written Communication</c:v>
                  </c:pt>
                </c:lvl>
              </c:multiLvlStrCache>
            </c:multiLvlStrRef>
          </c:cat>
          <c:val>
            <c:numRef>
              <c:f>'redo PTA'!$B$206:$B$208</c:f>
              <c:numCache>
                <c:formatCode>0.00</c:formatCode>
                <c:ptCount val="2"/>
                <c:pt idx="0">
                  <c:v>18.222222222222221</c:v>
                </c:pt>
                <c:pt idx="1">
                  <c:v>20</c:v>
                </c:pt>
              </c:numCache>
            </c:numRef>
          </c:val>
          <c:extLst>
            <c:ext xmlns:c16="http://schemas.microsoft.com/office/drawing/2014/chart" uri="{C3380CC4-5D6E-409C-BE32-E72D297353CC}">
              <c16:uniqueId val="{00000000-8B86-49B7-883D-D79E8AB573BB}"/>
            </c:ext>
          </c:extLst>
        </c:ser>
        <c:ser>
          <c:idx val="1"/>
          <c:order val="1"/>
          <c:tx>
            <c:strRef>
              <c:f>'redo PTA'!$C$203:$C$205</c:f>
              <c:strCache>
                <c:ptCount val="1"/>
                <c:pt idx="0">
                  <c:v>Count of outcome score - Physical Therapist Assistant</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PTA'!$A$206:$A$208</c:f>
              <c:multiLvlStrCache>
                <c:ptCount val="2"/>
                <c:lvl>
                  <c:pt idx="0">
                    <c:v>FA14</c:v>
                  </c:pt>
                  <c:pt idx="1">
                    <c:v>FA17</c:v>
                  </c:pt>
                </c:lvl>
                <c:lvl>
                  <c:pt idx="0">
                    <c:v>Written Communication</c:v>
                  </c:pt>
                </c:lvl>
              </c:multiLvlStrCache>
            </c:multiLvlStrRef>
          </c:cat>
          <c:val>
            <c:numRef>
              <c:f>'redo PTA'!$C$206:$C$208</c:f>
              <c:numCache>
                <c:formatCode>General</c:formatCode>
                <c:ptCount val="2"/>
                <c:pt idx="0">
                  <c:v>27</c:v>
                </c:pt>
                <c:pt idx="1">
                  <c:v>23</c:v>
                </c:pt>
              </c:numCache>
            </c:numRef>
          </c:val>
          <c:extLst>
            <c:ext xmlns:c16="http://schemas.microsoft.com/office/drawing/2014/chart" uri="{C3380CC4-5D6E-409C-BE32-E72D297353CC}">
              <c16:uniqueId val="{00000001-8B86-49B7-883D-D79E8AB573BB}"/>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PTA!PivotTable2</c:name>
    <c:fmtId val="2"/>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D7D3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9"/>
        <c:spPr>
          <a:no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5.2692038495188109E-2"/>
          <c:y val="4.6296296296296294E-2"/>
          <c:w val="0.66678893263342087"/>
          <c:h val="0.75578740157480317"/>
        </c:manualLayout>
      </c:layout>
      <c:barChart>
        <c:barDir val="col"/>
        <c:grouping val="clustered"/>
        <c:varyColors val="0"/>
        <c:ser>
          <c:idx val="0"/>
          <c:order val="0"/>
          <c:tx>
            <c:strRef>
              <c:f>'redo PTA'!$B$19:$B$21</c:f>
              <c:strCache>
                <c:ptCount val="1"/>
                <c:pt idx="0">
                  <c:v>PTA.AAS - Average of outcome score</c:v>
                </c:pt>
              </c:strCache>
            </c:strRef>
          </c:tx>
          <c:spPr>
            <a:solidFill>
              <a:srgbClr val="ED7D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'redo PTA'!$A$22:$A$27</c:f>
              <c:multiLvlStrCache>
                <c:ptCount val="5"/>
                <c:lvl>
                  <c:pt idx="0">
                    <c:v>FA14</c:v>
                  </c:pt>
                  <c:pt idx="1">
                    <c:v>SP15</c:v>
                  </c:pt>
                  <c:pt idx="2">
                    <c:v>SP16</c:v>
                  </c:pt>
                  <c:pt idx="3">
                    <c:v>SP17</c:v>
                  </c:pt>
                  <c:pt idx="4">
                    <c:v>SP19</c:v>
                  </c:pt>
                </c:lvl>
                <c:lvl>
                  <c:pt idx="0">
                    <c:v>Information Literacy</c:v>
                  </c:pt>
                </c:lvl>
              </c:multiLvlStrCache>
            </c:multiLvlStrRef>
          </c:cat>
          <c:val>
            <c:numRef>
              <c:f>'redo PTA'!$B$22:$B$27</c:f>
              <c:numCache>
                <c:formatCode>0.00</c:formatCode>
                <c:ptCount val="5"/>
                <c:pt idx="0">
                  <c:v>17</c:v>
                </c:pt>
                <c:pt idx="1">
                  <c:v>19.8</c:v>
                </c:pt>
                <c:pt idx="2">
                  <c:v>20</c:v>
                </c:pt>
                <c:pt idx="3">
                  <c:v>13</c:v>
                </c:pt>
                <c:pt idx="4">
                  <c:v>17</c:v>
                </c:pt>
              </c:numCache>
            </c:numRef>
          </c:val>
          <c:extLst>
            <c:ext xmlns:c16="http://schemas.microsoft.com/office/drawing/2014/chart" uri="{C3380CC4-5D6E-409C-BE32-E72D297353CC}">
              <c16:uniqueId val="{00000000-73F3-4801-9E35-EF9ABB5A0204}"/>
            </c:ext>
          </c:extLst>
        </c:ser>
        <c:ser>
          <c:idx val="1"/>
          <c:order val="1"/>
          <c:tx>
            <c:strRef>
              <c:f>'redo PTA'!$C$19:$C$21</c:f>
              <c:strCache>
                <c:ptCount val="1"/>
                <c:pt idx="0">
                  <c:v>PTA.AAS - Count of outcome score</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'redo PTA'!$A$22:$A$27</c:f>
              <c:multiLvlStrCache>
                <c:ptCount val="5"/>
                <c:lvl>
                  <c:pt idx="0">
                    <c:v>FA14</c:v>
                  </c:pt>
                  <c:pt idx="1">
                    <c:v>SP15</c:v>
                  </c:pt>
                  <c:pt idx="2">
                    <c:v>SP16</c:v>
                  </c:pt>
                  <c:pt idx="3">
                    <c:v>SP17</c:v>
                  </c:pt>
                  <c:pt idx="4">
                    <c:v>SP19</c:v>
                  </c:pt>
                </c:lvl>
                <c:lvl>
                  <c:pt idx="0">
                    <c:v>Information Literacy</c:v>
                  </c:pt>
                </c:lvl>
              </c:multiLvlStrCache>
            </c:multiLvlStrRef>
          </c:cat>
          <c:val>
            <c:numRef>
              <c:f>'redo PTA'!$C$22:$C$27</c:f>
              <c:numCache>
                <c:formatCode>General</c:formatCode>
                <c:ptCount val="5"/>
                <c:pt idx="0">
                  <c:v>2</c:v>
                </c:pt>
                <c:pt idx="1">
                  <c:v>40</c:v>
                </c:pt>
                <c:pt idx="2">
                  <c:v>1</c:v>
                </c:pt>
                <c:pt idx="3">
                  <c:v>1</c:v>
                </c:pt>
                <c:pt idx="4">
                  <c:v>1</c:v>
                </c:pt>
              </c:numCache>
            </c:numRef>
          </c:val>
          <c:extLst>
            <c:ext xmlns:c16="http://schemas.microsoft.com/office/drawing/2014/chart" uri="{C3380CC4-5D6E-409C-BE32-E72D297353CC}">
              <c16:uniqueId val="{00000001-73F3-4801-9E35-EF9ABB5A0204}"/>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PTA!PivotTable4</c:name>
    <c:fmtId val="3"/>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7E6E6">
              <a:lumMod val="50000"/>
            </a:srgbClr>
          </a:solidFill>
          <a:ln>
            <a:solidFill>
              <a:srgbClr val="4472C4">
                <a:lumMod val="60000"/>
                <a:lumOff val="40000"/>
              </a:srgbClr>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9"/>
        <c:spPr>
          <a:no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'redo PTA'!$B$40:$B$42</c:f>
              <c:strCache>
                <c:ptCount val="1"/>
                <c:pt idx="0">
                  <c:v>PTA.AAS - Average of outcome score</c:v>
                </c:pt>
              </c:strCache>
            </c:strRef>
          </c:tx>
          <c:spPr>
            <a:solidFill>
              <a:srgbClr val="E7E6E6">
                <a:lumMod val="50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'redo PTA'!$A$43:$A$44</c:f>
              <c:multiLvlStrCache>
                <c:ptCount val="1"/>
                <c:lvl>
                  <c:pt idx="0">
                    <c:v>SP18</c:v>
                  </c:pt>
                </c:lvl>
                <c:lvl>
                  <c:pt idx="0">
                    <c:v>Intercultural Knowledge and Competence </c:v>
                  </c:pt>
                </c:lvl>
              </c:multiLvlStrCache>
            </c:multiLvlStrRef>
          </c:cat>
          <c:val>
            <c:numRef>
              <c:f>'redo PTA'!$B$43:$B$44</c:f>
              <c:numCache>
                <c:formatCode>0.00</c:formatCode>
                <c:ptCount val="1"/>
                <c:pt idx="0">
                  <c:v>18</c:v>
                </c:pt>
              </c:numCache>
            </c:numRef>
          </c:val>
          <c:extLst>
            <c:ext xmlns:c16="http://schemas.microsoft.com/office/drawing/2014/chart" uri="{C3380CC4-5D6E-409C-BE32-E72D297353CC}">
              <c16:uniqueId val="{00000000-1BBD-448D-BD71-62B2E50B82C7}"/>
            </c:ext>
          </c:extLst>
        </c:ser>
        <c:ser>
          <c:idx val="1"/>
          <c:order val="1"/>
          <c:tx>
            <c:strRef>
              <c:f>'redo PTA'!$C$40:$C$42</c:f>
              <c:strCache>
                <c:ptCount val="1"/>
                <c:pt idx="0">
                  <c:v>PTA.AAS - Count of outcome score</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'redo PTA'!$A$43:$A$44</c:f>
              <c:multiLvlStrCache>
                <c:ptCount val="1"/>
                <c:lvl>
                  <c:pt idx="0">
                    <c:v>SP18</c:v>
                  </c:pt>
                </c:lvl>
                <c:lvl>
                  <c:pt idx="0">
                    <c:v>Intercultural Knowledge and Competence </c:v>
                  </c:pt>
                </c:lvl>
              </c:multiLvlStrCache>
            </c:multiLvlStrRef>
          </c:cat>
          <c:val>
            <c:numRef>
              <c:f>'redo PTA'!$C$43:$C$44</c:f>
              <c:numCache>
                <c:formatCode>General</c:formatCode>
                <c:ptCount val="1"/>
                <c:pt idx="0">
                  <c:v>1</c:v>
                </c:pt>
              </c:numCache>
            </c:numRef>
          </c:val>
          <c:extLst>
            <c:ext xmlns:c16="http://schemas.microsoft.com/office/drawing/2014/chart" uri="{C3380CC4-5D6E-409C-BE32-E72D297353CC}">
              <c16:uniqueId val="{00000001-1BBD-448D-BD71-62B2E50B82C7}"/>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PTA!PivotTable5</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'redo PTA'!$B$56:$B$58</c:f>
              <c:strCache>
                <c:ptCount val="1"/>
                <c:pt idx="0">
                  <c:v>PTA.AAS - Average of outcome score</c:v>
                </c:pt>
              </c:strCache>
            </c:strRef>
          </c:tx>
          <c:spPr>
            <a:solidFill>
              <a:srgbClr val="FFC000">
                <a:lumMod val="60000"/>
                <a:lumOff val="40000"/>
              </a:srgbClr>
            </a:solidFill>
            <a:ln>
              <a:solidFill>
                <a:srgbClr val="FFC000">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PTA'!$A$59:$A$64</c:f>
              <c:multiLvlStrCache>
                <c:ptCount val="5"/>
                <c:lvl>
                  <c:pt idx="0">
                    <c:v>FA14</c:v>
                  </c:pt>
                  <c:pt idx="1">
                    <c:v>FA17</c:v>
                  </c:pt>
                  <c:pt idx="2">
                    <c:v>SP15</c:v>
                  </c:pt>
                  <c:pt idx="3">
                    <c:v>SP16</c:v>
                  </c:pt>
                  <c:pt idx="4">
                    <c:v>SP18</c:v>
                  </c:pt>
                </c:lvl>
                <c:lvl>
                  <c:pt idx="0">
                    <c:v>Oral Communication</c:v>
                  </c:pt>
                </c:lvl>
              </c:multiLvlStrCache>
            </c:multiLvlStrRef>
          </c:cat>
          <c:val>
            <c:numRef>
              <c:f>'redo PTA'!$B$59:$B$64</c:f>
              <c:numCache>
                <c:formatCode>0.00</c:formatCode>
                <c:ptCount val="5"/>
                <c:pt idx="0">
                  <c:v>8.75</c:v>
                </c:pt>
                <c:pt idx="1">
                  <c:v>20</c:v>
                </c:pt>
                <c:pt idx="2">
                  <c:v>14.333333333333334</c:v>
                </c:pt>
                <c:pt idx="3">
                  <c:v>17.333333333333332</c:v>
                </c:pt>
                <c:pt idx="4">
                  <c:v>16</c:v>
                </c:pt>
              </c:numCache>
            </c:numRef>
          </c:val>
          <c:extLst>
            <c:ext xmlns:c16="http://schemas.microsoft.com/office/drawing/2014/chart" uri="{C3380CC4-5D6E-409C-BE32-E72D297353CC}">
              <c16:uniqueId val="{00000000-9A26-40DC-876A-B96E4F781B24}"/>
            </c:ext>
          </c:extLst>
        </c:ser>
        <c:ser>
          <c:idx val="1"/>
          <c:order val="1"/>
          <c:tx>
            <c:strRef>
              <c:f>'redo PTA'!$C$56:$C$58</c:f>
              <c:strCache>
                <c:ptCount val="1"/>
                <c:pt idx="0">
                  <c:v>PTA.AAS - Count of outcome score</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PTA'!$A$59:$A$64</c:f>
              <c:multiLvlStrCache>
                <c:ptCount val="5"/>
                <c:lvl>
                  <c:pt idx="0">
                    <c:v>FA14</c:v>
                  </c:pt>
                  <c:pt idx="1">
                    <c:v>FA17</c:v>
                  </c:pt>
                  <c:pt idx="2">
                    <c:v>SP15</c:v>
                  </c:pt>
                  <c:pt idx="3">
                    <c:v>SP16</c:v>
                  </c:pt>
                  <c:pt idx="4">
                    <c:v>SP18</c:v>
                  </c:pt>
                </c:lvl>
                <c:lvl>
                  <c:pt idx="0">
                    <c:v>Oral Communication</c:v>
                  </c:pt>
                </c:lvl>
              </c:multiLvlStrCache>
            </c:multiLvlStrRef>
          </c:cat>
          <c:val>
            <c:numRef>
              <c:f>'redo PTA'!$C$59:$C$64</c:f>
              <c:numCache>
                <c:formatCode>General</c:formatCode>
                <c:ptCount val="5"/>
                <c:pt idx="0">
                  <c:v>4</c:v>
                </c:pt>
                <c:pt idx="1">
                  <c:v>12</c:v>
                </c:pt>
                <c:pt idx="2">
                  <c:v>3</c:v>
                </c:pt>
                <c:pt idx="3">
                  <c:v>6</c:v>
                </c:pt>
                <c:pt idx="4">
                  <c:v>5</c:v>
                </c:pt>
              </c:numCache>
            </c:numRef>
          </c:val>
          <c:extLst>
            <c:ext xmlns:c16="http://schemas.microsoft.com/office/drawing/2014/chart" uri="{C3380CC4-5D6E-409C-BE32-E72D297353CC}">
              <c16:uniqueId val="{00000001-9A26-40DC-876A-B96E4F781B24}"/>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PTA!PivotTable6</c:name>
    <c:fmtId val="5"/>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'redo PTA'!$B$77:$B$79</c:f>
              <c:strCache>
                <c:ptCount val="1"/>
                <c:pt idx="0">
                  <c:v>PTA.AAS - Average of outcome score</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PTA'!$A$80:$A$92</c:f>
              <c:multiLvlStrCache>
                <c:ptCount val="12"/>
                <c:lvl>
                  <c:pt idx="0">
                    <c:v>FA14</c:v>
                  </c:pt>
                  <c:pt idx="1">
                    <c:v>FA15</c:v>
                  </c:pt>
                  <c:pt idx="2">
                    <c:v>FA16</c:v>
                  </c:pt>
                  <c:pt idx="3">
                    <c:v>FA17</c:v>
                  </c:pt>
                  <c:pt idx="4">
                    <c:v>FA18</c:v>
                  </c:pt>
                  <c:pt idx="5">
                    <c:v>SP15</c:v>
                  </c:pt>
                  <c:pt idx="6">
                    <c:v>SP16</c:v>
                  </c:pt>
                  <c:pt idx="7">
                    <c:v>SP17</c:v>
                  </c:pt>
                  <c:pt idx="8">
                    <c:v>SP18</c:v>
                  </c:pt>
                  <c:pt idx="9">
                    <c:v>SP19</c:v>
                  </c:pt>
                  <c:pt idx="10">
                    <c:v>SU17</c:v>
                  </c:pt>
                  <c:pt idx="11">
                    <c:v>SU18</c:v>
                  </c:pt>
                </c:lvl>
                <c:lvl>
                  <c:pt idx="0">
                    <c:v>Quantitative Literacy</c:v>
                  </c:pt>
                </c:lvl>
              </c:multiLvlStrCache>
            </c:multiLvlStrRef>
          </c:cat>
          <c:val>
            <c:numRef>
              <c:f>'redo PTA'!$B$80:$B$92</c:f>
              <c:numCache>
                <c:formatCode>0.00</c:formatCode>
                <c:ptCount val="12"/>
                <c:pt idx="0">
                  <c:v>19</c:v>
                </c:pt>
                <c:pt idx="1">
                  <c:v>18.5</c:v>
                </c:pt>
                <c:pt idx="2">
                  <c:v>20.75</c:v>
                </c:pt>
                <c:pt idx="3">
                  <c:v>20</c:v>
                </c:pt>
                <c:pt idx="4">
                  <c:v>21.222222222222221</c:v>
                </c:pt>
                <c:pt idx="5">
                  <c:v>21</c:v>
                </c:pt>
                <c:pt idx="6">
                  <c:v>18.8</c:v>
                </c:pt>
                <c:pt idx="7">
                  <c:v>20.5</c:v>
                </c:pt>
                <c:pt idx="8">
                  <c:v>19.75</c:v>
                </c:pt>
                <c:pt idx="9">
                  <c:v>19.5</c:v>
                </c:pt>
                <c:pt idx="10">
                  <c:v>18</c:v>
                </c:pt>
                <c:pt idx="11">
                  <c:v>18.600000000000001</c:v>
                </c:pt>
              </c:numCache>
            </c:numRef>
          </c:val>
          <c:extLst>
            <c:ext xmlns:c16="http://schemas.microsoft.com/office/drawing/2014/chart" uri="{C3380CC4-5D6E-409C-BE32-E72D297353CC}">
              <c16:uniqueId val="{00000000-983D-4D78-97B5-74508C86F473}"/>
            </c:ext>
          </c:extLst>
        </c:ser>
        <c:ser>
          <c:idx val="1"/>
          <c:order val="1"/>
          <c:tx>
            <c:strRef>
              <c:f>'redo PTA'!$C$77:$C$79</c:f>
              <c:strCache>
                <c:ptCount val="1"/>
                <c:pt idx="0">
                  <c:v>PTA.AAS - Count of outcome score</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PTA'!$A$80:$A$92</c:f>
              <c:multiLvlStrCache>
                <c:ptCount val="12"/>
                <c:lvl>
                  <c:pt idx="0">
                    <c:v>FA14</c:v>
                  </c:pt>
                  <c:pt idx="1">
                    <c:v>FA15</c:v>
                  </c:pt>
                  <c:pt idx="2">
                    <c:v>FA16</c:v>
                  </c:pt>
                  <c:pt idx="3">
                    <c:v>FA17</c:v>
                  </c:pt>
                  <c:pt idx="4">
                    <c:v>FA18</c:v>
                  </c:pt>
                  <c:pt idx="5">
                    <c:v>SP15</c:v>
                  </c:pt>
                  <c:pt idx="6">
                    <c:v>SP16</c:v>
                  </c:pt>
                  <c:pt idx="7">
                    <c:v>SP17</c:v>
                  </c:pt>
                  <c:pt idx="8">
                    <c:v>SP18</c:v>
                  </c:pt>
                  <c:pt idx="9">
                    <c:v>SP19</c:v>
                  </c:pt>
                  <c:pt idx="10">
                    <c:v>SU17</c:v>
                  </c:pt>
                  <c:pt idx="11">
                    <c:v>SU18</c:v>
                  </c:pt>
                </c:lvl>
                <c:lvl>
                  <c:pt idx="0">
                    <c:v>Quantitative Literacy</c:v>
                  </c:pt>
                </c:lvl>
              </c:multiLvlStrCache>
            </c:multiLvlStrRef>
          </c:cat>
          <c:val>
            <c:numRef>
              <c:f>'redo PTA'!$C$80:$C$92</c:f>
              <c:numCache>
                <c:formatCode>General</c:formatCode>
                <c:ptCount val="12"/>
                <c:pt idx="0">
                  <c:v>16</c:v>
                </c:pt>
                <c:pt idx="1">
                  <c:v>8</c:v>
                </c:pt>
                <c:pt idx="2">
                  <c:v>8</c:v>
                </c:pt>
                <c:pt idx="3">
                  <c:v>8</c:v>
                </c:pt>
                <c:pt idx="4">
                  <c:v>9</c:v>
                </c:pt>
                <c:pt idx="5">
                  <c:v>43</c:v>
                </c:pt>
                <c:pt idx="6">
                  <c:v>5</c:v>
                </c:pt>
                <c:pt idx="7">
                  <c:v>4</c:v>
                </c:pt>
                <c:pt idx="8">
                  <c:v>8</c:v>
                </c:pt>
                <c:pt idx="9">
                  <c:v>2</c:v>
                </c:pt>
                <c:pt idx="10">
                  <c:v>1</c:v>
                </c:pt>
                <c:pt idx="11">
                  <c:v>5</c:v>
                </c:pt>
              </c:numCache>
            </c:numRef>
          </c:val>
          <c:extLst>
            <c:ext xmlns:c16="http://schemas.microsoft.com/office/drawing/2014/chart" uri="{C3380CC4-5D6E-409C-BE32-E72D297353CC}">
              <c16:uniqueId val="{00000001-983D-4D78-97B5-74508C86F473}"/>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PTA!PivotTable7</c:name>
    <c:fmtId val="6"/>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'redo PTA'!$B$98:$B$100</c:f>
              <c:strCache>
                <c:ptCount val="1"/>
                <c:pt idx="0">
                  <c:v>PTA.AAS - Average of outcome score</c:v>
                </c:pt>
              </c:strCache>
            </c:strRef>
          </c:tx>
          <c:spPr>
            <a:solidFill>
              <a:srgbClr val="70AD47">
                <a:lumMod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PTA'!$A$101:$A$111</c:f>
              <c:multiLvlStrCache>
                <c:ptCount val="10"/>
                <c:lvl>
                  <c:pt idx="0">
                    <c:v>FA14</c:v>
                  </c:pt>
                  <c:pt idx="1">
                    <c:v>FA15</c:v>
                  </c:pt>
                  <c:pt idx="2">
                    <c:v>FA16</c:v>
                  </c:pt>
                  <c:pt idx="3">
                    <c:v>FA17</c:v>
                  </c:pt>
                  <c:pt idx="4">
                    <c:v>FA18</c:v>
                  </c:pt>
                  <c:pt idx="5">
                    <c:v>SP15</c:v>
                  </c:pt>
                  <c:pt idx="6">
                    <c:v>SP16</c:v>
                  </c:pt>
                  <c:pt idx="7">
                    <c:v>SP17</c:v>
                  </c:pt>
                  <c:pt idx="8">
                    <c:v>SP18</c:v>
                  </c:pt>
                  <c:pt idx="9">
                    <c:v>SP19</c:v>
                  </c:pt>
                </c:lvl>
                <c:lvl>
                  <c:pt idx="0">
                    <c:v>Written Communication</c:v>
                  </c:pt>
                </c:lvl>
              </c:multiLvlStrCache>
            </c:multiLvlStrRef>
          </c:cat>
          <c:val>
            <c:numRef>
              <c:f>'redo PTA'!$B$101:$B$111</c:f>
              <c:numCache>
                <c:formatCode>0.00</c:formatCode>
                <c:ptCount val="10"/>
                <c:pt idx="0">
                  <c:v>18.178571428571427</c:v>
                </c:pt>
                <c:pt idx="1">
                  <c:v>15.333333333333334</c:v>
                </c:pt>
                <c:pt idx="2">
                  <c:v>15.222222222222221</c:v>
                </c:pt>
                <c:pt idx="3">
                  <c:v>19.423076923076923</c:v>
                </c:pt>
                <c:pt idx="4">
                  <c:v>17.75</c:v>
                </c:pt>
                <c:pt idx="5">
                  <c:v>16</c:v>
                </c:pt>
                <c:pt idx="6">
                  <c:v>13</c:v>
                </c:pt>
                <c:pt idx="7">
                  <c:v>15</c:v>
                </c:pt>
                <c:pt idx="8">
                  <c:v>13</c:v>
                </c:pt>
                <c:pt idx="9">
                  <c:v>14.5</c:v>
                </c:pt>
              </c:numCache>
            </c:numRef>
          </c:val>
          <c:extLst>
            <c:ext xmlns:c16="http://schemas.microsoft.com/office/drawing/2014/chart" uri="{C3380CC4-5D6E-409C-BE32-E72D297353CC}">
              <c16:uniqueId val="{00000000-8653-4D81-90C2-ED82F8343D12}"/>
            </c:ext>
          </c:extLst>
        </c:ser>
        <c:ser>
          <c:idx val="1"/>
          <c:order val="1"/>
          <c:tx>
            <c:strRef>
              <c:f>'redo PTA'!$C$98:$C$100</c:f>
              <c:strCache>
                <c:ptCount val="1"/>
                <c:pt idx="0">
                  <c:v>PTA.AAS - Count of outcome score</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PTA'!$A$101:$A$111</c:f>
              <c:multiLvlStrCache>
                <c:ptCount val="10"/>
                <c:lvl>
                  <c:pt idx="0">
                    <c:v>FA14</c:v>
                  </c:pt>
                  <c:pt idx="1">
                    <c:v>FA15</c:v>
                  </c:pt>
                  <c:pt idx="2">
                    <c:v>FA16</c:v>
                  </c:pt>
                  <c:pt idx="3">
                    <c:v>FA17</c:v>
                  </c:pt>
                  <c:pt idx="4">
                    <c:v>FA18</c:v>
                  </c:pt>
                  <c:pt idx="5">
                    <c:v>SP15</c:v>
                  </c:pt>
                  <c:pt idx="6">
                    <c:v>SP16</c:v>
                  </c:pt>
                  <c:pt idx="7">
                    <c:v>SP17</c:v>
                  </c:pt>
                  <c:pt idx="8">
                    <c:v>SP18</c:v>
                  </c:pt>
                  <c:pt idx="9">
                    <c:v>SP19</c:v>
                  </c:pt>
                </c:lvl>
                <c:lvl>
                  <c:pt idx="0">
                    <c:v>Written Communication</c:v>
                  </c:pt>
                </c:lvl>
              </c:multiLvlStrCache>
            </c:multiLvlStrRef>
          </c:cat>
          <c:val>
            <c:numRef>
              <c:f>'redo PTA'!$C$101:$C$111</c:f>
              <c:numCache>
                <c:formatCode>General</c:formatCode>
                <c:ptCount val="10"/>
                <c:pt idx="0">
                  <c:v>28</c:v>
                </c:pt>
                <c:pt idx="1">
                  <c:v>3</c:v>
                </c:pt>
                <c:pt idx="2">
                  <c:v>9</c:v>
                </c:pt>
                <c:pt idx="3">
                  <c:v>26</c:v>
                </c:pt>
                <c:pt idx="4">
                  <c:v>4</c:v>
                </c:pt>
                <c:pt idx="5">
                  <c:v>2</c:v>
                </c:pt>
                <c:pt idx="6">
                  <c:v>1</c:v>
                </c:pt>
                <c:pt idx="7">
                  <c:v>2</c:v>
                </c:pt>
                <c:pt idx="8">
                  <c:v>1</c:v>
                </c:pt>
                <c:pt idx="9">
                  <c:v>4</c:v>
                </c:pt>
              </c:numCache>
            </c:numRef>
          </c:val>
          <c:extLst>
            <c:ext xmlns:c16="http://schemas.microsoft.com/office/drawing/2014/chart" uri="{C3380CC4-5D6E-409C-BE32-E72D297353CC}">
              <c16:uniqueId val="{00000001-8653-4D81-90C2-ED82F8343D12}"/>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PTA!PivotTable8</c:name>
    <c:fmtId val="7"/>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'redo PTA'!$B$122:$B$124</c:f>
              <c:strCache>
                <c:ptCount val="1"/>
                <c:pt idx="0">
                  <c:v>Average of outcome score - Physical Therapist Assistant</c:v>
                </c:pt>
              </c:strCache>
            </c:strRef>
          </c:tx>
          <c:spPr>
            <a:solidFill>
              <a:srgbClr val="4472C4">
                <a:lumMod val="75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PTA'!$A$125:$A$127</c:f>
              <c:multiLvlStrCache>
                <c:ptCount val="2"/>
                <c:lvl>
                  <c:pt idx="0">
                    <c:v>FA14</c:v>
                  </c:pt>
                  <c:pt idx="1">
                    <c:v>FA16</c:v>
                  </c:pt>
                </c:lvl>
                <c:lvl>
                  <c:pt idx="0">
                    <c:v> Critical Thinking</c:v>
                  </c:pt>
                </c:lvl>
              </c:multiLvlStrCache>
            </c:multiLvlStrRef>
          </c:cat>
          <c:val>
            <c:numRef>
              <c:f>'redo PTA'!$B$125:$B$127</c:f>
              <c:numCache>
                <c:formatCode>0.00</c:formatCode>
                <c:ptCount val="2"/>
                <c:pt idx="0">
                  <c:v>16.727272727272727</c:v>
                </c:pt>
                <c:pt idx="1">
                  <c:v>17.705882352941178</c:v>
                </c:pt>
              </c:numCache>
            </c:numRef>
          </c:val>
          <c:extLst>
            <c:ext xmlns:c16="http://schemas.microsoft.com/office/drawing/2014/chart" uri="{C3380CC4-5D6E-409C-BE32-E72D297353CC}">
              <c16:uniqueId val="{00000000-CDE2-4556-8D34-7FF7F2D82E06}"/>
            </c:ext>
          </c:extLst>
        </c:ser>
        <c:ser>
          <c:idx val="1"/>
          <c:order val="1"/>
          <c:tx>
            <c:strRef>
              <c:f>'redo PTA'!$C$122:$C$124</c:f>
              <c:strCache>
                <c:ptCount val="1"/>
                <c:pt idx="0">
                  <c:v>Count of outcome score - Physical Therapist Assistant</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PTA'!$A$125:$A$127</c:f>
              <c:multiLvlStrCache>
                <c:ptCount val="2"/>
                <c:lvl>
                  <c:pt idx="0">
                    <c:v>FA14</c:v>
                  </c:pt>
                  <c:pt idx="1">
                    <c:v>FA16</c:v>
                  </c:pt>
                </c:lvl>
                <c:lvl>
                  <c:pt idx="0">
                    <c:v> Critical Thinking</c:v>
                  </c:pt>
                </c:lvl>
              </c:multiLvlStrCache>
            </c:multiLvlStrRef>
          </c:cat>
          <c:val>
            <c:numRef>
              <c:f>'redo PTA'!$C$125:$C$127</c:f>
              <c:numCache>
                <c:formatCode>General</c:formatCode>
                <c:ptCount val="2"/>
                <c:pt idx="0">
                  <c:v>22</c:v>
                </c:pt>
                <c:pt idx="1">
                  <c:v>17</c:v>
                </c:pt>
              </c:numCache>
            </c:numRef>
          </c:val>
          <c:extLst>
            <c:ext xmlns:c16="http://schemas.microsoft.com/office/drawing/2014/chart" uri="{C3380CC4-5D6E-409C-BE32-E72D297353CC}">
              <c16:uniqueId val="{00000001-CDE2-4556-8D34-7FF7F2D82E06}"/>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PTA!PivotTable9</c:name>
    <c:fmtId val="8"/>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5469816272965877E-2"/>
          <c:y val="6.0185185185185182E-2"/>
          <c:w val="0.66678893263342087"/>
          <c:h val="0.75578740157480317"/>
        </c:manualLayout>
      </c:layout>
      <c:barChart>
        <c:barDir val="col"/>
        <c:grouping val="clustered"/>
        <c:varyColors val="0"/>
        <c:ser>
          <c:idx val="0"/>
          <c:order val="0"/>
          <c:tx>
            <c:strRef>
              <c:f>'redo PTA'!$B$138:$B$140</c:f>
              <c:strCache>
                <c:ptCount val="1"/>
                <c:pt idx="0">
                  <c:v>Average of outcome score - Physical Therapist Assistant</c:v>
                </c:pt>
              </c:strCache>
            </c:strRef>
          </c:tx>
          <c:spPr>
            <a:solidFill>
              <a:srgbClr val="ED7D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PTA'!$A$141:$A$142</c:f>
              <c:multiLvlStrCache>
                <c:ptCount val="1"/>
                <c:lvl>
                  <c:pt idx="0">
                    <c:v>SP15</c:v>
                  </c:pt>
                </c:lvl>
                <c:lvl>
                  <c:pt idx="0">
                    <c:v>Information Literacy</c:v>
                  </c:pt>
                </c:lvl>
              </c:multiLvlStrCache>
            </c:multiLvlStrRef>
          </c:cat>
          <c:val>
            <c:numRef>
              <c:f>'redo PTA'!$B$141:$B$142</c:f>
              <c:numCache>
                <c:formatCode>0.00</c:formatCode>
                <c:ptCount val="1"/>
                <c:pt idx="0">
                  <c:v>20</c:v>
                </c:pt>
              </c:numCache>
            </c:numRef>
          </c:val>
          <c:extLst>
            <c:ext xmlns:c16="http://schemas.microsoft.com/office/drawing/2014/chart" uri="{C3380CC4-5D6E-409C-BE32-E72D297353CC}">
              <c16:uniqueId val="{00000000-906D-4775-8130-F66C9E7FBBEF}"/>
            </c:ext>
          </c:extLst>
        </c:ser>
        <c:ser>
          <c:idx val="1"/>
          <c:order val="1"/>
          <c:tx>
            <c:strRef>
              <c:f>'redo PTA'!$C$138:$C$140</c:f>
              <c:strCache>
                <c:ptCount val="1"/>
                <c:pt idx="0">
                  <c:v>Count of outcome score - Physical Therapist Assistant</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'redo PTA'!$A$141:$A$142</c:f>
              <c:multiLvlStrCache>
                <c:ptCount val="1"/>
                <c:lvl>
                  <c:pt idx="0">
                    <c:v>SP15</c:v>
                  </c:pt>
                </c:lvl>
                <c:lvl>
                  <c:pt idx="0">
                    <c:v>Information Literacy</c:v>
                  </c:pt>
                </c:lvl>
              </c:multiLvlStrCache>
            </c:multiLvlStrRef>
          </c:cat>
          <c:val>
            <c:numRef>
              <c:f>'redo PTA'!$C$141:$C$142</c:f>
              <c:numCache>
                <c:formatCode>General</c:formatCode>
                <c:ptCount val="1"/>
                <c:pt idx="0">
                  <c:v>40</c:v>
                </c:pt>
              </c:numCache>
            </c:numRef>
          </c:val>
          <c:extLst>
            <c:ext xmlns:c16="http://schemas.microsoft.com/office/drawing/2014/chart" uri="{C3380CC4-5D6E-409C-BE32-E72D297353CC}">
              <c16:uniqueId val="{00000001-906D-4775-8130-F66C9E7FBBEF}"/>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[18-19 PTA CWO.xlsx]redo PTA!PivotTable10</c:name>
    <c:fmtId val="9"/>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349250</xdr:colOff>
      <xdr:row>1</xdr:row>
      <xdr:rowOff>104775</xdr:rowOff>
    </xdr:from>
    <xdr:to>
      <xdr:col>8</xdr:col>
      <xdr:colOff>31750</xdr:colOff>
      <xdr:row>15</xdr:row>
      <xdr:rowOff>38100</xdr:rowOff>
    </xdr:to>
    <xdr:graphicFrame macro="">
      <xdr:nvGraphicFramePr>
        <xdr:cNvPr id="2" name="Chart 1">
          <a:extLst>
            <a:ext uri="{FF2B5EF4-FFF2-40B4-BE49-F238E27FC236}">
              <a16:creationId xmlns:a16="http://schemas.microsoft.com/office/drawing/2014/main" id="{EDD6E8F6-5C50-4441-A6EB-F5F4B96797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368300</xdr:colOff>
      <xdr:row>17</xdr:row>
      <xdr:rowOff>19050</xdr:rowOff>
    </xdr:from>
    <xdr:to>
      <xdr:col>6</xdr:col>
      <xdr:colOff>546100</xdr:colOff>
      <xdr:row>32</xdr:row>
      <xdr:rowOff>0</xdr:rowOff>
    </xdr:to>
    <xdr:graphicFrame macro="">
      <xdr:nvGraphicFramePr>
        <xdr:cNvPr id="3" name="Chart 2">
          <a:extLst>
            <a:ext uri="{FF2B5EF4-FFF2-40B4-BE49-F238E27FC236}">
              <a16:creationId xmlns:a16="http://schemas.microsoft.com/office/drawing/2014/main" id="{9A9D3F7E-7748-421C-904D-24B608E118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311150</xdr:colOff>
      <xdr:row>35</xdr:row>
      <xdr:rowOff>50800</xdr:rowOff>
    </xdr:from>
    <xdr:to>
      <xdr:col>6</xdr:col>
      <xdr:colOff>488950</xdr:colOff>
      <xdr:row>50</xdr:row>
      <xdr:rowOff>31750</xdr:rowOff>
    </xdr:to>
    <xdr:graphicFrame macro="">
      <xdr:nvGraphicFramePr>
        <xdr:cNvPr id="4" name="Chart 3">
          <a:extLst>
            <a:ext uri="{FF2B5EF4-FFF2-40B4-BE49-F238E27FC236}">
              <a16:creationId xmlns:a16="http://schemas.microsoft.com/office/drawing/2014/main" id="{2714E6E2-C617-4BEC-B2DF-FA08C1719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260350</xdr:colOff>
      <xdr:row>52</xdr:row>
      <xdr:rowOff>146050</xdr:rowOff>
    </xdr:from>
    <xdr:to>
      <xdr:col>6</xdr:col>
      <xdr:colOff>438150</xdr:colOff>
      <xdr:row>67</xdr:row>
      <xdr:rowOff>127000</xdr:rowOff>
    </xdr:to>
    <xdr:graphicFrame macro="">
      <xdr:nvGraphicFramePr>
        <xdr:cNvPr id="5" name="Chart 4">
          <a:extLst>
            <a:ext uri="{FF2B5EF4-FFF2-40B4-BE49-F238E27FC236}">
              <a16:creationId xmlns:a16="http://schemas.microsoft.com/office/drawing/2014/main" id="{B81A075C-5F59-4560-A111-290E04C320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368300</xdr:colOff>
      <xdr:row>77</xdr:row>
      <xdr:rowOff>38100</xdr:rowOff>
    </xdr:from>
    <xdr:to>
      <xdr:col>10</xdr:col>
      <xdr:colOff>495300</xdr:colOff>
      <xdr:row>91</xdr:row>
      <xdr:rowOff>107950</xdr:rowOff>
    </xdr:to>
    <xdr:graphicFrame macro="">
      <xdr:nvGraphicFramePr>
        <xdr:cNvPr id="6" name="Chart 5">
          <a:extLst>
            <a:ext uri="{FF2B5EF4-FFF2-40B4-BE49-F238E27FC236}">
              <a16:creationId xmlns:a16="http://schemas.microsoft.com/office/drawing/2014/main" id="{FFE6AF92-6850-4E3D-96B6-A657E345DF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374650</xdr:colOff>
      <xdr:row>97</xdr:row>
      <xdr:rowOff>139700</xdr:rowOff>
    </xdr:from>
    <xdr:to>
      <xdr:col>7</xdr:col>
      <xdr:colOff>584200</xdr:colOff>
      <xdr:row>112</xdr:row>
      <xdr:rowOff>120650</xdr:rowOff>
    </xdr:to>
    <xdr:graphicFrame macro="">
      <xdr:nvGraphicFramePr>
        <xdr:cNvPr id="7" name="Chart 6">
          <a:extLst>
            <a:ext uri="{FF2B5EF4-FFF2-40B4-BE49-F238E27FC236}">
              <a16:creationId xmlns:a16="http://schemas.microsoft.com/office/drawing/2014/main" id="{A1E9A238-81D9-467D-A503-DA35EDF3B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336550</xdr:colOff>
      <xdr:row>117</xdr:row>
      <xdr:rowOff>38100</xdr:rowOff>
    </xdr:from>
    <xdr:to>
      <xdr:col>7</xdr:col>
      <xdr:colOff>349250</xdr:colOff>
      <xdr:row>132</xdr:row>
      <xdr:rowOff>19050</xdr:rowOff>
    </xdr:to>
    <xdr:graphicFrame macro="">
      <xdr:nvGraphicFramePr>
        <xdr:cNvPr id="8" name="Chart 7">
          <a:extLst>
            <a:ext uri="{FF2B5EF4-FFF2-40B4-BE49-F238E27FC236}">
              <a16:creationId xmlns:a16="http://schemas.microsoft.com/office/drawing/2014/main" id="{F9915CE4-11F2-443E-BACC-07BF68E966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406400</xdr:colOff>
      <xdr:row>134</xdr:row>
      <xdr:rowOff>82550</xdr:rowOff>
    </xdr:from>
    <xdr:to>
      <xdr:col>7</xdr:col>
      <xdr:colOff>419100</xdr:colOff>
      <xdr:row>149</xdr:row>
      <xdr:rowOff>63500</xdr:rowOff>
    </xdr:to>
    <xdr:graphicFrame macro="">
      <xdr:nvGraphicFramePr>
        <xdr:cNvPr id="9" name="Chart 8">
          <a:extLst>
            <a:ext uri="{FF2B5EF4-FFF2-40B4-BE49-F238E27FC236}">
              <a16:creationId xmlns:a16="http://schemas.microsoft.com/office/drawing/2014/main" id="{4346D049-BC26-4761-8FC6-393CF4103F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349250</xdr:colOff>
      <xdr:row>150</xdr:row>
      <xdr:rowOff>146050</xdr:rowOff>
    </xdr:from>
    <xdr:to>
      <xdr:col>7</xdr:col>
      <xdr:colOff>361950</xdr:colOff>
      <xdr:row>165</xdr:row>
      <xdr:rowOff>127000</xdr:rowOff>
    </xdr:to>
    <xdr:graphicFrame macro="">
      <xdr:nvGraphicFramePr>
        <xdr:cNvPr id="10" name="Chart 9">
          <a:extLst>
            <a:ext uri="{FF2B5EF4-FFF2-40B4-BE49-F238E27FC236}">
              <a16:creationId xmlns:a16="http://schemas.microsoft.com/office/drawing/2014/main" id="{D3DC7A4D-D1D2-4C08-B9EF-4323CAC8E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406400</xdr:colOff>
      <xdr:row>167</xdr:row>
      <xdr:rowOff>63500</xdr:rowOff>
    </xdr:from>
    <xdr:to>
      <xdr:col>7</xdr:col>
      <xdr:colOff>419100</xdr:colOff>
      <xdr:row>182</xdr:row>
      <xdr:rowOff>44450</xdr:rowOff>
    </xdr:to>
    <xdr:graphicFrame macro="">
      <xdr:nvGraphicFramePr>
        <xdr:cNvPr id="11" name="Chart 10">
          <a:extLst>
            <a:ext uri="{FF2B5EF4-FFF2-40B4-BE49-F238E27FC236}">
              <a16:creationId xmlns:a16="http://schemas.microsoft.com/office/drawing/2014/main" id="{89FDC062-8FF9-47E7-BB53-2B7CB10D8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425450</xdr:colOff>
      <xdr:row>183</xdr:row>
      <xdr:rowOff>6350</xdr:rowOff>
    </xdr:from>
    <xdr:to>
      <xdr:col>7</xdr:col>
      <xdr:colOff>438150</xdr:colOff>
      <xdr:row>197</xdr:row>
      <xdr:rowOff>171450</xdr:rowOff>
    </xdr:to>
    <xdr:graphicFrame macro="">
      <xdr:nvGraphicFramePr>
        <xdr:cNvPr id="12" name="Chart 11">
          <a:extLst>
            <a:ext uri="{FF2B5EF4-FFF2-40B4-BE49-F238E27FC236}">
              <a16:creationId xmlns:a16="http://schemas.microsoft.com/office/drawing/2014/main" id="{3280E717-9DF8-4ED9-A2CB-240C2635C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438150</xdr:colOff>
      <xdr:row>200</xdr:row>
      <xdr:rowOff>133350</xdr:rowOff>
    </xdr:from>
    <xdr:to>
      <xdr:col>7</xdr:col>
      <xdr:colOff>450850</xdr:colOff>
      <xdr:row>215</xdr:row>
      <xdr:rowOff>114300</xdr:rowOff>
    </xdr:to>
    <xdr:graphicFrame macro="">
      <xdr:nvGraphicFramePr>
        <xdr:cNvPr id="13" name="Chart 12">
          <a:extLst>
            <a:ext uri="{FF2B5EF4-FFF2-40B4-BE49-F238E27FC236}">
              <a16:creationId xmlns:a16="http://schemas.microsoft.com/office/drawing/2014/main" id="{CEE65C15-D53C-4F55-81DF-3E6D1B0C9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gkamw\AppData\Local\Packages\microsoft.windowscommunicationsapps_8wekyb3d8bbwe\LocalState\Files\S0\3560\Attachments\CWO%20cleaned%20up%2011.19.19%5b12240%5d.xlsx%5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na Kamwithi" refreshedDate="43788.747073032406" createdVersion="6" refreshedVersion="6" minRefreshableVersion="3" recordCount="11315">
  <cacheSource type="worksheet">
    <worksheetSource ref="A1:K1048576" sheet="CWO DATA" r:id="rId2"/>
  </cacheSource>
  <cacheFields count="11">
    <cacheField name="Key" numFmtId="0">
      <sharedItems containsBlank="1"/>
    </cacheField>
    <cacheField name="degreeprogram" numFmtId="0">
      <sharedItems containsBlank="1" count="91">
        <s v="VCGD.AAB"/>
        <s v="GS.AS"/>
        <s v="AC.AAB"/>
        <s v="RN.AAS"/>
        <s v="BABM.AAB"/>
        <s v="BSI.AAS"/>
        <s v="TND.AAS"/>
        <s v="PTA.AAS"/>
        <s v="HS.AAS"/>
        <s v="DM.AAB"/>
        <s v="P-RN.AAS"/>
        <s v="CJR.AAS"/>
        <s v="TS.ATS"/>
        <s v="ME.AAS"/>
        <s v="HSTH.AAS"/>
        <s v="RD.AAS"/>
        <s v="BUSN.AA"/>
        <s v="UND"/>
        <s v="PHRN.AS"/>
        <s v="LA.AA"/>
        <s v="BAMT.AAB"/>
        <s v="MTOM.AAS"/>
        <s v="OTA.AAS"/>
        <s v="RT.AAS"/>
        <s v="ITSD.AAB"/>
        <s v="P-RT.AAS"/>
        <s v="ECE.AAS"/>
        <e v="#N/A"/>
        <s v="P-PN.CERT"/>
        <s v="BUSN.AS"/>
        <s v="VCMT.AAB"/>
        <s v="PN.CERT"/>
        <s v="ITNT.AAB"/>
        <s v="ED.AAS"/>
        <s v="ELM.AAS"/>
        <s v="POTA.AAS"/>
        <s v="SW.AA"/>
        <s v="BAHM.AAB"/>
        <s v="CJLE.AAS"/>
        <s v="ETET.AAS"/>
        <s v="ITCS.AAB"/>
        <s v="COMM.AA"/>
        <s v="VCVP.AAB"/>
        <s v="P-RD.AAS"/>
        <s v="EDUT.AA"/>
        <s v="PLG.AAB"/>
        <s v="CIS.AAB"/>
        <s v="GS.AA"/>
        <s v="MATH.AS"/>
        <s v="PHIL.AA"/>
        <s v="PHRT.AS"/>
        <s v="PSYC.AA"/>
        <s v="CJO.AAS"/>
        <s v="IET.AAS"/>
        <s v="PPRO.AS"/>
        <s v="ITCS.AAS"/>
        <s v="MFGT.AAS"/>
        <s v="MG.CERT"/>
        <s v="PLGL.AA"/>
        <s v="PA.CERT"/>
        <s v="PHRD.AS"/>
        <s v="ACCT.AS"/>
        <s v="ELMI.CERT"/>
        <s v="AGRI.CERT"/>
        <s v="ENGL.AA"/>
        <s v="CH.CERT"/>
        <s v="CSCI.AS"/>
        <s v="CJAA.AA"/>
        <s v="PHOT.AS"/>
        <s v="ELM.CERT"/>
        <s v="PR60"/>
        <s v="BTET.AAB"/>
        <s v="VCM.CERT"/>
        <s v="PHPF.AS"/>
        <s v="OSUM"/>
        <s v="CJFS.AS"/>
        <s v="ASMD.AS"/>
        <s v="ITNT.AAS"/>
        <s v="MSCI.AS"/>
        <s v="ECEA.CERT"/>
        <s v="CNCO.CERT"/>
        <s v="EMT.CERT"/>
        <s v="CDAC.CERT"/>
        <s v="ITNE.CERT"/>
        <s v="OPM.CERT"/>
        <s v="FS.CERT"/>
        <s v="NULL"/>
        <s v="AM.CERT"/>
        <s v="SOCY.AA"/>
        <s v="PHRM.CERT"/>
        <m/>
      </sharedItems>
    </cacheField>
    <cacheField name="assignment title" numFmtId="0">
      <sharedItems containsBlank="1"/>
    </cacheField>
    <cacheField name="learning outcome name" numFmtId="0">
      <sharedItems containsBlank="1" count="7">
        <s v=" Critical Thinking"/>
        <s v="Quantitative Literacy"/>
        <s v="Intercultural Knowledge and Competence "/>
        <s v="Oral Communication"/>
        <s v="Written Communication"/>
        <s v="Information Literacy"/>
        <m/>
      </sharedItems>
    </cacheField>
    <cacheField name="outcome score" numFmtId="0">
      <sharedItems containsString="0" containsBlank="1" containsNumber="1" containsInteger="1" minValue="0" maxValue="24"/>
    </cacheField>
    <cacheField name="Semester" numFmtId="0">
      <sharedItems containsBlank="1" count="18">
        <s v="FA14"/>
        <s v="FA16"/>
        <s v="SP15"/>
        <s v="SP16"/>
        <s v="FA18"/>
        <s v="SP18"/>
        <s v="FA17"/>
        <s v="SP17"/>
        <s v="FA15"/>
        <s v="SU18"/>
        <s v="SU19"/>
        <s v="SP19"/>
        <s v="SU15"/>
        <s v="SU16"/>
        <s v="SU14"/>
        <s v="SU17"/>
        <s v="FA19"/>
        <m/>
      </sharedItems>
    </cacheField>
    <cacheField name="Course ID" numFmtId="0">
      <sharedItems containsBlank="1"/>
    </cacheField>
    <cacheField name="Name" numFmtId="0">
      <sharedItems containsBlank="1"/>
    </cacheField>
    <cacheField name="section name" numFmtId="0">
      <sharedItems containsBlank="1" containsMixedTypes="1" containsNumber="1" containsInteger="1" minValue="1" maxValue="924"/>
    </cacheField>
    <cacheField name="learning outcome rating points" numFmtId="0">
      <sharedItems containsString="0" containsBlank="1" containsNumber="1" containsInteger="1" minValue="13" maxValue="24"/>
    </cacheField>
    <cacheField name="account name" numFmtId="0">
      <sharedItems containsBlank="1" count="27">
        <s v="Digital Media Technology"/>
        <s v="Chemistry"/>
        <s v="Behavioral Science"/>
        <s v="Registered Nursing"/>
        <s v="Management"/>
        <s v="Biology"/>
        <s v="Mathematics"/>
        <s v="Tool and Die"/>
        <s v="Physical Therapist Assistant"/>
        <s v="Human Services"/>
        <s v="Computer Information"/>
        <s v="Criminal Justice"/>
        <s v="Engineering"/>
        <s v="Radiology Technology"/>
        <s v="Speech"/>
        <s v="Accounting"/>
        <s v="Occupational Therapy Assistant"/>
        <s v="Respiratory Therapy"/>
        <s v="Health Services Technology"/>
        <s v="Early Childhood Education"/>
        <s v="Bioscience"/>
        <s v="Licensed Practical Nursing"/>
        <s v="Humanities"/>
        <s v="English"/>
        <s v="Physics"/>
        <s v="Paralegal"/>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15">
  <r>
    <s v="97442-FA14"/>
    <x v="0"/>
    <s v="Ungraded Assignment"/>
    <x v="0"/>
    <n v="20"/>
    <x v="0"/>
    <s v=" VCMT-2070-01 "/>
    <s v=" Web Design I"/>
    <n v="1"/>
    <n v="20"/>
    <x v="0"/>
  </r>
  <r>
    <s v="91815-FA14"/>
    <x v="1"/>
    <s v="Rubric Qualitative  Nurse ERR"/>
    <x v="1"/>
    <n v="0"/>
    <x v="0"/>
    <s v=" CHEM-1010-30 "/>
    <s v=" Introduction to Chemistry"/>
    <n v="30"/>
    <m/>
    <x v="1"/>
  </r>
  <r>
    <s v="48891-FA16"/>
    <x v="2"/>
    <s v="Diversity Project"/>
    <x v="2"/>
    <n v="21"/>
    <x v="1"/>
    <s v=" SOCY-2010-920 "/>
    <s v=" Cultural Diversity and Racism"/>
    <n v="920"/>
    <n v="21"/>
    <x v="2"/>
  </r>
  <r>
    <s v="43173-SP15"/>
    <x v="3"/>
    <s v="College math ungraded rubric"/>
    <x v="1"/>
    <n v="21"/>
    <x v="2"/>
    <s v=" RNUR-2030-01 "/>
    <s v=" Advanced Nursing I"/>
    <n v="1"/>
    <n v="21"/>
    <x v="3"/>
  </r>
  <r>
    <s v="43173-SP15"/>
    <x v="3"/>
    <s v="College ungraded speech rubric"/>
    <x v="3"/>
    <n v="17"/>
    <x v="2"/>
    <s v=" RNUR-2030-01 "/>
    <s v=" Advanced Nursing I"/>
    <n v="1"/>
    <n v="17"/>
    <x v="3"/>
  </r>
  <r>
    <s v="43173-FA14"/>
    <x v="3"/>
    <s v="Rubric (Oral Presentation)"/>
    <x v="3"/>
    <n v="20"/>
    <x v="0"/>
    <s v=" RNUR-2050-01 "/>
    <s v=" Advanced Nursing II"/>
    <n v="1"/>
    <n v="20"/>
    <x v="3"/>
  </r>
  <r>
    <s v="43173-FA14"/>
    <x v="3"/>
    <s v="Rubric (Critical Thinking)"/>
    <x v="0"/>
    <n v="20"/>
    <x v="0"/>
    <s v=" RNUR-2050-01 "/>
    <s v=" Advanced Nursing II"/>
    <n v="1"/>
    <n v="20"/>
    <x v="3"/>
  </r>
  <r>
    <s v="43173-SP15"/>
    <x v="3"/>
    <s v="Week 13 SG #11 Political Action in Nursing Lab Discussion"/>
    <x v="4"/>
    <n v="0"/>
    <x v="2"/>
    <s v=" RNUR-2070-901 "/>
    <s v=" Nursing Trends &amp; Transitions"/>
    <n v="901"/>
    <m/>
    <x v="3"/>
  </r>
  <r>
    <s v="43173-SP15"/>
    <x v="3"/>
    <s v="Week 12 SG #10 Cultural &amp; Spiritual Awareness Lab Discussion"/>
    <x v="2"/>
    <n v="0"/>
    <x v="2"/>
    <s v=" RNUR-2070-901 "/>
    <s v=" Nursing Trends &amp; Transitions"/>
    <n v="901"/>
    <m/>
    <x v="3"/>
  </r>
  <r>
    <s v="43173-SP15"/>
    <x v="3"/>
    <s v="Week 5 SG#4 Management &amp; Leadership Lab Discussion"/>
    <x v="4"/>
    <n v="0"/>
    <x v="2"/>
    <s v=" RNUR-2070-901 "/>
    <s v=" Nursing Trends &amp; Transitions"/>
    <n v="901"/>
    <m/>
    <x v="3"/>
  </r>
  <r>
    <s v="43173-SP15"/>
    <x v="3"/>
    <s v="Week 11 SG #9 Communication, Team Building, &amp; Conflict Management Lab Discussion"/>
    <x v="4"/>
    <n v="0"/>
    <x v="2"/>
    <s v=" RNUR-2070-901 "/>
    <s v=" Nursing Trends &amp; Transitions"/>
    <n v="901"/>
    <m/>
    <x v="3"/>
  </r>
  <r>
    <s v="43173-SP15"/>
    <x v="3"/>
    <s v="Week 10 SG #8 Ethical &amp; Legal Issues Lab Discussion"/>
    <x v="4"/>
    <n v="0"/>
    <x v="2"/>
    <s v=" RNUR-2070-901 "/>
    <s v=" Nursing Trends &amp; Transitions"/>
    <n v="901"/>
    <m/>
    <x v="3"/>
  </r>
  <r>
    <s v="43173-SP15"/>
    <x v="3"/>
    <s v="Week 9 SG #7 Economics of Health Care Delivery System Lab Discussion"/>
    <x v="4"/>
    <n v="0"/>
    <x v="2"/>
    <s v=" RNUR-2070-901 "/>
    <s v=" Nursing Trends &amp; Transitions"/>
    <n v="901"/>
    <m/>
    <x v="3"/>
  </r>
  <r>
    <s v="43173-SP15"/>
    <x v="3"/>
    <s v="Week 6 SG#5 Delegation &amp; Prioritization Lab Discussion"/>
    <x v="0"/>
    <n v="0"/>
    <x v="2"/>
    <s v=" RNUR-2070-901 "/>
    <s v=" Nursing Trends &amp; Transitions"/>
    <n v="901"/>
    <m/>
    <x v="3"/>
  </r>
  <r>
    <s v="43173-SP15"/>
    <x v="3"/>
    <s v="Week 2 SG# 1 Professionalism &amp; Reality Shock Lab Discussion"/>
    <x v="4"/>
    <n v="0"/>
    <x v="2"/>
    <s v=" RNUR-2070-901 "/>
    <s v=" Nursing Trends &amp; Transitions"/>
    <n v="901"/>
    <m/>
    <x v="3"/>
  </r>
  <r>
    <s v="43173-SP15"/>
    <x v="3"/>
    <s v="Week 4: SG #3 NCLEX-RN Lab Discussion"/>
    <x v="4"/>
    <n v="0"/>
    <x v="2"/>
    <s v=" RNUR-2070-901 "/>
    <s v=" Nursing Trends &amp; Transitions"/>
    <n v="901"/>
    <m/>
    <x v="3"/>
  </r>
  <r>
    <s v="43173-SP15"/>
    <x v="3"/>
    <s v="Week 1: SG #0 Orientation Discussion Assignment"/>
    <x v="4"/>
    <n v="20"/>
    <x v="2"/>
    <s v=" RNUR-2070-901 "/>
    <s v=" Nursing Trends &amp; Transitions"/>
    <n v="901"/>
    <n v="20"/>
    <x v="3"/>
  </r>
  <r>
    <s v="43577-SP15"/>
    <x v="4"/>
    <s v="NON GRADED OUTCOME RUBRIC"/>
    <x v="5"/>
    <n v="20"/>
    <x v="2"/>
    <s v=" BUSM-2270-30 "/>
    <s v=" Case Studies in Business"/>
    <n v="30"/>
    <n v="20"/>
    <x v="4"/>
  </r>
  <r>
    <s v="81995-SP15"/>
    <x v="5"/>
    <s v="Computation Assessment Rubric (NFP/GHP)"/>
    <x v="1"/>
    <n v="21"/>
    <x v="2"/>
    <s v=" BIOL-2752L-13 "/>
    <s v=" Human Anatomy &amp; Physiology II"/>
    <n v="13"/>
    <n v="21"/>
    <x v="5"/>
  </r>
  <r>
    <s v="81995-FA14"/>
    <x v="5"/>
    <s v="Project - UNGRADED"/>
    <x v="1"/>
    <n v="16"/>
    <x v="0"/>
    <s v=" MATH-1030-03 "/>
    <s v=" Var. Rel.; Algebra &amp; Graphing"/>
    <n v="3"/>
    <n v="16"/>
    <x v="6"/>
  </r>
  <r>
    <s v="84988-SP15"/>
    <x v="3"/>
    <s v="Week 4: SG #3 NCLEX-RN Lab Discussion"/>
    <x v="4"/>
    <n v="20"/>
    <x v="2"/>
    <s v=" RNUR-2070-902 "/>
    <s v=" Nursing Trends &amp; Transitions"/>
    <n v="902"/>
    <n v="20"/>
    <x v="3"/>
  </r>
  <r>
    <s v="84988-SP15"/>
    <x v="3"/>
    <s v="Week 2 SG# 1 Professionalism &amp; Reality Shock Lab Discussion"/>
    <x v="4"/>
    <n v="20"/>
    <x v="2"/>
    <s v=" RNUR-2070-902 "/>
    <s v=" Nursing Trends &amp; Transitions"/>
    <n v="902"/>
    <n v="20"/>
    <x v="3"/>
  </r>
  <r>
    <s v="84988-SP15"/>
    <x v="3"/>
    <s v="Week 5 SG#4 Management &amp; Leadership Lab Discussion"/>
    <x v="4"/>
    <n v="20"/>
    <x v="2"/>
    <s v=" RNUR-2070-902 "/>
    <s v=" Nursing Trends &amp; Transitions"/>
    <n v="902"/>
    <n v="20"/>
    <x v="3"/>
  </r>
  <r>
    <s v="84988-SP15"/>
    <x v="3"/>
    <s v="Week 6 SG#5 Delegation &amp; Prioritization Lab Discussion"/>
    <x v="0"/>
    <n v="20"/>
    <x v="2"/>
    <s v=" RNUR-2070-902 "/>
    <s v=" Nursing Trends &amp; Transitions"/>
    <n v="902"/>
    <n v="20"/>
    <x v="3"/>
  </r>
  <r>
    <s v="84988-SP15"/>
    <x v="3"/>
    <s v="Week 9 SG #7 Economics of Health Care Delivery System Lab Discussion"/>
    <x v="4"/>
    <n v="20"/>
    <x v="2"/>
    <s v=" RNUR-2070-902 "/>
    <s v=" Nursing Trends &amp; Transitions"/>
    <n v="902"/>
    <n v="20"/>
    <x v="3"/>
  </r>
  <r>
    <s v="84988-SP15"/>
    <x v="3"/>
    <s v="Week 10 SG #8 Ethical &amp; Legal Issues Lab Discussion"/>
    <x v="4"/>
    <n v="20"/>
    <x v="2"/>
    <s v=" RNUR-2070-902 "/>
    <s v=" Nursing Trends &amp; Transitions"/>
    <n v="902"/>
    <n v="20"/>
    <x v="3"/>
  </r>
  <r>
    <s v="84988-SP15"/>
    <x v="3"/>
    <s v="Week 11 SG #9 Communication, Team Building, &amp; Conflict Management Lab Discussion"/>
    <x v="4"/>
    <n v="20"/>
    <x v="2"/>
    <s v=" RNUR-2070-902 "/>
    <s v=" Nursing Trends &amp; Transitions"/>
    <n v="902"/>
    <n v="20"/>
    <x v="3"/>
  </r>
  <r>
    <s v="84988-SP15"/>
    <x v="3"/>
    <s v="Week 12 SG #10 Cultural &amp; Spiritual Awareness Lab Discussion"/>
    <x v="2"/>
    <n v="21"/>
    <x v="2"/>
    <s v=" RNUR-2070-902 "/>
    <s v=" Nursing Trends &amp; Transitions"/>
    <n v="902"/>
    <n v="21"/>
    <x v="3"/>
  </r>
  <r>
    <s v="84988-SP15"/>
    <x v="3"/>
    <s v="Week 13 SG #11 Political Action in Nursing Lab Discussion"/>
    <x v="4"/>
    <n v="20"/>
    <x v="2"/>
    <s v=" RNUR-2070-902 "/>
    <s v=" Nursing Trends &amp; Transitions"/>
    <n v="902"/>
    <n v="20"/>
    <x v="3"/>
  </r>
  <r>
    <s v="84988-SP15"/>
    <x v="3"/>
    <s v="Week 14 SG #12 Nursing Research in Practice Lab Discussion"/>
    <x v="4"/>
    <n v="20"/>
    <x v="2"/>
    <s v=" RNUR-2070-902 "/>
    <s v=" Nursing Trends &amp; Transitions"/>
    <n v="902"/>
    <n v="20"/>
    <x v="3"/>
  </r>
  <r>
    <s v="84988-SP15"/>
    <x v="3"/>
    <s v="Week 1: SG #0 Orientation Discussion Assignment"/>
    <x v="4"/>
    <n v="20"/>
    <x v="2"/>
    <s v=" RNUR-2070-902 "/>
    <s v=" Nursing Trends &amp; Transitions"/>
    <n v="902"/>
    <n v="20"/>
    <x v="3"/>
  </r>
  <r>
    <s v="84988-FA14"/>
    <x v="3"/>
    <s v="Rubric (Oral Presentation)"/>
    <x v="3"/>
    <n v="17"/>
    <x v="0"/>
    <s v=" RNUR-2050-01 "/>
    <s v=" Advanced Nursing II"/>
    <n v="1"/>
    <n v="17"/>
    <x v="3"/>
  </r>
  <r>
    <s v="84988-SP15"/>
    <x v="3"/>
    <s v="College math ungraded rubric"/>
    <x v="1"/>
    <n v="24"/>
    <x v="2"/>
    <s v=" RNUR-2030-01 "/>
    <s v=" Advanced Nursing I"/>
    <n v="1"/>
    <n v="24"/>
    <x v="3"/>
  </r>
  <r>
    <s v="84988-SP15"/>
    <x v="3"/>
    <s v="College ungraded speech rubric"/>
    <x v="3"/>
    <n v="15"/>
    <x v="2"/>
    <s v=" RNUR-2030-01 "/>
    <s v=" Advanced Nursing I"/>
    <n v="1"/>
    <n v="15"/>
    <x v="3"/>
  </r>
  <r>
    <s v="86622-FA14"/>
    <x v="6"/>
    <s v="VALUE RUBRIC"/>
    <x v="1"/>
    <n v="0"/>
    <x v="0"/>
    <s v=" MFGT-1640-30 "/>
    <s v=" Comp Aided Manufacturing I"/>
    <n v="30"/>
    <m/>
    <x v="7"/>
  </r>
  <r>
    <s v="87538-FA14"/>
    <x v="7"/>
    <s v="Written Communication Value Rubric"/>
    <x v="4"/>
    <n v="20"/>
    <x v="0"/>
    <s v=" PHTA-1070-01 "/>
    <s v=" Functional Anatomy"/>
    <n v="1"/>
    <n v="20"/>
    <x v="8"/>
  </r>
  <r>
    <s v="87538-SP15"/>
    <x v="7"/>
    <s v="Rubric"/>
    <x v="1"/>
    <n v="24"/>
    <x v="2"/>
    <s v=" PHTA-1090-01 "/>
    <s v=" Therapeutic Exercise"/>
    <n v="1"/>
    <n v="24"/>
    <x v="8"/>
  </r>
  <r>
    <s v="88344-FA14"/>
    <x v="8"/>
    <s v="Final Project "/>
    <x v="4"/>
    <n v="0"/>
    <x v="0"/>
    <s v=" HMSV-1050-01 "/>
    <s v=" Introduction to Social Work"/>
    <n v="1"/>
    <m/>
    <x v="9"/>
  </r>
  <r>
    <s v="88344-FA16"/>
    <x v="8"/>
    <s v="Diversity Project"/>
    <x v="2"/>
    <n v="18"/>
    <x v="1"/>
    <s v=" SOCY-2010-920 "/>
    <s v=" Cultural Diversity and Racism"/>
    <n v="920"/>
    <n v="18"/>
    <x v="2"/>
  </r>
  <r>
    <s v="88344-FA14"/>
    <x v="8"/>
    <s v="Non-Graded Article Abstract Presentation"/>
    <x v="3"/>
    <n v="0"/>
    <x v="0"/>
    <s v=" HMSV-2150-01 "/>
    <s v=" Substance Abuse &amp; Treatment"/>
    <n v="1"/>
    <m/>
    <x v="9"/>
  </r>
  <r>
    <s v="88344-SP15"/>
    <x v="8"/>
    <s v="Investigation Report"/>
    <x v="4"/>
    <n v="17"/>
    <x v="2"/>
    <s v=" HMSV-2110-01 "/>
    <s v=" Poverty and Social Welfare"/>
    <n v="1"/>
    <n v="17"/>
    <x v="9"/>
  </r>
  <r>
    <s v="88344-SP16"/>
    <x v="8"/>
    <s v="Research Paper"/>
    <x v="4"/>
    <n v="15"/>
    <x v="3"/>
    <s v=" HMSV-2170-30 "/>
    <s v=" Directed Practice III"/>
    <n v="30"/>
    <n v="15"/>
    <x v="9"/>
  </r>
  <r>
    <s v="89164-SP15"/>
    <x v="7"/>
    <s v="Research Paper for Poster Project"/>
    <x v="5"/>
    <n v="20"/>
    <x v="2"/>
    <s v=" PHTA-2170-01 "/>
    <s v=" Professional Research"/>
    <n v="1"/>
    <n v="20"/>
    <x v="8"/>
  </r>
  <r>
    <s v="89164-FA14"/>
    <x v="7"/>
    <s v="Critical Thinking"/>
    <x v="0"/>
    <n v="20"/>
    <x v="0"/>
    <s v=" PHTA-2090-01 "/>
    <s v=" Orthopedic Conditions &amp; Interv"/>
    <n v="1"/>
    <n v="20"/>
    <x v="8"/>
  </r>
  <r>
    <s v="91995-FA14"/>
    <x v="3"/>
    <s v="College ungraded speech rubric"/>
    <x v="3"/>
    <n v="20"/>
    <x v="0"/>
    <s v=" RNUR-2030-01 "/>
    <s v=" Advanced Nursing I"/>
    <n v="1"/>
    <n v="20"/>
    <x v="3"/>
  </r>
  <r>
    <s v="91995-FA14"/>
    <x v="3"/>
    <s v="College math ungraded rubric"/>
    <x v="1"/>
    <n v="24"/>
    <x v="0"/>
    <s v=" RNUR-2030-01 "/>
    <s v=" Advanced Nursing I"/>
    <n v="1"/>
    <n v="24"/>
    <x v="3"/>
  </r>
  <r>
    <s v="91995-SP15"/>
    <x v="3"/>
    <s v="Week 4: SG #3 NCLEX-RN Lab Discussion"/>
    <x v="4"/>
    <n v="0"/>
    <x v="2"/>
    <s v=" RNUR-2070-902 "/>
    <s v=" Nursing Trends &amp; Transitions"/>
    <n v="902"/>
    <m/>
    <x v="3"/>
  </r>
  <r>
    <s v="91995-SP15"/>
    <x v="3"/>
    <s v="Week 2 SG# 1 Professionalism &amp; Reality Shock Lab Discussion"/>
    <x v="4"/>
    <n v="0"/>
    <x v="2"/>
    <s v=" RNUR-2070-902 "/>
    <s v=" Nursing Trends &amp; Transitions"/>
    <n v="902"/>
    <m/>
    <x v="3"/>
  </r>
  <r>
    <s v="91995-SP15"/>
    <x v="3"/>
    <s v="Week 5 SG#4 Management &amp; Leadership Lab Discussion"/>
    <x v="4"/>
    <n v="0"/>
    <x v="2"/>
    <s v=" RNUR-2070-902 "/>
    <s v=" Nursing Trends &amp; Transitions"/>
    <n v="902"/>
    <m/>
    <x v="3"/>
  </r>
  <r>
    <s v="91995-SP15"/>
    <x v="3"/>
    <s v="Week 6 SG#5 Delegation &amp; Prioritization Lab Discussion"/>
    <x v="0"/>
    <n v="0"/>
    <x v="2"/>
    <s v=" RNUR-2070-902 "/>
    <s v=" Nursing Trends &amp; Transitions"/>
    <n v="902"/>
    <m/>
    <x v="3"/>
  </r>
  <r>
    <s v="91995-SP15"/>
    <x v="3"/>
    <s v="Week 10 SG #8 Ethical &amp; Legal Issues Lab Discussion"/>
    <x v="4"/>
    <n v="0"/>
    <x v="2"/>
    <s v=" RNUR-2070-902 "/>
    <s v=" Nursing Trends &amp; Transitions"/>
    <n v="902"/>
    <m/>
    <x v="3"/>
  </r>
  <r>
    <s v="91995-SP15"/>
    <x v="3"/>
    <s v="Week 11 SG #9 Communication, Team Building, &amp; Conflict Management Lab Discussion"/>
    <x v="4"/>
    <n v="0"/>
    <x v="2"/>
    <s v=" RNUR-2070-902 "/>
    <s v=" Nursing Trends &amp; Transitions"/>
    <n v="902"/>
    <m/>
    <x v="3"/>
  </r>
  <r>
    <s v="91995-SP15"/>
    <x v="3"/>
    <s v="Week 12 SG #10 Cultural &amp; Spiritual Awareness Lab Discussion"/>
    <x v="2"/>
    <n v="0"/>
    <x v="2"/>
    <s v=" RNUR-2070-902 "/>
    <s v=" Nursing Trends &amp; Transitions"/>
    <n v="902"/>
    <m/>
    <x v="3"/>
  </r>
  <r>
    <s v="91995-SP15"/>
    <x v="3"/>
    <s v="Week 13 SG #11 Political Action in Nursing Lab Discussion"/>
    <x v="4"/>
    <n v="0"/>
    <x v="2"/>
    <s v=" RNUR-2070-902 "/>
    <s v=" Nursing Trends &amp; Transitions"/>
    <n v="902"/>
    <m/>
    <x v="3"/>
  </r>
  <r>
    <s v="91995-SP15"/>
    <x v="3"/>
    <s v="Week 14 SG #12 Nursing Research in Practice Lab Discussion"/>
    <x v="4"/>
    <n v="0"/>
    <x v="2"/>
    <s v=" RNUR-2070-902 "/>
    <s v=" Nursing Trends &amp; Transitions"/>
    <n v="902"/>
    <m/>
    <x v="3"/>
  </r>
  <r>
    <s v="91995-SP15"/>
    <x v="3"/>
    <s v="Week 1: SG #0 Orientation Discussion Assignment"/>
    <x v="4"/>
    <n v="20"/>
    <x v="2"/>
    <s v=" RNUR-2070-902 "/>
    <s v=" Nursing Trends &amp; Transitions"/>
    <n v="902"/>
    <n v="20"/>
    <x v="3"/>
  </r>
  <r>
    <s v="91995-SP15"/>
    <x v="3"/>
    <s v="Rubric (Oral Presentation)"/>
    <x v="3"/>
    <n v="0"/>
    <x v="2"/>
    <s v=" RNUR-2050-01 "/>
    <s v=" Advanced Nursing II"/>
    <n v="1"/>
    <m/>
    <x v="3"/>
  </r>
  <r>
    <s v="91995-SP15"/>
    <x v="3"/>
    <s v="Rubric (Critical Thinking)"/>
    <x v="0"/>
    <n v="20"/>
    <x v="2"/>
    <s v=" RNUR-2050-01 "/>
    <s v=" Advanced Nursing II"/>
    <n v="1"/>
    <n v="20"/>
    <x v="3"/>
  </r>
  <r>
    <s v="93922-FA14"/>
    <x v="9"/>
    <s v="NON GRADED OUTCOME RUBRIC"/>
    <x v="1"/>
    <n v="21"/>
    <x v="0"/>
    <s v=" CISS-1220-920 "/>
    <s v=" Microsoft Excel"/>
    <n v="920"/>
    <n v="21"/>
    <x v="10"/>
  </r>
  <r>
    <s v="95086-FA18"/>
    <x v="3"/>
    <s v="Children's Concept Map"/>
    <x v="0"/>
    <n v="20"/>
    <x v="4"/>
    <s v=" RNUR-2030-01 "/>
    <s v=" Advanced Nursing I"/>
    <n v="1"/>
    <n v="20"/>
    <x v="3"/>
  </r>
  <r>
    <s v="95086-SP18"/>
    <x v="3"/>
    <s v="Lab Presentation"/>
    <x v="3"/>
    <n v="20"/>
    <x v="5"/>
    <s v=" RNUR-1050-01 "/>
    <s v=" Nursing I"/>
    <n v="1"/>
    <n v="20"/>
    <x v="3"/>
  </r>
  <r>
    <s v="95086-FA17"/>
    <x v="3"/>
    <s v="Diet/Bandages presentation"/>
    <x v="3"/>
    <n v="20"/>
    <x v="6"/>
    <s v=" RNUR-1010-01 "/>
    <s v=" Basic Concepts in Nursing"/>
    <n v="1"/>
    <n v="20"/>
    <x v="3"/>
  </r>
  <r>
    <s v="95086-FA17"/>
    <x v="3"/>
    <s v="IV Calculation Homework"/>
    <x v="1"/>
    <n v="24"/>
    <x v="6"/>
    <s v=" RNUR-1010-01 "/>
    <s v=" Basic Concepts in Nursing"/>
    <n v="1"/>
    <n v="24"/>
    <x v="3"/>
  </r>
  <r>
    <s v="42313-FA14"/>
    <x v="10"/>
    <s v="Movie assignment"/>
    <x v="4"/>
    <n v="0"/>
    <x v="0"/>
    <s v=" SOCY-1010-02 "/>
    <s v=" Introduction to Sociology"/>
    <n v="2"/>
    <m/>
    <x v="2"/>
  </r>
  <r>
    <s v="52106-SP17"/>
    <x v="3"/>
    <s v="Children's Concept Map"/>
    <x v="0"/>
    <n v="20"/>
    <x v="7"/>
    <s v=" RNUR-2030-01 "/>
    <s v=" Advanced Nursing I"/>
    <n v="1"/>
    <n v="20"/>
    <x v="3"/>
  </r>
  <r>
    <s v="52253-FA14"/>
    <x v="11"/>
    <s v="non-graded critical thinking rubric"/>
    <x v="0"/>
    <n v="20"/>
    <x v="0"/>
    <s v=" CRMJ-2030-01 "/>
    <s v=" Gangs and Cults"/>
    <n v="1"/>
    <n v="20"/>
    <x v="11"/>
  </r>
  <r>
    <s v="60373-SP18"/>
    <x v="12"/>
    <s v="Non-Graded Value Rubric- Intercultural Knowledge and Competence"/>
    <x v="2"/>
    <n v="21"/>
    <x v="5"/>
    <s v=" BUSM-1050-920 "/>
    <s v=" Management"/>
    <n v="920"/>
    <n v="21"/>
    <x v="4"/>
  </r>
  <r>
    <s v="77032-SP15"/>
    <x v="4"/>
    <s v="NON GRADED OUTCOME RUBRIC"/>
    <x v="5"/>
    <n v="13"/>
    <x v="2"/>
    <s v=" BUSM-2270-30 "/>
    <s v=" Case Studies in Business"/>
    <n v="30"/>
    <n v="13"/>
    <x v="4"/>
  </r>
  <r>
    <s v="87247-FA14"/>
    <x v="8"/>
    <s v="Crisis Intervention Plan"/>
    <x v="0"/>
    <n v="0"/>
    <x v="0"/>
    <s v=" HMSV-2090-01 "/>
    <s v=" Treatment Modalities/Crisis"/>
    <n v="1"/>
    <m/>
    <x v="9"/>
  </r>
  <r>
    <s v="89728-SP15"/>
    <x v="13"/>
    <s v="Lab 50"/>
    <x v="0"/>
    <n v="20"/>
    <x v="2"/>
    <s v=" ELET-1520-30 "/>
    <s v=" AC Electricity"/>
    <n v="30"/>
    <n v="20"/>
    <x v="12"/>
  </r>
  <r>
    <s v="90269-FA14"/>
    <x v="3"/>
    <s v="Common diets assignment"/>
    <x v="3"/>
    <n v="15"/>
    <x v="0"/>
    <s v=" RNUR-1010-01 "/>
    <s v=" Basic Concepts in Nursing"/>
    <n v="1"/>
    <n v="15"/>
    <x v="3"/>
  </r>
  <r>
    <s v="90269-FA14"/>
    <x v="3"/>
    <s v="Pain Concept Map"/>
    <x v="0"/>
    <n v="20"/>
    <x v="0"/>
    <s v=" RNUR-1010-01 "/>
    <s v=" Basic Concepts in Nursing"/>
    <n v="1"/>
    <n v="20"/>
    <x v="3"/>
  </r>
  <r>
    <s v="90269-FA14"/>
    <x v="3"/>
    <s v="SG I-D Homework"/>
    <x v="1"/>
    <n v="24"/>
    <x v="0"/>
    <s v=" RNUR-1030-01 "/>
    <s v=" Pharmacology"/>
    <n v="2"/>
    <n v="24"/>
    <x v="3"/>
  </r>
  <r>
    <s v="90269-FA14"/>
    <x v="3"/>
    <s v="Dosage Calculation Test"/>
    <x v="1"/>
    <n v="24"/>
    <x v="0"/>
    <s v=" RNUR-1030-01 "/>
    <s v=" Pharmacology"/>
    <n v="2"/>
    <n v="24"/>
    <x v="3"/>
  </r>
  <r>
    <s v="90269-SP15"/>
    <x v="3"/>
    <s v="Math homework #2"/>
    <x v="1"/>
    <n v="18"/>
    <x v="2"/>
    <s v=" RNUR-1050-01 "/>
    <s v=" Nursing I"/>
    <n v="1"/>
    <n v="18"/>
    <x v="3"/>
  </r>
  <r>
    <s v="90269-SP15"/>
    <x v="3"/>
    <s v="Lab Presentation"/>
    <x v="3"/>
    <n v="20"/>
    <x v="2"/>
    <s v=" RNUR-1050-01 "/>
    <s v=" Nursing I"/>
    <n v="1"/>
    <n v="20"/>
    <x v="3"/>
  </r>
  <r>
    <s v="91135-FA14"/>
    <x v="3"/>
    <s v="College ungraded speech rubric"/>
    <x v="3"/>
    <n v="13"/>
    <x v="0"/>
    <s v=" RNUR-2030-01 "/>
    <s v=" Advanced Nursing I"/>
    <n v="1"/>
    <n v="13"/>
    <x v="3"/>
  </r>
  <r>
    <s v="91135-FA14"/>
    <x v="3"/>
    <s v="College math ungraded rubric"/>
    <x v="1"/>
    <n v="24"/>
    <x v="0"/>
    <s v=" RNUR-2030-01 "/>
    <s v=" Advanced Nursing I"/>
    <n v="1"/>
    <n v="24"/>
    <x v="3"/>
  </r>
  <r>
    <s v="91135-SP15"/>
    <x v="3"/>
    <s v="Rubric (Oral Presentation)"/>
    <x v="3"/>
    <n v="17"/>
    <x v="2"/>
    <s v=" RNUR-2050-01 "/>
    <s v=" Advanced Nursing II"/>
    <n v="1"/>
    <n v="17"/>
    <x v="3"/>
  </r>
  <r>
    <s v="91135-SP15"/>
    <x v="3"/>
    <s v="Rubric (Critical Thinking)"/>
    <x v="0"/>
    <n v="0"/>
    <x v="2"/>
    <s v=" RNUR-2050-01 "/>
    <s v=" Advanced Nursing II"/>
    <n v="1"/>
    <m/>
    <x v="3"/>
  </r>
  <r>
    <s v="91135-SP15"/>
    <x v="3"/>
    <s v="Week 14 SG #12 Nursing Research in Practice Lab Discussion"/>
    <x v="4"/>
    <n v="17"/>
    <x v="2"/>
    <s v=" RNUR-2070-901 "/>
    <s v=" Nursing Trends &amp; Transitions"/>
    <n v="901"/>
    <n v="17"/>
    <x v="3"/>
  </r>
  <r>
    <s v="91135-SP15"/>
    <x v="3"/>
    <s v="Week 13 SG #11 Political Action in Nursing Lab Discussion"/>
    <x v="4"/>
    <n v="20"/>
    <x v="2"/>
    <s v=" RNUR-2070-901 "/>
    <s v=" Nursing Trends &amp; Transitions"/>
    <n v="901"/>
    <n v="20"/>
    <x v="3"/>
  </r>
  <r>
    <s v="91135-SP15"/>
    <x v="3"/>
    <s v="Week 12 SG #10 Cultural &amp; Spiritual Awareness Lab Discussion"/>
    <x v="2"/>
    <n v="21"/>
    <x v="2"/>
    <s v=" RNUR-2070-901 "/>
    <s v=" Nursing Trends &amp; Transitions"/>
    <n v="901"/>
    <n v="21"/>
    <x v="3"/>
  </r>
  <r>
    <s v="91135-SP15"/>
    <x v="3"/>
    <s v="Week 5 SG#4 Management &amp; Leadership Lab Discussion"/>
    <x v="4"/>
    <n v="20"/>
    <x v="2"/>
    <s v=" RNUR-2070-901 "/>
    <s v=" Nursing Trends &amp; Transitions"/>
    <n v="901"/>
    <n v="20"/>
    <x v="3"/>
  </r>
  <r>
    <s v="91135-SP15"/>
    <x v="3"/>
    <s v="Week 11 SG #9 Communication, Team Building, &amp; Conflict Management Lab Discussion"/>
    <x v="4"/>
    <n v="20"/>
    <x v="2"/>
    <s v=" RNUR-2070-901 "/>
    <s v=" Nursing Trends &amp; Transitions"/>
    <n v="901"/>
    <n v="20"/>
    <x v="3"/>
  </r>
  <r>
    <s v="91135-SP15"/>
    <x v="3"/>
    <s v="Week 10 SG #8 Ethical &amp; Legal Issues Lab Discussion"/>
    <x v="4"/>
    <n v="20"/>
    <x v="2"/>
    <s v=" RNUR-2070-901 "/>
    <s v=" Nursing Trends &amp; Transitions"/>
    <n v="901"/>
    <n v="20"/>
    <x v="3"/>
  </r>
  <r>
    <s v="91135-SP15"/>
    <x v="3"/>
    <s v="Week 9 SG #7 Economics of Health Care Delivery System Lab Discussion"/>
    <x v="4"/>
    <n v="20"/>
    <x v="2"/>
    <s v=" RNUR-2070-901 "/>
    <s v=" Nursing Trends &amp; Transitions"/>
    <n v="901"/>
    <n v="20"/>
    <x v="3"/>
  </r>
  <r>
    <s v="91135-SP15"/>
    <x v="3"/>
    <s v="Week 6 SG#5 Delegation &amp; Prioritization Lab Discussion"/>
    <x v="0"/>
    <n v="20"/>
    <x v="2"/>
    <s v=" RNUR-2070-901 "/>
    <s v=" Nursing Trends &amp; Transitions"/>
    <n v="901"/>
    <n v="20"/>
    <x v="3"/>
  </r>
  <r>
    <s v="91135-SP15"/>
    <x v="3"/>
    <s v="Week 2 SG# 1 Professionalism &amp; Reality Shock Lab Discussion"/>
    <x v="4"/>
    <n v="20"/>
    <x v="2"/>
    <s v=" RNUR-2070-901 "/>
    <s v=" Nursing Trends &amp; Transitions"/>
    <n v="901"/>
    <n v="20"/>
    <x v="3"/>
  </r>
  <r>
    <s v="91135-SP15"/>
    <x v="3"/>
    <s v="Week 4: SG #3 NCLEX-RN Lab Discussion"/>
    <x v="4"/>
    <n v="20"/>
    <x v="2"/>
    <s v=" RNUR-2070-901 "/>
    <s v=" Nursing Trends &amp; Transitions"/>
    <n v="901"/>
    <n v="20"/>
    <x v="3"/>
  </r>
  <r>
    <s v="91135-SP15"/>
    <x v="3"/>
    <s v="Week 1: SG #0 Orientation Discussion Assignment"/>
    <x v="4"/>
    <n v="20"/>
    <x v="2"/>
    <s v=" RNUR-2070-901 "/>
    <s v=" Nursing Trends &amp; Transitions"/>
    <n v="901"/>
    <n v="20"/>
    <x v="3"/>
  </r>
  <r>
    <s v="91640-SP15"/>
    <x v="14"/>
    <s v="Test 2"/>
    <x v="1"/>
    <n v="16"/>
    <x v="2"/>
    <s v=" MATH-1030-03 "/>
    <s v=" Var. Rel.; Algebra &amp; Graphing"/>
    <n v="3"/>
    <n v="16"/>
    <x v="6"/>
  </r>
  <r>
    <s v="92453-SP15"/>
    <x v="15"/>
    <s v="Computer Literacy Rubric"/>
    <x v="5"/>
    <n v="17"/>
    <x v="2"/>
    <s v=" RADS-2210-01 "/>
    <s v=" Radiologic Biology"/>
    <n v="1"/>
    <n v="17"/>
    <x v="13"/>
  </r>
  <r>
    <s v="92453-SP15"/>
    <x v="15"/>
    <s v="Non-graded Oral Comm. Rubric"/>
    <x v="3"/>
    <n v="15"/>
    <x v="2"/>
    <s v=" RADS-2310-01 "/>
    <s v=" Radiologic Capstone"/>
    <n v="1"/>
    <n v="15"/>
    <x v="13"/>
  </r>
  <r>
    <s v="92887-FA14"/>
    <x v="3"/>
    <s v="SG I-D Homework"/>
    <x v="1"/>
    <n v="24"/>
    <x v="0"/>
    <s v=" RNUR-1030-01 "/>
    <s v=" Pharmacology"/>
    <n v="1"/>
    <n v="24"/>
    <x v="3"/>
  </r>
  <r>
    <s v="92887-FA14"/>
    <x v="3"/>
    <s v="Dosage Calculation Test"/>
    <x v="1"/>
    <n v="16"/>
    <x v="0"/>
    <s v=" RNUR-1030-01 "/>
    <s v=" Pharmacology"/>
    <n v="1"/>
    <n v="16"/>
    <x v="3"/>
  </r>
  <r>
    <s v="92887-FA14"/>
    <x v="3"/>
    <s v="Common diets assignment"/>
    <x v="3"/>
    <n v="15"/>
    <x v="0"/>
    <s v=" RNUR-1010-01 "/>
    <s v=" Basic Concepts in Nursing"/>
    <n v="1"/>
    <n v="15"/>
    <x v="3"/>
  </r>
  <r>
    <s v="92887-FA14"/>
    <x v="3"/>
    <s v="Pain Concept Map"/>
    <x v="0"/>
    <n v="20"/>
    <x v="0"/>
    <s v=" RNUR-1010-01 "/>
    <s v=" Basic Concepts in Nursing"/>
    <n v="1"/>
    <n v="20"/>
    <x v="3"/>
  </r>
  <r>
    <s v="93262-FA14"/>
    <x v="2"/>
    <s v="Movie assignment"/>
    <x v="4"/>
    <n v="0"/>
    <x v="0"/>
    <s v=" SOCY-1010-02 "/>
    <s v=" Introduction to Sociology"/>
    <n v="2"/>
    <m/>
    <x v="2"/>
  </r>
  <r>
    <s v="93264-FA14"/>
    <x v="5"/>
    <s v="Computation Assessment Rubric (GFR)"/>
    <x v="1"/>
    <n v="24"/>
    <x v="0"/>
    <s v=" BIOL-2752-30 "/>
    <s v=" Anatomy &amp; Physiology II"/>
    <n v="30"/>
    <n v="24"/>
    <x v="5"/>
  </r>
  <r>
    <s v="93784-SP15"/>
    <x v="16"/>
    <s v="NON GRADED OUTCOME RUBRIC"/>
    <x v="1"/>
    <n v="24"/>
    <x v="2"/>
    <s v=" CISS-1220-920 "/>
    <s v=" Microsoft Excel"/>
    <n v="920"/>
    <n v="24"/>
    <x v="10"/>
  </r>
  <r>
    <s v="94014-FA15"/>
    <x v="10"/>
    <s v="IV Calculation Homework"/>
    <x v="1"/>
    <n v="24"/>
    <x v="8"/>
    <s v=" RNUR-1010-01 "/>
    <s v=" Basic Concepts in Nursing"/>
    <n v="1"/>
    <n v="24"/>
    <x v="3"/>
  </r>
  <r>
    <s v="94014-FA15"/>
    <x v="10"/>
    <s v="SG #37 Diets/I&amp;O/Encouraging &amp; Restricting Fluids â€“ diet presentation"/>
    <x v="3"/>
    <n v="20"/>
    <x v="8"/>
    <s v=" RNUR-1010-01 "/>
    <s v=" Basic Concepts in Nursing"/>
    <n v="1"/>
    <n v="20"/>
    <x v="3"/>
  </r>
  <r>
    <s v="94014-SP16"/>
    <x v="3"/>
    <s v="Lab Presentation"/>
    <x v="3"/>
    <n v="20"/>
    <x v="3"/>
    <s v=" RNUR-1050-01 "/>
    <s v=" Nursing I"/>
    <n v="1"/>
    <n v="20"/>
    <x v="3"/>
  </r>
  <r>
    <s v="94014-SP16"/>
    <x v="3"/>
    <s v="Math homework #2"/>
    <x v="1"/>
    <n v="18"/>
    <x v="3"/>
    <s v=" RNUR-1050-01 "/>
    <s v=" Nursing I"/>
    <n v="1"/>
    <n v="18"/>
    <x v="3"/>
  </r>
  <r>
    <s v="42422-SP15"/>
    <x v="4"/>
    <s v="NON GRADED OUTCOME RUBRIC"/>
    <x v="4"/>
    <n v="13"/>
    <x v="2"/>
    <s v=" BUSM-2270-01 "/>
    <s v=" Case Studies in Business"/>
    <n v="1"/>
    <n v="13"/>
    <x v="4"/>
  </r>
  <r>
    <s v="42422-SP15"/>
    <x v="4"/>
    <s v="NON GRADED OUTCOME RUBRIC"/>
    <x v="1"/>
    <n v="24"/>
    <x v="2"/>
    <s v=" CISS-1220-920 "/>
    <s v=" Microsoft Excel"/>
    <n v="920"/>
    <n v="24"/>
    <x v="10"/>
  </r>
  <r>
    <s v="46240-SP15"/>
    <x v="5"/>
    <s v="Value Rubric Information Literacy"/>
    <x v="5"/>
    <n v="20"/>
    <x v="2"/>
    <s v=" COMM-2250-01 "/>
    <s v=" Interviewing"/>
    <n v="1"/>
    <n v="20"/>
    <x v="14"/>
  </r>
  <r>
    <s v="46240-SP15"/>
    <x v="5"/>
    <s v="Value Rubric Critical Thinking"/>
    <x v="0"/>
    <n v="20"/>
    <x v="2"/>
    <s v=" COMM-2250-01 "/>
    <s v=" Interviewing"/>
    <n v="1"/>
    <n v="20"/>
    <x v="14"/>
  </r>
  <r>
    <s v="51160-FA14"/>
    <x v="3"/>
    <s v="Movie assignment"/>
    <x v="4"/>
    <n v="0"/>
    <x v="0"/>
    <s v=" SOCY-1010-02 "/>
    <s v=" Introduction to Sociology"/>
    <n v="2"/>
    <m/>
    <x v="2"/>
  </r>
  <r>
    <s v="52101-FA15"/>
    <x v="17"/>
    <s v="Midterm Exam"/>
    <x v="1"/>
    <n v="24"/>
    <x v="8"/>
    <s v=" MATH-1050-01 "/>
    <s v=" Technical Mathematics I"/>
    <n v="1"/>
    <n v="24"/>
    <x v="6"/>
  </r>
  <r>
    <s v="52518-SP15"/>
    <x v="3"/>
    <s v="Math homework #2"/>
    <x v="1"/>
    <n v="16"/>
    <x v="2"/>
    <s v=" RNUR-1050-01 "/>
    <s v=" Nursing I"/>
    <n v="1"/>
    <n v="16"/>
    <x v="3"/>
  </r>
  <r>
    <s v="52518-SP15"/>
    <x v="3"/>
    <s v="Lab Presentation"/>
    <x v="3"/>
    <n v="15"/>
    <x v="2"/>
    <s v=" RNUR-1050-01 "/>
    <s v=" Nursing I"/>
    <n v="1"/>
    <n v="15"/>
    <x v="3"/>
  </r>
  <r>
    <s v="52518-FA14"/>
    <x v="3"/>
    <s v="SG I-D Homework"/>
    <x v="1"/>
    <n v="16"/>
    <x v="0"/>
    <s v=" RNUR-1030-01 "/>
    <s v=" Pharmacology"/>
    <n v="1"/>
    <n v="16"/>
    <x v="3"/>
  </r>
  <r>
    <s v="52518-FA14"/>
    <x v="3"/>
    <s v="Dosage Calculation Test"/>
    <x v="1"/>
    <n v="16"/>
    <x v="0"/>
    <s v=" RNUR-1030-01 "/>
    <s v=" Pharmacology"/>
    <n v="1"/>
    <n v="16"/>
    <x v="3"/>
  </r>
  <r>
    <s v="52518-FA14"/>
    <x v="3"/>
    <s v="Common diets assignment"/>
    <x v="3"/>
    <n v="15"/>
    <x v="0"/>
    <s v=" RNUR-1010-01 "/>
    <s v=" Basic Concepts in Nursing"/>
    <n v="1"/>
    <n v="15"/>
    <x v="3"/>
  </r>
  <r>
    <s v="52518-SP16"/>
    <x v="3"/>
    <s v="Ungraded Critical thinking college rubric"/>
    <x v="0"/>
    <n v="13"/>
    <x v="3"/>
    <s v=" RNUR-2030-01 "/>
    <s v=" Advanced Nursing I"/>
    <n v="1"/>
    <n v="13"/>
    <x v="3"/>
  </r>
  <r>
    <s v="55845-SP15"/>
    <x v="8"/>
    <s v="Presentation"/>
    <x v="3"/>
    <n v="13"/>
    <x v="2"/>
    <s v=" HMSV-2170-01 "/>
    <s v=" Directed Practice III"/>
    <n v="1"/>
    <n v="13"/>
    <x v="9"/>
  </r>
  <r>
    <s v="55845-FA14"/>
    <x v="8"/>
    <s v="Presentation"/>
    <x v="3"/>
    <n v="0"/>
    <x v="0"/>
    <s v=" HMSV-2070-01 "/>
    <s v=" Practicum/Seminar II"/>
    <n v="1"/>
    <m/>
    <x v="9"/>
  </r>
  <r>
    <s v="56324-SP15"/>
    <x v="3"/>
    <s v="Rubric (Critical Thinking)"/>
    <x v="0"/>
    <n v="17"/>
    <x v="2"/>
    <s v=" RNUR-2050-01 "/>
    <s v=" Advanced Nursing II"/>
    <n v="1"/>
    <n v="17"/>
    <x v="3"/>
  </r>
  <r>
    <s v="56324-SP15"/>
    <x v="3"/>
    <s v="Week 4: SG #3 NCLEX-RN Lab Discussion"/>
    <x v="4"/>
    <n v="20"/>
    <x v="2"/>
    <s v=" RNUR-2070-902 "/>
    <s v=" Nursing Trends &amp; Transitions"/>
    <n v="902"/>
    <n v="20"/>
    <x v="3"/>
  </r>
  <r>
    <s v="56324-SP15"/>
    <x v="3"/>
    <s v="Week 2 SG# 1 Professionalism &amp; Reality Shock Lab Discussion"/>
    <x v="4"/>
    <n v="20"/>
    <x v="2"/>
    <s v=" RNUR-2070-902 "/>
    <s v=" Nursing Trends &amp; Transitions"/>
    <n v="902"/>
    <n v="20"/>
    <x v="3"/>
  </r>
  <r>
    <s v="56324-SP15"/>
    <x v="3"/>
    <s v="Week 5 SG#4 Management &amp; Leadership Lab Discussion"/>
    <x v="4"/>
    <n v="20"/>
    <x v="2"/>
    <s v=" RNUR-2070-902 "/>
    <s v=" Nursing Trends &amp; Transitions"/>
    <n v="902"/>
    <n v="20"/>
    <x v="3"/>
  </r>
  <r>
    <s v="56324-SP15"/>
    <x v="3"/>
    <s v="Week 6 SG#5 Delegation &amp; Prioritization Lab Discussion"/>
    <x v="0"/>
    <n v="20"/>
    <x v="2"/>
    <s v=" RNUR-2070-902 "/>
    <s v=" Nursing Trends &amp; Transitions"/>
    <n v="902"/>
    <n v="20"/>
    <x v="3"/>
  </r>
  <r>
    <s v="56324-SP15"/>
    <x v="3"/>
    <s v="Week 9 SG #7 Economics of Health Care Delivery System Lab Discussion"/>
    <x v="4"/>
    <n v="20"/>
    <x v="2"/>
    <s v=" RNUR-2070-902 "/>
    <s v=" Nursing Trends &amp; Transitions"/>
    <n v="902"/>
    <n v="20"/>
    <x v="3"/>
  </r>
  <r>
    <s v="56324-SP15"/>
    <x v="3"/>
    <s v="Week 10 SG #8 Ethical &amp; Legal Issues Lab Discussion"/>
    <x v="4"/>
    <n v="20"/>
    <x v="2"/>
    <s v=" RNUR-2070-902 "/>
    <s v=" Nursing Trends &amp; Transitions"/>
    <n v="902"/>
    <n v="20"/>
    <x v="3"/>
  </r>
  <r>
    <s v="56324-SP15"/>
    <x v="3"/>
    <s v="Week 11 SG #9 Communication, Team Building, &amp; Conflict Management Lab Discussion"/>
    <x v="4"/>
    <n v="20"/>
    <x v="2"/>
    <s v=" RNUR-2070-902 "/>
    <s v=" Nursing Trends &amp; Transitions"/>
    <n v="902"/>
    <n v="20"/>
    <x v="3"/>
  </r>
  <r>
    <s v="56324-SP15"/>
    <x v="3"/>
    <s v="Week 12 SG #10 Cultural &amp; Spiritual Awareness Lab Discussion"/>
    <x v="2"/>
    <n v="24"/>
    <x v="2"/>
    <s v=" RNUR-2070-902 "/>
    <s v=" Nursing Trends &amp; Transitions"/>
    <n v="902"/>
    <n v="24"/>
    <x v="3"/>
  </r>
  <r>
    <s v="56324-SP15"/>
    <x v="3"/>
    <s v="Week 13 SG #11 Political Action in Nursing Lab Discussion"/>
    <x v="4"/>
    <n v="20"/>
    <x v="2"/>
    <s v=" RNUR-2070-902 "/>
    <s v=" Nursing Trends &amp; Transitions"/>
    <n v="902"/>
    <n v="20"/>
    <x v="3"/>
  </r>
  <r>
    <s v="56324-SP15"/>
    <x v="3"/>
    <s v="Week 14 SG #12 Nursing Research in Practice Lab Discussion"/>
    <x v="4"/>
    <n v="20"/>
    <x v="2"/>
    <s v=" RNUR-2070-902 "/>
    <s v=" Nursing Trends &amp; Transitions"/>
    <n v="902"/>
    <n v="20"/>
    <x v="3"/>
  </r>
  <r>
    <s v="56324-SP15"/>
    <x v="3"/>
    <s v="Week 1: SG #0 Orientation Discussion Assignment"/>
    <x v="4"/>
    <n v="20"/>
    <x v="2"/>
    <s v=" RNUR-2070-902 "/>
    <s v=" Nursing Trends &amp; Transitions"/>
    <n v="902"/>
    <n v="20"/>
    <x v="3"/>
  </r>
  <r>
    <s v="56324-FA14"/>
    <x v="3"/>
    <s v="College ungraded speech rubric"/>
    <x v="3"/>
    <n v="0"/>
    <x v="0"/>
    <s v=" RNUR-2030-01 "/>
    <s v=" Advanced Nursing I"/>
    <n v="1"/>
    <m/>
    <x v="3"/>
  </r>
  <r>
    <s v="56324-FA14"/>
    <x v="3"/>
    <s v="College math ungraded rubric"/>
    <x v="1"/>
    <n v="24"/>
    <x v="0"/>
    <s v=" RNUR-2030-01 "/>
    <s v=" Advanced Nursing I"/>
    <n v="1"/>
    <n v="24"/>
    <x v="3"/>
  </r>
  <r>
    <s v="61061-SP15"/>
    <x v="3"/>
    <s v="College math ungraded rubric"/>
    <x v="1"/>
    <n v="21"/>
    <x v="2"/>
    <s v=" RNUR-2030-01 "/>
    <s v=" Advanced Nursing I"/>
    <n v="1"/>
    <n v="21"/>
    <x v="3"/>
  </r>
  <r>
    <s v="61061-SP15"/>
    <x v="3"/>
    <s v="College ungraded speech rubric"/>
    <x v="3"/>
    <n v="20"/>
    <x v="2"/>
    <s v=" RNUR-2030-01 "/>
    <s v=" Advanced Nursing I"/>
    <n v="1"/>
    <n v="20"/>
    <x v="3"/>
  </r>
  <r>
    <s v="61061-FA14"/>
    <x v="3"/>
    <s v="Rubric (Oral Presentation)"/>
    <x v="3"/>
    <n v="17"/>
    <x v="0"/>
    <s v=" RNUR-2050-01 "/>
    <s v=" Advanced Nursing II"/>
    <n v="1"/>
    <n v="17"/>
    <x v="3"/>
  </r>
  <r>
    <s v="61061-FA14"/>
    <x v="3"/>
    <s v="Rubric (Critical Thinking)"/>
    <x v="0"/>
    <n v="17"/>
    <x v="0"/>
    <s v=" RNUR-2050-01 "/>
    <s v=" Advanced Nursing II"/>
    <n v="1"/>
    <n v="17"/>
    <x v="3"/>
  </r>
  <r>
    <s v="61061-SP15"/>
    <x v="3"/>
    <s v="Week 14 SG #12 Nursing Research in Practice Lab Discussion"/>
    <x v="4"/>
    <n v="13"/>
    <x v="2"/>
    <s v=" RNUR-2070-901 "/>
    <s v=" Nursing Trends &amp; Transitions"/>
    <n v="901"/>
    <n v="13"/>
    <x v="3"/>
  </r>
  <r>
    <s v="61061-SP15"/>
    <x v="3"/>
    <s v="Week 13 SG #11 Political Action in Nursing Lab Discussion"/>
    <x v="4"/>
    <n v="13"/>
    <x v="2"/>
    <s v=" RNUR-2070-901 "/>
    <s v=" Nursing Trends &amp; Transitions"/>
    <n v="901"/>
    <n v="13"/>
    <x v="3"/>
  </r>
  <r>
    <s v="61061-SP15"/>
    <x v="3"/>
    <s v="Week 12 SG #10 Cultural &amp; Spiritual Awareness Lab Discussion"/>
    <x v="2"/>
    <n v="16"/>
    <x v="2"/>
    <s v=" RNUR-2070-901 "/>
    <s v=" Nursing Trends &amp; Transitions"/>
    <n v="901"/>
    <n v="16"/>
    <x v="3"/>
  </r>
  <r>
    <s v="61061-SP15"/>
    <x v="3"/>
    <s v="Week 5 SG#4 Management &amp; Leadership Lab Discussion"/>
    <x v="4"/>
    <n v="20"/>
    <x v="2"/>
    <s v=" RNUR-2070-901 "/>
    <s v=" Nursing Trends &amp; Transitions"/>
    <n v="901"/>
    <n v="20"/>
    <x v="3"/>
  </r>
  <r>
    <s v="61061-SP15"/>
    <x v="3"/>
    <s v="Week 11 SG #9 Communication, Team Building, &amp; Conflict Management Lab Discussion"/>
    <x v="4"/>
    <n v="13"/>
    <x v="2"/>
    <s v=" RNUR-2070-901 "/>
    <s v=" Nursing Trends &amp; Transitions"/>
    <n v="901"/>
    <n v="13"/>
    <x v="3"/>
  </r>
  <r>
    <s v="61061-SP15"/>
    <x v="3"/>
    <s v="Week 9 SG #7 Economics of Health Care Delivery System Lab Discussion"/>
    <x v="4"/>
    <n v="13"/>
    <x v="2"/>
    <s v=" RNUR-2070-901 "/>
    <s v=" Nursing Trends &amp; Transitions"/>
    <n v="901"/>
    <n v="13"/>
    <x v="3"/>
  </r>
  <r>
    <s v="61061-SP15"/>
    <x v="3"/>
    <s v="Week 6 SG#5 Delegation &amp; Prioritization Lab Discussion"/>
    <x v="0"/>
    <n v="13"/>
    <x v="2"/>
    <s v=" RNUR-2070-901 "/>
    <s v=" Nursing Trends &amp; Transitions"/>
    <n v="901"/>
    <n v="13"/>
    <x v="3"/>
  </r>
  <r>
    <s v="61061-SP15"/>
    <x v="3"/>
    <s v="Week 2 SG# 1 Professionalism &amp; Reality Shock Lab Discussion"/>
    <x v="4"/>
    <n v="17"/>
    <x v="2"/>
    <s v=" RNUR-2070-901 "/>
    <s v=" Nursing Trends &amp; Transitions"/>
    <n v="901"/>
    <n v="17"/>
    <x v="3"/>
  </r>
  <r>
    <s v="61061-SP15"/>
    <x v="3"/>
    <s v="Week 4: SG #3 NCLEX-RN Lab Discussion"/>
    <x v="4"/>
    <n v="17"/>
    <x v="2"/>
    <s v=" RNUR-2070-901 "/>
    <s v=" Nursing Trends &amp; Transitions"/>
    <n v="901"/>
    <n v="17"/>
    <x v="3"/>
  </r>
  <r>
    <s v="61061-SP15"/>
    <x v="3"/>
    <s v="Week 1: SG #0 Orientation Discussion Assignment"/>
    <x v="4"/>
    <n v="20"/>
    <x v="2"/>
    <s v=" RNUR-2070-901 "/>
    <s v=" Nursing Trends &amp; Transitions"/>
    <n v="901"/>
    <n v="20"/>
    <x v="3"/>
  </r>
  <r>
    <s v="71070-SU18"/>
    <x v="18"/>
    <s v="Non Graded Value Rubric"/>
    <x v="1"/>
    <n v="24"/>
    <x v="9"/>
    <s v=" STAT-1010-51 "/>
    <s v=" Probability &amp; Statistics"/>
    <n v="51"/>
    <n v="24"/>
    <x v="6"/>
  </r>
  <r>
    <s v="72364-FA17"/>
    <x v="8"/>
    <s v="Non-Graded Outcome Rubric"/>
    <x v="5"/>
    <n v="20"/>
    <x v="6"/>
    <s v=" HMSV-2270-30 "/>
    <s v=" Practicum/Seminar III"/>
    <n v="30"/>
    <n v="20"/>
    <x v="9"/>
  </r>
  <r>
    <s v="75912-SP16"/>
    <x v="19"/>
    <s v="Ungraded VALUE Rubric"/>
    <x v="1"/>
    <n v="16"/>
    <x v="3"/>
    <s v=" ECON-1510-920 "/>
    <s v=" Microeconomics"/>
    <n v="920"/>
    <n v="16"/>
    <x v="4"/>
  </r>
  <r>
    <s v="78458-FA15"/>
    <x v="20"/>
    <s v="Ungraded VALUE Rubric"/>
    <x v="1"/>
    <n v="21"/>
    <x v="8"/>
    <s v=" ECON-1510-920 "/>
    <s v=" Microeconomics"/>
    <n v="920"/>
    <n v="21"/>
    <x v="4"/>
  </r>
  <r>
    <s v="78458-FA15"/>
    <x v="20"/>
    <s v="Test #6 Chapters 12 and 13"/>
    <x v="1"/>
    <n v="16"/>
    <x v="8"/>
    <s v=" MATH-1010-911 "/>
    <s v=" Business Mathematics"/>
    <n v="911"/>
    <n v="16"/>
    <x v="6"/>
  </r>
  <r>
    <s v="78458-SP16"/>
    <x v="20"/>
    <s v="NON-GRADED Value Rubric- Critical Thinking"/>
    <x v="0"/>
    <n v="17"/>
    <x v="3"/>
    <s v=" BUSM-2270-900 "/>
    <s v=" Case Studies in Business"/>
    <n v="900"/>
    <n v="17"/>
    <x v="4"/>
  </r>
  <r>
    <s v="78458-SP16"/>
    <x v="20"/>
    <s v="NON GRADED Value Rubric- Written Communication"/>
    <x v="4"/>
    <n v="20"/>
    <x v="3"/>
    <s v=" BUSM-2270-900 "/>
    <s v=" Case Studies in Business"/>
    <n v="900"/>
    <n v="20"/>
    <x v="4"/>
  </r>
  <r>
    <s v="78458-SP15"/>
    <x v="20"/>
    <s v="NON GRADED RUBRIC  -Written Communication"/>
    <x v="4"/>
    <n v="15"/>
    <x v="2"/>
    <s v=" ECON-2510-920 "/>
    <s v=" Macroeconomics"/>
    <n v="920"/>
    <n v="15"/>
    <x v="4"/>
  </r>
  <r>
    <s v="78870-SP16"/>
    <x v="2"/>
    <s v="Ungraded VALUE Rubric - Critical Thinking"/>
    <x v="0"/>
    <n v="15"/>
    <x v="3"/>
    <s v=" ACCT-2060-920 "/>
    <s v=" Principles of Finance"/>
    <n v="920"/>
    <n v="15"/>
    <x v="15"/>
  </r>
  <r>
    <s v="78870-FA15"/>
    <x v="2"/>
    <s v="Non-graded final project for Value Rubric - Quantitative"/>
    <x v="1"/>
    <n v="16"/>
    <x v="8"/>
    <s v=" CISS-1220-920 "/>
    <s v=" Microsoft Excel"/>
    <n v="920"/>
    <n v="16"/>
    <x v="10"/>
  </r>
  <r>
    <s v="78870-SP16"/>
    <x v="2"/>
    <s v="Non-graded"/>
    <x v="1"/>
    <n v="16"/>
    <x v="3"/>
    <s v=" STAT-1010-921 "/>
    <s v=" Probability &amp; Statistics"/>
    <n v="921"/>
    <n v="16"/>
    <x v="6"/>
  </r>
  <r>
    <s v="81665-SP16"/>
    <x v="21"/>
    <s v="Non Graded Value Rubric- Intercultural Knowledge and Competence"/>
    <x v="2"/>
    <n v="18"/>
    <x v="3"/>
    <s v=" BUSM-1050-01 "/>
    <s v=" Management"/>
    <n v="1"/>
    <n v="18"/>
    <x v="4"/>
  </r>
  <r>
    <s v="81665-SP16"/>
    <x v="21"/>
    <s v="Non-Graded Value Rubric- Oral Communication"/>
    <x v="3"/>
    <n v="17"/>
    <x v="3"/>
    <s v=" BUSM-1050-01 "/>
    <s v=" Management"/>
    <n v="1"/>
    <n v="17"/>
    <x v="4"/>
  </r>
  <r>
    <s v="86344-FA15"/>
    <x v="10"/>
    <s v="Test 2"/>
    <x v="1"/>
    <n v="16"/>
    <x v="8"/>
    <s v=" STAT-1010-02 "/>
    <s v=" Probability &amp; Statistics"/>
    <n v="2"/>
    <n v="16"/>
    <x v="6"/>
  </r>
  <r>
    <s v="86344-FA14"/>
    <x v="3"/>
    <s v="College ungraded speech rubric"/>
    <x v="3"/>
    <n v="20"/>
    <x v="0"/>
    <s v=" RNUR-2030-01 "/>
    <s v=" Advanced Nursing I"/>
    <n v="1"/>
    <n v="20"/>
    <x v="3"/>
  </r>
  <r>
    <s v="86344-FA14"/>
    <x v="3"/>
    <s v="College math ungraded rubric"/>
    <x v="1"/>
    <n v="24"/>
    <x v="0"/>
    <s v=" RNUR-2030-01 "/>
    <s v=" Advanced Nursing I"/>
    <n v="1"/>
    <n v="24"/>
    <x v="3"/>
  </r>
  <r>
    <s v="87877-SP15"/>
    <x v="3"/>
    <s v="Math homework #2"/>
    <x v="1"/>
    <n v="24"/>
    <x v="2"/>
    <s v=" RNUR-1050-01 "/>
    <s v=" Nursing I"/>
    <n v="1"/>
    <n v="24"/>
    <x v="3"/>
  </r>
  <r>
    <s v="87877-SP15"/>
    <x v="3"/>
    <s v="Lab Presentation"/>
    <x v="3"/>
    <n v="17"/>
    <x v="2"/>
    <s v=" RNUR-1050-01 "/>
    <s v=" Nursing I"/>
    <n v="1"/>
    <n v="17"/>
    <x v="3"/>
  </r>
  <r>
    <s v="87877-SP16"/>
    <x v="3"/>
    <s v="Ungraded Critical thinking college rubric"/>
    <x v="0"/>
    <n v="20"/>
    <x v="3"/>
    <s v=" RNUR-2030-01 "/>
    <s v=" Advanced Nursing I"/>
    <n v="1"/>
    <n v="20"/>
    <x v="3"/>
  </r>
  <r>
    <s v="87877-FA14"/>
    <x v="3"/>
    <s v="SG I-D Homework"/>
    <x v="1"/>
    <n v="24"/>
    <x v="0"/>
    <s v=" RNUR-1030-01 "/>
    <s v=" Pharmacology"/>
    <n v="1"/>
    <n v="24"/>
    <x v="3"/>
  </r>
  <r>
    <s v="87877-FA14"/>
    <x v="3"/>
    <s v="Dosage Calculation Test"/>
    <x v="1"/>
    <n v="21"/>
    <x v="0"/>
    <s v=" RNUR-1030-01 "/>
    <s v=" Pharmacology"/>
    <n v="1"/>
    <n v="21"/>
    <x v="3"/>
  </r>
  <r>
    <s v="87877-FA14"/>
    <x v="3"/>
    <s v="Common diets assignment"/>
    <x v="3"/>
    <n v="15"/>
    <x v="0"/>
    <s v=" RNUR-1010-01 "/>
    <s v=" Basic Concepts in Nursing"/>
    <n v="1"/>
    <n v="15"/>
    <x v="3"/>
  </r>
  <r>
    <s v="87877-FA14"/>
    <x v="3"/>
    <s v="Pain Concept Map"/>
    <x v="0"/>
    <n v="20"/>
    <x v="0"/>
    <s v=" RNUR-1010-01 "/>
    <s v=" Basic Concepts in Nursing"/>
    <n v="1"/>
    <n v="20"/>
    <x v="3"/>
  </r>
  <r>
    <s v="88433-SP15"/>
    <x v="11"/>
    <s v="Course Project Paper"/>
    <x v="4"/>
    <n v="20"/>
    <x v="2"/>
    <s v=" PSYC-2170-01 "/>
    <s v=" Forensic Psychology"/>
    <n v="1"/>
    <n v="20"/>
    <x v="2"/>
  </r>
  <r>
    <s v="88433-FA14"/>
    <x v="11"/>
    <s v="Favorite disorder"/>
    <x v="3"/>
    <n v="20"/>
    <x v="0"/>
    <s v=" PSYC-2050-01 "/>
    <s v=" Abnormal Psychology"/>
    <n v="1"/>
    <n v="20"/>
    <x v="2"/>
  </r>
  <r>
    <s v="88433-FA15"/>
    <x v="11"/>
    <s v="NON GRADED OUTCOME RUBRIC"/>
    <x v="1"/>
    <n v="16"/>
    <x v="8"/>
    <s v=" STAT-1000-01 "/>
    <s v=" Introduction to Statistics"/>
    <n v="1"/>
    <n v="16"/>
    <x v="6"/>
  </r>
  <r>
    <s v="88594-SP15"/>
    <x v="3"/>
    <s v="Math homework #2"/>
    <x v="1"/>
    <n v="18"/>
    <x v="2"/>
    <s v=" RNUR-1050-01 "/>
    <s v=" Nursing I"/>
    <n v="1"/>
    <n v="18"/>
    <x v="3"/>
  </r>
  <r>
    <s v="88594-SP15"/>
    <x v="3"/>
    <s v="Lab Presentation"/>
    <x v="3"/>
    <n v="17"/>
    <x v="2"/>
    <s v=" RNUR-1050-01 "/>
    <s v=" Nursing I"/>
    <n v="1"/>
    <n v="17"/>
    <x v="3"/>
  </r>
  <r>
    <s v="88594-SP16"/>
    <x v="3"/>
    <s v="Ungraded Critical thinking college rubric"/>
    <x v="0"/>
    <n v="15"/>
    <x v="3"/>
    <s v=" RNUR-2030-01 "/>
    <s v=" Advanced Nursing I"/>
    <n v="1"/>
    <n v="15"/>
    <x v="3"/>
  </r>
  <r>
    <s v="88594-FA14"/>
    <x v="10"/>
    <s v="SG I-D Homework"/>
    <x v="1"/>
    <n v="24"/>
    <x v="0"/>
    <s v=" RNUR-1030-01 "/>
    <s v=" Pharmacology"/>
    <n v="1"/>
    <n v="24"/>
    <x v="3"/>
  </r>
  <r>
    <s v="88594-FA14"/>
    <x v="10"/>
    <s v="Dosage Calculation Test"/>
    <x v="1"/>
    <n v="24"/>
    <x v="0"/>
    <s v=" RNUR-1030-01 "/>
    <s v=" Pharmacology"/>
    <n v="1"/>
    <n v="24"/>
    <x v="3"/>
  </r>
  <r>
    <s v="93449-SP15"/>
    <x v="7"/>
    <s v="Rubric"/>
    <x v="1"/>
    <n v="24"/>
    <x v="2"/>
    <s v=" PHTA-1090-01 "/>
    <s v=" Therapeutic Exercise"/>
    <n v="1"/>
    <n v="24"/>
    <x v="8"/>
  </r>
  <r>
    <s v="93449-FA14"/>
    <x v="7"/>
    <s v="Computation Assessment Rubric (GFR)"/>
    <x v="1"/>
    <n v="24"/>
    <x v="0"/>
    <s v=" BIOL-2752-30 "/>
    <s v=" Anatomy &amp; Physiology II"/>
    <n v="30"/>
    <n v="24"/>
    <x v="5"/>
  </r>
  <r>
    <s v="93449-FA14"/>
    <x v="7"/>
    <s v="Written Communication Value Rubric"/>
    <x v="4"/>
    <n v="20"/>
    <x v="0"/>
    <s v=" PHTA-1070-01 "/>
    <s v=" Functional Anatomy"/>
    <n v="1"/>
    <n v="20"/>
    <x v="8"/>
  </r>
  <r>
    <s v="38814-FA16"/>
    <x v="8"/>
    <s v="Test 2"/>
    <x v="1"/>
    <n v="21"/>
    <x v="1"/>
    <s v=" STAT-1010-07 "/>
    <s v=" Probability &amp; Statistics"/>
    <n v="7"/>
    <n v="21"/>
    <x v="6"/>
  </r>
  <r>
    <s v="38814-SP16"/>
    <x v="8"/>
    <s v="Presentation"/>
    <x v="3"/>
    <n v="13"/>
    <x v="3"/>
    <s v=" HMSV-2070-01 "/>
    <s v=" Practicum/Seminar II"/>
    <n v="1"/>
    <n v="13"/>
    <x v="9"/>
  </r>
  <r>
    <s v="38814-SP16"/>
    <x v="8"/>
    <s v="Research/Investigative Presentation"/>
    <x v="2"/>
    <n v="16"/>
    <x v="3"/>
    <s v=" HMSV-2110-30 "/>
    <s v=" Poverty and Social Welfare"/>
    <n v="30"/>
    <n v="16"/>
    <x v="9"/>
  </r>
  <r>
    <s v="39592-FA14"/>
    <x v="3"/>
    <s v="Rubric (Oral Presentation)"/>
    <x v="3"/>
    <n v="20"/>
    <x v="0"/>
    <s v=" RNUR-2050-01 "/>
    <s v=" Advanced Nursing II"/>
    <n v="1"/>
    <n v="20"/>
    <x v="3"/>
  </r>
  <r>
    <s v="44350-FA14"/>
    <x v="22"/>
    <s v="Creative project: critical thinking value added rubric"/>
    <x v="0"/>
    <n v="17"/>
    <x v="0"/>
    <s v=" OTAP-1020-01 "/>
    <s v=" Foundations I: Activity Analys"/>
    <n v="1"/>
    <n v="17"/>
    <x v="16"/>
  </r>
  <r>
    <s v="44350-FA15"/>
    <x v="22"/>
    <s v="Evidence Based Project - Step three  - Critical Thinking Presentation"/>
    <x v="0"/>
    <n v="17"/>
    <x v="8"/>
    <s v=" OTAP-2065-01 "/>
    <s v=" Current Practice Trends"/>
    <n v="1"/>
    <n v="17"/>
    <x v="16"/>
  </r>
  <r>
    <s v="44350-FA15"/>
    <x v="22"/>
    <s v="Evidence Brief Project - Step one -Information Literacy"/>
    <x v="5"/>
    <n v="20"/>
    <x v="8"/>
    <s v=" OTAP-2065-01 "/>
    <s v=" Current Practice Trends"/>
    <n v="1"/>
    <n v="20"/>
    <x v="16"/>
  </r>
  <r>
    <s v="44350-FA15"/>
    <x v="22"/>
    <s v="Evidence Brief Project - Step two - Written Communication"/>
    <x v="4"/>
    <n v="17"/>
    <x v="8"/>
    <s v=" OTAP-2065-01 "/>
    <s v=" Current Practice Trends"/>
    <n v="1"/>
    <n v="17"/>
    <x v="16"/>
  </r>
  <r>
    <s v="44350-SP15"/>
    <x v="22"/>
    <s v="Ungraded outcome rubric"/>
    <x v="0"/>
    <n v="15"/>
    <x v="2"/>
    <s v=" OTAP-1031-01 "/>
    <s v=" Practice I: Developmental"/>
    <n v="1"/>
    <n v="15"/>
    <x v="16"/>
  </r>
  <r>
    <s v="50272-SP15"/>
    <x v="2"/>
    <s v="Ungraded Information Literacy VALUE Rubric"/>
    <x v="5"/>
    <n v="13"/>
    <x v="2"/>
    <s v=" ACCT-2090-901 "/>
    <s v=" Accounting Capstone"/>
    <n v="900"/>
    <n v="13"/>
    <x v="15"/>
  </r>
  <r>
    <s v="50272-SP15"/>
    <x v="2"/>
    <s v="Ungraded Critical Thinking VALUE Rubric"/>
    <x v="0"/>
    <n v="15"/>
    <x v="2"/>
    <s v=" ACCT-2090-901 "/>
    <s v=" Accounting Capstone"/>
    <n v="900"/>
    <n v="15"/>
    <x v="15"/>
  </r>
  <r>
    <s v="50272-SP15"/>
    <x v="2"/>
    <s v="Ungraded Oral Communication VALUE Rubric"/>
    <x v="3"/>
    <n v="13"/>
    <x v="2"/>
    <s v=" ACCT-2090-901 "/>
    <s v=" Accounting Capstone"/>
    <n v="900"/>
    <n v="13"/>
    <x v="15"/>
  </r>
  <r>
    <s v="50272-SP15"/>
    <x v="2"/>
    <s v="Ungraded Written Communication VALUE Rubric"/>
    <x v="4"/>
    <n v="13"/>
    <x v="2"/>
    <s v=" ACCT-2090-901 "/>
    <s v=" Accounting Capstone"/>
    <n v="900"/>
    <n v="13"/>
    <x v="15"/>
  </r>
  <r>
    <s v="50272-FA16"/>
    <x v="2"/>
    <s v="Test 2"/>
    <x v="1"/>
    <n v="16"/>
    <x v="1"/>
    <s v=" STAT-1010-30 "/>
    <s v=" Probability &amp; Statistics"/>
    <n v="30"/>
    <n v="16"/>
    <x v="6"/>
  </r>
  <r>
    <s v="59301-SP16"/>
    <x v="10"/>
    <s v="Non-graded"/>
    <x v="1"/>
    <n v="18"/>
    <x v="3"/>
    <s v=" STAT-1000-920 "/>
    <s v=" Introduction to Statistics"/>
    <n v="920"/>
    <n v="18"/>
    <x v="6"/>
  </r>
  <r>
    <s v="59301-FA14"/>
    <x v="3"/>
    <s v="College ungraded speech rubric"/>
    <x v="3"/>
    <n v="0"/>
    <x v="0"/>
    <s v=" RNUR-2030-01 "/>
    <s v=" Advanced Nursing I"/>
    <n v="1"/>
    <m/>
    <x v="3"/>
  </r>
  <r>
    <s v="59301-FA14"/>
    <x v="3"/>
    <s v="College math ungraded rubric"/>
    <x v="1"/>
    <n v="24"/>
    <x v="0"/>
    <s v=" RNUR-2030-01 "/>
    <s v=" Advanced Nursing I"/>
    <n v="1"/>
    <n v="24"/>
    <x v="3"/>
  </r>
  <r>
    <s v="59301-SP15"/>
    <x v="3"/>
    <s v="Rubric (Oral Presentation)"/>
    <x v="3"/>
    <n v="17"/>
    <x v="2"/>
    <s v=" RNUR-2050-01 "/>
    <s v=" Advanced Nursing II"/>
    <n v="1"/>
    <n v="17"/>
    <x v="3"/>
  </r>
  <r>
    <s v="59301-SP15"/>
    <x v="3"/>
    <s v="Rubric (Critical Thinking)"/>
    <x v="0"/>
    <n v="20"/>
    <x v="2"/>
    <s v=" RNUR-2050-01 "/>
    <s v=" Advanced Nursing II"/>
    <n v="1"/>
    <n v="20"/>
    <x v="3"/>
  </r>
  <r>
    <s v="59301-SP15"/>
    <x v="3"/>
    <s v="Week 14 SG #12 Nursing Research in Practice Lab Discussion"/>
    <x v="4"/>
    <n v="0"/>
    <x v="2"/>
    <s v=" RNUR-2070-901 "/>
    <s v=" Nursing Trends &amp; Transitions"/>
    <n v="901"/>
    <m/>
    <x v="3"/>
  </r>
  <r>
    <s v="59301-SP15"/>
    <x v="3"/>
    <s v="Week 13 SG #11 Political Action in Nursing Lab Discussion"/>
    <x v="4"/>
    <n v="0"/>
    <x v="2"/>
    <s v=" RNUR-2070-901 "/>
    <s v=" Nursing Trends &amp; Transitions"/>
    <n v="901"/>
    <m/>
    <x v="3"/>
  </r>
  <r>
    <s v="59301-SP15"/>
    <x v="3"/>
    <s v="Week 12 SG #10 Cultural &amp; Spiritual Awareness Lab Discussion"/>
    <x v="2"/>
    <n v="0"/>
    <x v="2"/>
    <s v=" RNUR-2070-901 "/>
    <s v=" Nursing Trends &amp; Transitions"/>
    <n v="901"/>
    <m/>
    <x v="3"/>
  </r>
  <r>
    <s v="59301-SP15"/>
    <x v="3"/>
    <s v="Week 5 SG#4 Management &amp; Leadership Lab Discussion"/>
    <x v="4"/>
    <n v="0"/>
    <x v="2"/>
    <s v=" RNUR-2070-901 "/>
    <s v=" Nursing Trends &amp; Transitions"/>
    <n v="901"/>
    <m/>
    <x v="3"/>
  </r>
  <r>
    <s v="59301-SP15"/>
    <x v="3"/>
    <s v="Week 11 SG #9 Communication, Team Building, &amp; Conflict Management Lab Discussion"/>
    <x v="4"/>
    <n v="0"/>
    <x v="2"/>
    <s v=" RNUR-2070-901 "/>
    <s v=" Nursing Trends &amp; Transitions"/>
    <n v="901"/>
    <m/>
    <x v="3"/>
  </r>
  <r>
    <s v="59301-SP15"/>
    <x v="3"/>
    <s v="Week 10 SG #8 Ethical &amp; Legal Issues Lab Discussion"/>
    <x v="4"/>
    <n v="0"/>
    <x v="2"/>
    <s v=" RNUR-2070-901 "/>
    <s v=" Nursing Trends &amp; Transitions"/>
    <n v="901"/>
    <m/>
    <x v="3"/>
  </r>
  <r>
    <s v="59301-SP15"/>
    <x v="3"/>
    <s v="Week 9 SG #7 Economics of Health Care Delivery System Lab Discussion"/>
    <x v="4"/>
    <n v="0"/>
    <x v="2"/>
    <s v=" RNUR-2070-901 "/>
    <s v=" Nursing Trends &amp; Transitions"/>
    <n v="901"/>
    <m/>
    <x v="3"/>
  </r>
  <r>
    <s v="59301-SP15"/>
    <x v="3"/>
    <s v="Week 6 SG#5 Delegation &amp; Prioritization Lab Discussion"/>
    <x v="0"/>
    <n v="20"/>
    <x v="2"/>
    <s v=" RNUR-2070-901 "/>
    <s v=" Nursing Trends &amp; Transitions"/>
    <n v="901"/>
    <n v="20"/>
    <x v="3"/>
  </r>
  <r>
    <s v="59301-SP15"/>
    <x v="3"/>
    <s v="Week 2 SG# 1 Professionalism &amp; Reality Shock Lab Discussion"/>
    <x v="4"/>
    <n v="0"/>
    <x v="2"/>
    <s v=" RNUR-2070-901 "/>
    <s v=" Nursing Trends &amp; Transitions"/>
    <n v="901"/>
    <m/>
    <x v="3"/>
  </r>
  <r>
    <s v="59301-SP15"/>
    <x v="3"/>
    <s v="Week 4: SG #3 NCLEX-RN Lab Discussion"/>
    <x v="4"/>
    <n v="0"/>
    <x v="2"/>
    <s v=" RNUR-2070-901 "/>
    <s v=" Nursing Trends &amp; Transitions"/>
    <n v="901"/>
    <m/>
    <x v="3"/>
  </r>
  <r>
    <s v="59301-SP15"/>
    <x v="3"/>
    <s v="Week 1: SG #0 Orientation Discussion Assignment"/>
    <x v="4"/>
    <n v="20"/>
    <x v="2"/>
    <s v=" RNUR-2070-901 "/>
    <s v=" Nursing Trends &amp; Transitions"/>
    <n v="901"/>
    <n v="20"/>
    <x v="3"/>
  </r>
  <r>
    <s v="63502-FA14"/>
    <x v="14"/>
    <s v="Computation Assessment Rubric (GFR)"/>
    <x v="1"/>
    <n v="21"/>
    <x v="0"/>
    <s v=" BIOL-2752-30 "/>
    <s v=" Anatomy &amp; Physiology II"/>
    <n v="30"/>
    <n v="21"/>
    <x v="5"/>
  </r>
  <r>
    <s v="68888-SP17"/>
    <x v="3"/>
    <s v="Children's Concept Map"/>
    <x v="0"/>
    <n v="20"/>
    <x v="7"/>
    <s v=" RNUR-2030-01 "/>
    <s v=" Advanced Nursing I"/>
    <n v="1"/>
    <n v="20"/>
    <x v="3"/>
  </r>
  <r>
    <s v="68888-SP17"/>
    <x v="3"/>
    <s v="MedSurg/Peds Concept Map"/>
    <x v="0"/>
    <n v="17"/>
    <x v="7"/>
    <s v=" RNUR-2030-01 "/>
    <s v=" Advanced Nursing I"/>
    <n v="1"/>
    <n v="17"/>
    <x v="3"/>
  </r>
  <r>
    <s v="68888-FA14"/>
    <x v="10"/>
    <s v="Movie assignment"/>
    <x v="4"/>
    <n v="0"/>
    <x v="0"/>
    <s v=" SOCY-1010-02 "/>
    <s v=" Introduction to Sociology"/>
    <n v="2"/>
    <m/>
    <x v="2"/>
  </r>
  <r>
    <s v="74785-FA18"/>
    <x v="3"/>
    <s v="Children's Concept Map"/>
    <x v="0"/>
    <n v="20"/>
    <x v="4"/>
    <s v=" RNUR-2030-01 "/>
    <s v=" Advanced Nursing I"/>
    <n v="1"/>
    <n v="20"/>
    <x v="3"/>
  </r>
  <r>
    <s v="74785-SU18"/>
    <x v="3"/>
    <s v="Non Graded Value Rubric"/>
    <x v="1"/>
    <n v="21"/>
    <x v="9"/>
    <s v=" STAT-1010-921 "/>
    <s v=" Probability &amp; Statistics"/>
    <n v="921"/>
    <n v="21"/>
    <x v="6"/>
  </r>
  <r>
    <s v="74785-FA17"/>
    <x v="3"/>
    <s v="Diet/Bandages presentation"/>
    <x v="3"/>
    <n v="20"/>
    <x v="6"/>
    <s v=" RNUR-1010-01 "/>
    <s v=" Basic Concepts in Nursing"/>
    <n v="1"/>
    <n v="20"/>
    <x v="3"/>
  </r>
  <r>
    <s v="74785-FA17"/>
    <x v="3"/>
    <s v="IV Calculation Homework"/>
    <x v="1"/>
    <n v="18"/>
    <x v="6"/>
    <s v=" RNUR-1010-01 "/>
    <s v=" Basic Concepts in Nursing"/>
    <n v="1"/>
    <n v="18"/>
    <x v="3"/>
  </r>
  <r>
    <s v="75837-SP15"/>
    <x v="3"/>
    <s v="Math homework #2"/>
    <x v="1"/>
    <n v="21"/>
    <x v="2"/>
    <s v=" RNUR-1050-01 "/>
    <s v=" Nursing I"/>
    <n v="1"/>
    <n v="21"/>
    <x v="3"/>
  </r>
  <r>
    <s v="75837-SP15"/>
    <x v="3"/>
    <s v="Lab Presentation"/>
    <x v="3"/>
    <n v="20"/>
    <x v="2"/>
    <s v=" RNUR-1050-01 "/>
    <s v=" Nursing I"/>
    <n v="1"/>
    <n v="20"/>
    <x v="3"/>
  </r>
  <r>
    <s v="75837-SP16"/>
    <x v="3"/>
    <s v="Ungraded Critical thinking college rubric"/>
    <x v="0"/>
    <n v="15"/>
    <x v="3"/>
    <s v=" RNUR-2030-01 "/>
    <s v=" Advanced Nursing I"/>
    <n v="1"/>
    <n v="15"/>
    <x v="3"/>
  </r>
  <r>
    <s v="75907-FA14"/>
    <x v="3"/>
    <s v="SG I-D Homework"/>
    <x v="1"/>
    <n v="24"/>
    <x v="0"/>
    <s v=" RNUR-1030-01 "/>
    <s v=" Pharmacology"/>
    <n v="2"/>
    <n v="24"/>
    <x v="3"/>
  </r>
  <r>
    <s v="75907-FA14"/>
    <x v="3"/>
    <s v="Dosage Calculation Test"/>
    <x v="1"/>
    <n v="24"/>
    <x v="0"/>
    <s v=" RNUR-1030-01 "/>
    <s v=" Pharmacology"/>
    <n v="2"/>
    <n v="24"/>
    <x v="3"/>
  </r>
  <r>
    <s v="75907-SP15"/>
    <x v="3"/>
    <s v="Math homework #2"/>
    <x v="1"/>
    <n v="21"/>
    <x v="2"/>
    <s v=" RNUR-1050-01 "/>
    <s v=" Nursing I"/>
    <n v="1"/>
    <n v="21"/>
    <x v="3"/>
  </r>
  <r>
    <s v="75907-SP15"/>
    <x v="3"/>
    <s v="Lab Presentation"/>
    <x v="3"/>
    <n v="20"/>
    <x v="2"/>
    <s v=" RNUR-1050-01 "/>
    <s v=" Nursing I"/>
    <n v="1"/>
    <n v="20"/>
    <x v="3"/>
  </r>
  <r>
    <s v="75907-FA14"/>
    <x v="3"/>
    <s v="Common diets assignment"/>
    <x v="3"/>
    <n v="15"/>
    <x v="0"/>
    <s v=" RNUR-1010-01 "/>
    <s v=" Basic Concepts in Nursing"/>
    <n v="1"/>
    <n v="15"/>
    <x v="3"/>
  </r>
  <r>
    <s v="75907-FA14"/>
    <x v="3"/>
    <s v="Pain Concept Map"/>
    <x v="0"/>
    <n v="20"/>
    <x v="0"/>
    <s v=" RNUR-1010-01 "/>
    <s v=" Basic Concepts in Nursing"/>
    <n v="1"/>
    <n v="20"/>
    <x v="3"/>
  </r>
  <r>
    <s v="75907-SP16"/>
    <x v="3"/>
    <s v="Rubric (Critical Thinking)"/>
    <x v="0"/>
    <n v="17"/>
    <x v="3"/>
    <s v=" RNUR-2050-01 "/>
    <s v=" Advanced Nursing II"/>
    <n v="1"/>
    <n v="17"/>
    <x v="3"/>
  </r>
  <r>
    <s v="79913-FA14"/>
    <x v="3"/>
    <s v="College ungraded speech rubric"/>
    <x v="3"/>
    <n v="0"/>
    <x v="0"/>
    <s v=" RNUR-2030-01 "/>
    <s v=" Advanced Nursing I"/>
    <n v="1"/>
    <m/>
    <x v="3"/>
  </r>
  <r>
    <s v="79913-FA14"/>
    <x v="3"/>
    <s v="College math ungraded rubric"/>
    <x v="1"/>
    <n v="24"/>
    <x v="0"/>
    <s v=" RNUR-2030-01 "/>
    <s v=" Advanced Nursing I"/>
    <n v="1"/>
    <n v="24"/>
    <x v="3"/>
  </r>
  <r>
    <s v="79913-SP15"/>
    <x v="3"/>
    <s v="Rubric (Oral Presentation)"/>
    <x v="3"/>
    <n v="0"/>
    <x v="2"/>
    <s v=" RNUR-2050-01 "/>
    <s v=" Advanced Nursing II"/>
    <n v="1"/>
    <m/>
    <x v="3"/>
  </r>
  <r>
    <s v="79913-SP15"/>
    <x v="3"/>
    <s v="Rubric (Critical Thinking)"/>
    <x v="0"/>
    <n v="0"/>
    <x v="2"/>
    <s v=" RNUR-2050-01 "/>
    <s v=" Advanced Nursing II"/>
    <n v="1"/>
    <m/>
    <x v="3"/>
  </r>
  <r>
    <s v="79913-SP15"/>
    <x v="3"/>
    <s v="Week 4: SG #3 NCLEX-RN Lab Discussion"/>
    <x v="4"/>
    <n v="20"/>
    <x v="2"/>
    <s v=" RNUR-2070-902 "/>
    <s v=" Nursing Trends &amp; Transitions"/>
    <n v="902"/>
    <n v="20"/>
    <x v="3"/>
  </r>
  <r>
    <s v="79913-SP15"/>
    <x v="3"/>
    <s v="Week 2 SG# 1 Professionalism &amp; Reality Shock Lab Discussion"/>
    <x v="4"/>
    <n v="20"/>
    <x v="2"/>
    <s v=" RNUR-2070-902 "/>
    <s v=" Nursing Trends &amp; Transitions"/>
    <n v="902"/>
    <n v="20"/>
    <x v="3"/>
  </r>
  <r>
    <s v="79913-SP15"/>
    <x v="3"/>
    <s v="Week 5 SG#4 Management &amp; Leadership Lab Discussion"/>
    <x v="4"/>
    <n v="20"/>
    <x v="2"/>
    <s v=" RNUR-2070-902 "/>
    <s v=" Nursing Trends &amp; Transitions"/>
    <n v="902"/>
    <n v="20"/>
    <x v="3"/>
  </r>
  <r>
    <s v="79913-SP15"/>
    <x v="3"/>
    <s v="Week 6 SG#5 Delegation &amp; Prioritization Lab Discussion"/>
    <x v="0"/>
    <n v="20"/>
    <x v="2"/>
    <s v=" RNUR-2070-902 "/>
    <s v=" Nursing Trends &amp; Transitions"/>
    <n v="902"/>
    <n v="20"/>
    <x v="3"/>
  </r>
  <r>
    <s v="79913-SP15"/>
    <x v="3"/>
    <s v="Week 9 SG #7 Economics of Health Care Delivery System Lab Discussion"/>
    <x v="4"/>
    <n v="20"/>
    <x v="2"/>
    <s v=" RNUR-2070-902 "/>
    <s v=" Nursing Trends &amp; Transitions"/>
    <n v="902"/>
    <n v="20"/>
    <x v="3"/>
  </r>
  <r>
    <s v="79913-SP15"/>
    <x v="3"/>
    <s v="Week 10 SG #8 Ethical &amp; Legal Issues Lab Discussion"/>
    <x v="4"/>
    <n v="20"/>
    <x v="2"/>
    <s v=" RNUR-2070-902 "/>
    <s v=" Nursing Trends &amp; Transitions"/>
    <n v="902"/>
    <n v="20"/>
    <x v="3"/>
  </r>
  <r>
    <s v="79913-SP15"/>
    <x v="3"/>
    <s v="Week 11 SG #9 Communication, Team Building, &amp; Conflict Management Lab Discussion"/>
    <x v="4"/>
    <n v="20"/>
    <x v="2"/>
    <s v=" RNUR-2070-902 "/>
    <s v=" Nursing Trends &amp; Transitions"/>
    <n v="902"/>
    <n v="20"/>
    <x v="3"/>
  </r>
  <r>
    <s v="79913-SP15"/>
    <x v="3"/>
    <s v="Week 12 SG #10 Cultural &amp; Spiritual Awareness Lab Discussion"/>
    <x v="2"/>
    <n v="24"/>
    <x v="2"/>
    <s v=" RNUR-2070-902 "/>
    <s v=" Nursing Trends &amp; Transitions"/>
    <n v="902"/>
    <n v="24"/>
    <x v="3"/>
  </r>
  <r>
    <s v="79913-SP15"/>
    <x v="3"/>
    <s v="Week 13 SG #11 Political Action in Nursing Lab Discussion"/>
    <x v="4"/>
    <n v="20"/>
    <x v="2"/>
    <s v=" RNUR-2070-902 "/>
    <s v=" Nursing Trends &amp; Transitions"/>
    <n v="902"/>
    <n v="20"/>
    <x v="3"/>
  </r>
  <r>
    <s v="79913-SP15"/>
    <x v="3"/>
    <s v="Week 14 SG #12 Nursing Research in Practice Lab Discussion"/>
    <x v="4"/>
    <n v="20"/>
    <x v="2"/>
    <s v=" RNUR-2070-902 "/>
    <s v=" Nursing Trends &amp; Transitions"/>
    <n v="902"/>
    <n v="20"/>
    <x v="3"/>
  </r>
  <r>
    <s v="79913-SP15"/>
    <x v="3"/>
    <s v="Week 1: SG #0 Orientation Discussion Assignment"/>
    <x v="4"/>
    <n v="20"/>
    <x v="2"/>
    <s v=" RNUR-2070-902 "/>
    <s v=" Nursing Trends &amp; Transitions"/>
    <n v="902"/>
    <n v="20"/>
    <x v="3"/>
  </r>
  <r>
    <s v="87231-FA14"/>
    <x v="22"/>
    <s v="Evidence Brief Presentation"/>
    <x v="3"/>
    <n v="20"/>
    <x v="0"/>
    <s v=" OTAP-2060-01 "/>
    <s v=" OTA Current Practice Trends"/>
    <n v="1"/>
    <n v="20"/>
    <x v="16"/>
  </r>
  <r>
    <s v="92072-SP17"/>
    <x v="3"/>
    <s v="Children's Concept Map"/>
    <x v="0"/>
    <n v="20"/>
    <x v="7"/>
    <s v=" RNUR-2030-01 "/>
    <s v=" Advanced Nursing I"/>
    <n v="1"/>
    <n v="20"/>
    <x v="3"/>
  </r>
  <r>
    <s v="92072-SP17"/>
    <x v="3"/>
    <s v="MedSurg/Peds Concept Map"/>
    <x v="0"/>
    <n v="15"/>
    <x v="7"/>
    <s v=" RNUR-2030-01 "/>
    <s v=" Advanced Nursing I"/>
    <n v="1"/>
    <n v="15"/>
    <x v="3"/>
  </r>
  <r>
    <s v="93216-SP15"/>
    <x v="3"/>
    <s v="College math ungraded rubric"/>
    <x v="1"/>
    <n v="24"/>
    <x v="2"/>
    <s v=" RNUR-2030-01 "/>
    <s v=" Advanced Nursing I"/>
    <n v="1"/>
    <n v="24"/>
    <x v="3"/>
  </r>
  <r>
    <s v="93216-SP15"/>
    <x v="3"/>
    <s v="College ungraded speech rubric"/>
    <x v="3"/>
    <n v="20"/>
    <x v="2"/>
    <s v=" RNUR-2030-01 "/>
    <s v=" Advanced Nursing I"/>
    <n v="1"/>
    <n v="20"/>
    <x v="3"/>
  </r>
  <r>
    <s v="93216-SP15"/>
    <x v="3"/>
    <s v="Week 14 SG #12 Nursing Research in Practice Lab Discussion"/>
    <x v="4"/>
    <n v="20"/>
    <x v="2"/>
    <s v=" RNUR-2070-901 "/>
    <s v=" Nursing Trends &amp; Transitions"/>
    <n v="901"/>
    <n v="20"/>
    <x v="3"/>
  </r>
  <r>
    <s v="93216-SP15"/>
    <x v="3"/>
    <s v="Week 13 SG #11 Political Action in Nursing Lab Discussion"/>
    <x v="4"/>
    <n v="20"/>
    <x v="2"/>
    <s v=" RNUR-2070-901 "/>
    <s v=" Nursing Trends &amp; Transitions"/>
    <n v="901"/>
    <n v="20"/>
    <x v="3"/>
  </r>
  <r>
    <s v="93216-SP15"/>
    <x v="3"/>
    <s v="Week 12 SG #10 Cultural &amp; Spiritual Awareness Lab Discussion"/>
    <x v="2"/>
    <n v="21"/>
    <x v="2"/>
    <s v=" RNUR-2070-901 "/>
    <s v=" Nursing Trends &amp; Transitions"/>
    <n v="901"/>
    <n v="21"/>
    <x v="3"/>
  </r>
  <r>
    <s v="93216-SP15"/>
    <x v="3"/>
    <s v="Week 5 SG#4 Management &amp; Leadership Lab Discussion"/>
    <x v="4"/>
    <n v="20"/>
    <x v="2"/>
    <s v=" RNUR-2070-901 "/>
    <s v=" Nursing Trends &amp; Transitions"/>
    <n v="901"/>
    <n v="20"/>
    <x v="3"/>
  </r>
  <r>
    <s v="93216-SP15"/>
    <x v="3"/>
    <s v="Week 11 SG #9 Communication, Team Building, &amp; Conflict Management Lab Discussion"/>
    <x v="4"/>
    <n v="20"/>
    <x v="2"/>
    <s v=" RNUR-2070-901 "/>
    <s v=" Nursing Trends &amp; Transitions"/>
    <n v="901"/>
    <n v="20"/>
    <x v="3"/>
  </r>
  <r>
    <s v="93216-SP15"/>
    <x v="3"/>
    <s v="Week 10 SG #8 Ethical &amp; Legal Issues Lab Discussion"/>
    <x v="4"/>
    <n v="17"/>
    <x v="2"/>
    <s v=" RNUR-2070-901 "/>
    <s v=" Nursing Trends &amp; Transitions"/>
    <n v="901"/>
    <n v="17"/>
    <x v="3"/>
  </r>
  <r>
    <s v="93216-SP15"/>
    <x v="3"/>
    <s v="Week 9 SG #7 Economics of Health Care Delivery System Lab Discussion"/>
    <x v="4"/>
    <n v="20"/>
    <x v="2"/>
    <s v=" RNUR-2070-901 "/>
    <s v=" Nursing Trends &amp; Transitions"/>
    <n v="901"/>
    <n v="20"/>
    <x v="3"/>
  </r>
  <r>
    <s v="93216-SP15"/>
    <x v="3"/>
    <s v="Week 6 SG#5 Delegation &amp; Prioritization Lab Discussion"/>
    <x v="0"/>
    <n v="20"/>
    <x v="2"/>
    <s v=" RNUR-2070-901 "/>
    <s v=" Nursing Trends &amp; Transitions"/>
    <n v="901"/>
    <n v="20"/>
    <x v="3"/>
  </r>
  <r>
    <s v="93216-SP15"/>
    <x v="3"/>
    <s v="Week 2 SG# 1 Professionalism &amp; Reality Shock Lab Discussion"/>
    <x v="4"/>
    <n v="20"/>
    <x v="2"/>
    <s v=" RNUR-2070-901 "/>
    <s v=" Nursing Trends &amp; Transitions"/>
    <n v="901"/>
    <n v="20"/>
    <x v="3"/>
  </r>
  <r>
    <s v="93216-SP15"/>
    <x v="3"/>
    <s v="Week 4: SG #3 NCLEX-RN Lab Discussion"/>
    <x v="4"/>
    <n v="20"/>
    <x v="2"/>
    <s v=" RNUR-2070-901 "/>
    <s v=" Nursing Trends &amp; Transitions"/>
    <n v="901"/>
    <n v="20"/>
    <x v="3"/>
  </r>
  <r>
    <s v="93216-SP15"/>
    <x v="3"/>
    <s v="Week 1: SG #0 Orientation Discussion Assignment"/>
    <x v="4"/>
    <n v="20"/>
    <x v="2"/>
    <s v=" RNUR-2070-901 "/>
    <s v=" Nursing Trends &amp; Transitions"/>
    <n v="901"/>
    <n v="20"/>
    <x v="3"/>
  </r>
  <r>
    <s v="93216-FA14"/>
    <x v="3"/>
    <s v="Rubric (Oral Presentation)"/>
    <x v="3"/>
    <n v="20"/>
    <x v="0"/>
    <s v=" RNUR-2050-01 "/>
    <s v=" Advanced Nursing II"/>
    <n v="1"/>
    <n v="20"/>
    <x v="3"/>
  </r>
  <r>
    <s v="93216-FA14"/>
    <x v="3"/>
    <s v="Rubric (Critical Thinking)"/>
    <x v="0"/>
    <n v="17"/>
    <x v="0"/>
    <s v=" RNUR-2050-01 "/>
    <s v=" Advanced Nursing II"/>
    <n v="1"/>
    <n v="17"/>
    <x v="3"/>
  </r>
  <r>
    <s v="93299-SP15"/>
    <x v="23"/>
    <s v="Case #1"/>
    <x v="3"/>
    <n v="15"/>
    <x v="2"/>
    <s v=" RESP-1270-01 "/>
    <s v=" Physician's Seminar I"/>
    <n v="1"/>
    <n v="15"/>
    <x v="17"/>
  </r>
  <r>
    <s v="45398-FA14"/>
    <x v="22"/>
    <s v="Evidence Brief Presentation"/>
    <x v="3"/>
    <n v="20"/>
    <x v="0"/>
    <s v=" OTAP-2060-01 "/>
    <s v=" OTA Current Practice Trends"/>
    <n v="1"/>
    <n v="20"/>
    <x v="16"/>
  </r>
  <r>
    <s v="56279-SP15"/>
    <x v="24"/>
    <s v="Test #3"/>
    <x v="1"/>
    <n v="18"/>
    <x v="2"/>
    <s v=" MATH-0074-04 "/>
    <s v=" Beginning Algebra"/>
    <n v="4"/>
    <n v="18"/>
    <x v="6"/>
  </r>
  <r>
    <s v="64815-FA14"/>
    <x v="25"/>
    <s v="Presentation VALUE Rubric"/>
    <x v="3"/>
    <n v="0"/>
    <x v="0"/>
    <s v=" HLTH-1010-30 "/>
    <s v=" Legal Ethical Aspects of Hlth"/>
    <n v="30"/>
    <m/>
    <x v="18"/>
  </r>
  <r>
    <s v="72469-SP15"/>
    <x v="8"/>
    <s v="Investigation Report"/>
    <x v="4"/>
    <n v="17"/>
    <x v="2"/>
    <s v=" HMSV-2110-01 "/>
    <s v=" Poverty and Social Welfare"/>
    <n v="1"/>
    <n v="17"/>
    <x v="9"/>
  </r>
  <r>
    <s v="81120-SP15"/>
    <x v="23"/>
    <s v="Case #2"/>
    <x v="3"/>
    <n v="15"/>
    <x v="2"/>
    <s v=" RESP-1270-01 "/>
    <s v=" Physician's Seminar I"/>
    <n v="1"/>
    <n v="15"/>
    <x v="17"/>
  </r>
  <r>
    <s v="81120-SP15"/>
    <x v="23"/>
    <s v="Case #1"/>
    <x v="3"/>
    <n v="15"/>
    <x v="2"/>
    <s v=" RESP-1270-01 "/>
    <s v=" Physician's Seminar I"/>
    <n v="1"/>
    <n v="15"/>
    <x v="17"/>
  </r>
  <r>
    <s v="81120-SP15"/>
    <x v="23"/>
    <s v="Case #3"/>
    <x v="3"/>
    <n v="0"/>
    <x v="2"/>
    <s v=" RESP-1270-01 "/>
    <s v=" Physician's Seminar I"/>
    <n v="1"/>
    <m/>
    <x v="17"/>
  </r>
  <r>
    <s v="81120-FA17"/>
    <x v="3"/>
    <s v="Diet/Bandages presentation"/>
    <x v="3"/>
    <n v="20"/>
    <x v="6"/>
    <s v=" RNUR-1010-01 "/>
    <s v=" Basic Concepts in Nursing"/>
    <n v="1"/>
    <n v="20"/>
    <x v="3"/>
  </r>
  <r>
    <s v="81120-SP15"/>
    <x v="23"/>
    <s v="Mechanical Ventilation Presentations"/>
    <x v="5"/>
    <n v="17"/>
    <x v="2"/>
    <s v=" RESP-1210-01 "/>
    <s v=" Resp. Care Equip &amp; Proc. II"/>
    <n v="1"/>
    <n v="17"/>
    <x v="17"/>
  </r>
  <r>
    <s v="87277-FA14"/>
    <x v="26"/>
    <s v="UNGRADED Written Communication VALUE Rubric"/>
    <x v="4"/>
    <n v="17"/>
    <x v="0"/>
    <s v=" ECED-2050-01 "/>
    <s v=" Soc Dev Guidance &amp; Management"/>
    <n v="1"/>
    <n v="17"/>
    <x v="19"/>
  </r>
  <r>
    <s v="87339-FA14"/>
    <x v="3"/>
    <s v="College ungraded speech rubric"/>
    <x v="3"/>
    <n v="17"/>
    <x v="0"/>
    <s v=" RNUR-2030-01 "/>
    <s v=" Advanced Nursing I"/>
    <n v="1"/>
    <n v="17"/>
    <x v="3"/>
  </r>
  <r>
    <s v="87339-FA14"/>
    <x v="3"/>
    <s v="College math ungraded rubric"/>
    <x v="1"/>
    <n v="21"/>
    <x v="0"/>
    <s v=" RNUR-2030-01 "/>
    <s v=" Advanced Nursing I"/>
    <n v="1"/>
    <n v="21"/>
    <x v="3"/>
  </r>
  <r>
    <s v="89754-FA14"/>
    <x v="3"/>
    <s v="Common diets assignment"/>
    <x v="3"/>
    <n v="15"/>
    <x v="0"/>
    <s v=" RNUR-1010-01 "/>
    <s v=" Basic Concepts in Nursing"/>
    <n v="1"/>
    <n v="15"/>
    <x v="3"/>
  </r>
  <r>
    <s v="89754-FA14"/>
    <x v="3"/>
    <s v="Pain Concept Map"/>
    <x v="0"/>
    <n v="20"/>
    <x v="0"/>
    <s v=" RNUR-1010-01 "/>
    <s v=" Basic Concepts in Nursing"/>
    <n v="1"/>
    <n v="20"/>
    <x v="3"/>
  </r>
  <r>
    <s v="89754-FA14"/>
    <x v="3"/>
    <s v="SG I-D Homework"/>
    <x v="1"/>
    <n v="24"/>
    <x v="0"/>
    <s v=" RNUR-1030-01 "/>
    <s v=" Pharmacology"/>
    <n v="1"/>
    <n v="24"/>
    <x v="3"/>
  </r>
  <r>
    <s v="89754-FA14"/>
    <x v="3"/>
    <s v="Dosage Calculation Test"/>
    <x v="1"/>
    <n v="24"/>
    <x v="0"/>
    <s v=" RNUR-1030-01 "/>
    <s v=" Pharmacology"/>
    <n v="1"/>
    <n v="24"/>
    <x v="3"/>
  </r>
  <r>
    <s v="89754-FA14"/>
    <x v="3"/>
    <s v="Computation Assessment Rubric (GFR)"/>
    <x v="1"/>
    <n v="16"/>
    <x v="0"/>
    <s v=" BIOL-2752-30 "/>
    <s v=" Anatomy &amp; Physiology II"/>
    <n v="30"/>
    <n v="16"/>
    <x v="5"/>
  </r>
  <r>
    <s v="89877-SP15"/>
    <x v="2"/>
    <s v="NON GRADED OUTCOME RUBRIC"/>
    <x v="5"/>
    <n v="20"/>
    <x v="2"/>
    <s v=" BUSM-2270-30 "/>
    <s v=" Case Studies in Business"/>
    <n v="30"/>
    <n v="20"/>
    <x v="4"/>
  </r>
  <r>
    <s v="90093-SP16"/>
    <x v="10"/>
    <s v="Non-graded"/>
    <x v="1"/>
    <n v="16"/>
    <x v="3"/>
    <s v=" STAT-1010-920 "/>
    <s v=" Probability &amp; Statistics"/>
    <n v="920"/>
    <n v="16"/>
    <x v="6"/>
  </r>
  <r>
    <s v="91048-SU19"/>
    <x v="27"/>
    <s v="Test 2"/>
    <x v="1"/>
    <n v="16"/>
    <x v="10"/>
    <s v=" STAT-1010-50 "/>
    <s v=" Probability &amp; Statistics"/>
    <n v="50"/>
    <n v="16"/>
    <x v="6"/>
  </r>
  <r>
    <s v="91048-FA14"/>
    <x v="7"/>
    <s v="Project - UNGRADED"/>
    <x v="1"/>
    <n v="16"/>
    <x v="0"/>
    <s v=" MATH-1030-03 "/>
    <s v=" Var. Rel.; Algebra &amp; Graphing"/>
    <n v="3"/>
    <n v="16"/>
    <x v="6"/>
  </r>
  <r>
    <s v="91048-SP15"/>
    <x v="7"/>
    <s v="CHEM 1010 Rubric "/>
    <x v="1"/>
    <n v="0"/>
    <x v="2"/>
    <s v=" CHEM-1010-01 "/>
    <s v=" Introduction to Chemistry"/>
    <n v="1"/>
    <m/>
    <x v="1"/>
  </r>
  <r>
    <s v="92790-FA14"/>
    <x v="28"/>
    <s v="CHEM 1030 Rubric "/>
    <x v="1"/>
    <n v="0"/>
    <x v="0"/>
    <s v=" CHEM-1030-01 "/>
    <s v=" Chemistry"/>
    <n v="1"/>
    <m/>
    <x v="1"/>
  </r>
  <r>
    <s v="92790-FA14"/>
    <x v="28"/>
    <s v="Chapter 19 Discussion Board"/>
    <x v="0"/>
    <n v="13"/>
    <x v="0"/>
    <s v=" PSYC-2010-922 "/>
    <s v=" Human Growth &amp; Development"/>
    <n v="922"/>
    <n v="13"/>
    <x v="2"/>
  </r>
  <r>
    <s v="92790-FA16"/>
    <x v="10"/>
    <s v="Test 2"/>
    <x v="1"/>
    <n v="18"/>
    <x v="1"/>
    <s v=" STAT-1010-07 "/>
    <s v=" Probability &amp; Statistics"/>
    <n v="7"/>
    <n v="18"/>
    <x v="6"/>
  </r>
  <r>
    <s v="94234-FA14"/>
    <x v="7"/>
    <s v="Critical Thinking"/>
    <x v="0"/>
    <n v="20"/>
    <x v="0"/>
    <s v=" PHTA-2090-01 "/>
    <s v=" Orthopedic Conditions &amp; Interv"/>
    <n v="1"/>
    <n v="20"/>
    <x v="8"/>
  </r>
  <r>
    <s v="94234-SP15"/>
    <x v="7"/>
    <s v="College Wide Outcome"/>
    <x v="5"/>
    <n v="20"/>
    <x v="2"/>
    <s v=" PHTA-2190-901 "/>
    <s v=" Professional Topics III"/>
    <n v="901"/>
    <n v="20"/>
    <x v="8"/>
  </r>
  <r>
    <s v="94234-SP15"/>
    <x v="7"/>
    <s v="Research Paper for Poster Project"/>
    <x v="5"/>
    <n v="20"/>
    <x v="2"/>
    <s v=" PHTA-2170-01 "/>
    <s v=" Professional Research"/>
    <n v="1"/>
    <n v="20"/>
    <x v="8"/>
  </r>
  <r>
    <s v="95942-SP17"/>
    <x v="29"/>
    <s v="Ungraded VALUE Rubric - Critical Thinking"/>
    <x v="0"/>
    <n v="20"/>
    <x v="7"/>
    <s v=" ACCT-2060-920 "/>
    <s v=" Principles of Finance"/>
    <n v="920"/>
    <n v="20"/>
    <x v="15"/>
  </r>
  <r>
    <s v="95942-SP15"/>
    <x v="4"/>
    <s v="NON GRADED OUTCOME RUBRIC"/>
    <x v="5"/>
    <n v="20"/>
    <x v="2"/>
    <s v=" BUSM-2270-30 "/>
    <s v=" Case Studies in Business"/>
    <n v="30"/>
    <n v="20"/>
    <x v="4"/>
  </r>
  <r>
    <s v="95942-FA16"/>
    <x v="29"/>
    <s v="Test 2"/>
    <x v="1"/>
    <n v="24"/>
    <x v="1"/>
    <s v=" STAT-1010-30 "/>
    <s v=" Probability &amp; Statistics"/>
    <n v="30"/>
    <n v="24"/>
    <x v="6"/>
  </r>
  <r>
    <s v="96147-SP15"/>
    <x v="3"/>
    <s v="College math ungraded rubric"/>
    <x v="1"/>
    <n v="24"/>
    <x v="2"/>
    <s v=" RNUR-2030-01 "/>
    <s v=" Advanced Nursing I"/>
    <n v="1"/>
    <n v="24"/>
    <x v="3"/>
  </r>
  <r>
    <s v="96147-SP15"/>
    <x v="3"/>
    <s v="College ungraded speech rubric"/>
    <x v="3"/>
    <n v="17"/>
    <x v="2"/>
    <s v=" RNUR-2030-01 "/>
    <s v=" Advanced Nursing I"/>
    <n v="1"/>
    <n v="17"/>
    <x v="3"/>
  </r>
  <r>
    <s v="96147-FA14"/>
    <x v="3"/>
    <s v="Rubric (Oral Presentation)"/>
    <x v="3"/>
    <n v="15"/>
    <x v="0"/>
    <s v=" RNUR-2050-01 "/>
    <s v=" Advanced Nursing II"/>
    <n v="1"/>
    <n v="15"/>
    <x v="3"/>
  </r>
  <r>
    <s v="96147-FA14"/>
    <x v="3"/>
    <s v="Rubric (Critical Thinking)"/>
    <x v="0"/>
    <n v="17"/>
    <x v="0"/>
    <s v=" RNUR-2050-01 "/>
    <s v=" Advanced Nursing II"/>
    <n v="1"/>
    <n v="17"/>
    <x v="3"/>
  </r>
  <r>
    <s v="96147-SP15"/>
    <x v="3"/>
    <s v="Week 14 SG #12 Nursing Research in Practice Lab Discussion"/>
    <x v="4"/>
    <n v="15"/>
    <x v="2"/>
    <s v=" RNUR-2070-901 "/>
    <s v=" Nursing Trends &amp; Transitions"/>
    <n v="901"/>
    <n v="15"/>
    <x v="3"/>
  </r>
  <r>
    <s v="96147-SP15"/>
    <x v="3"/>
    <s v="Week 13 SG #11 Political Action in Nursing Lab Discussion"/>
    <x v="4"/>
    <n v="17"/>
    <x v="2"/>
    <s v=" RNUR-2070-901 "/>
    <s v=" Nursing Trends &amp; Transitions"/>
    <n v="901"/>
    <n v="17"/>
    <x v="3"/>
  </r>
  <r>
    <s v="96147-SP15"/>
    <x v="3"/>
    <s v="Week 12 SG #10 Cultural &amp; Spiritual Awareness Lab Discussion"/>
    <x v="2"/>
    <n v="24"/>
    <x v="2"/>
    <s v=" RNUR-2070-901 "/>
    <s v=" Nursing Trends &amp; Transitions"/>
    <n v="901"/>
    <n v="24"/>
    <x v="3"/>
  </r>
  <r>
    <s v="96147-SP15"/>
    <x v="3"/>
    <s v="Week 5 SG#4 Management &amp; Leadership Lab Discussion"/>
    <x v="4"/>
    <n v="17"/>
    <x v="2"/>
    <s v=" RNUR-2070-901 "/>
    <s v=" Nursing Trends &amp; Transitions"/>
    <n v="901"/>
    <n v="17"/>
    <x v="3"/>
  </r>
  <r>
    <s v="96147-SP15"/>
    <x v="3"/>
    <s v="Week 11 SG #9 Communication, Team Building, &amp; Conflict Management Lab Discussion"/>
    <x v="4"/>
    <n v="20"/>
    <x v="2"/>
    <s v=" RNUR-2070-901 "/>
    <s v=" Nursing Trends &amp; Transitions"/>
    <n v="901"/>
    <n v="20"/>
    <x v="3"/>
  </r>
  <r>
    <s v="96147-SP15"/>
    <x v="3"/>
    <s v="Week 10 SG #8 Ethical &amp; Legal Issues Lab Discussion"/>
    <x v="4"/>
    <n v="20"/>
    <x v="2"/>
    <s v=" RNUR-2070-901 "/>
    <s v=" Nursing Trends &amp; Transitions"/>
    <n v="901"/>
    <n v="20"/>
    <x v="3"/>
  </r>
  <r>
    <s v="96147-SP15"/>
    <x v="3"/>
    <s v="Week 9 SG #7 Economics of Health Care Delivery System Lab Discussion"/>
    <x v="4"/>
    <n v="20"/>
    <x v="2"/>
    <s v=" RNUR-2070-901 "/>
    <s v=" Nursing Trends &amp; Transitions"/>
    <n v="901"/>
    <n v="20"/>
    <x v="3"/>
  </r>
  <r>
    <s v="96147-SP15"/>
    <x v="3"/>
    <s v="Week 6 SG#5 Delegation &amp; Prioritization Lab Discussion"/>
    <x v="0"/>
    <n v="20"/>
    <x v="2"/>
    <s v=" RNUR-2070-901 "/>
    <s v=" Nursing Trends &amp; Transitions"/>
    <n v="901"/>
    <n v="20"/>
    <x v="3"/>
  </r>
  <r>
    <s v="96147-SP15"/>
    <x v="3"/>
    <s v="Week 2 SG# 1 Professionalism &amp; Reality Shock Lab Discussion"/>
    <x v="4"/>
    <n v="20"/>
    <x v="2"/>
    <s v=" RNUR-2070-901 "/>
    <s v=" Nursing Trends &amp; Transitions"/>
    <n v="901"/>
    <n v="20"/>
    <x v="3"/>
  </r>
  <r>
    <s v="96147-SP15"/>
    <x v="3"/>
    <s v="Week 4: SG #3 NCLEX-RN Lab Discussion"/>
    <x v="4"/>
    <n v="20"/>
    <x v="2"/>
    <s v=" RNUR-2070-901 "/>
    <s v=" Nursing Trends &amp; Transitions"/>
    <n v="901"/>
    <n v="20"/>
    <x v="3"/>
  </r>
  <r>
    <s v="96147-SP15"/>
    <x v="3"/>
    <s v="Week 1: SG #0 Orientation Discussion Assignment"/>
    <x v="4"/>
    <n v="20"/>
    <x v="2"/>
    <s v=" RNUR-2070-901 "/>
    <s v=" Nursing Trends &amp; Transitions"/>
    <n v="901"/>
    <n v="20"/>
    <x v="3"/>
  </r>
  <r>
    <s v="37577-FA15"/>
    <x v="4"/>
    <s v="Non Graded Outcome Rubric- Intercultural Knowledge and Competence"/>
    <x v="2"/>
    <n v="21"/>
    <x v="8"/>
    <s v=" BUSM-1050-37 "/>
    <s v=" Management"/>
    <n v="37"/>
    <n v="21"/>
    <x v="4"/>
  </r>
  <r>
    <s v="37577-FA15"/>
    <x v="4"/>
    <s v="Non-Graded Outcome Rubric- Oral Communication"/>
    <x v="3"/>
    <n v="15"/>
    <x v="8"/>
    <s v=" BUSM-1050-37 "/>
    <s v=" Management"/>
    <n v="37"/>
    <n v="15"/>
    <x v="4"/>
  </r>
  <r>
    <s v="37577-SP16"/>
    <x v="4"/>
    <s v="NON-GRADED Value Rubric- Critical Thinking"/>
    <x v="0"/>
    <n v="15"/>
    <x v="3"/>
    <s v=" BUSM-2270-900 "/>
    <s v=" Case Studies in Business"/>
    <n v="900"/>
    <n v="15"/>
    <x v="4"/>
  </r>
  <r>
    <s v="37577-SP16"/>
    <x v="4"/>
    <s v="NON GRADED Value Rubric- Written Communication"/>
    <x v="4"/>
    <n v="17"/>
    <x v="3"/>
    <s v=" BUSM-2270-900 "/>
    <s v=" Case Studies in Business"/>
    <n v="900"/>
    <n v="17"/>
    <x v="4"/>
  </r>
  <r>
    <s v="42333-SP15"/>
    <x v="3"/>
    <s v="Week 14 SG #12 Nursing Research in Practice Lab Discussion"/>
    <x v="4"/>
    <n v="13"/>
    <x v="2"/>
    <s v=" RNUR-2070-901 "/>
    <s v=" Nursing Trends &amp; Transitions"/>
    <n v="901"/>
    <n v="13"/>
    <x v="3"/>
  </r>
  <r>
    <s v="42333-SP15"/>
    <x v="3"/>
    <s v="Week 13 SG #11 Political Action in Nursing Lab Discussion"/>
    <x v="4"/>
    <n v="20"/>
    <x v="2"/>
    <s v=" RNUR-2070-901 "/>
    <s v=" Nursing Trends &amp; Transitions"/>
    <n v="901"/>
    <n v="20"/>
    <x v="3"/>
  </r>
  <r>
    <s v="42333-SP15"/>
    <x v="3"/>
    <s v="Week 12 SG #10 Cultural &amp; Spiritual Awareness Lab Discussion"/>
    <x v="2"/>
    <n v="0"/>
    <x v="2"/>
    <s v=" RNUR-2070-901 "/>
    <s v=" Nursing Trends &amp; Transitions"/>
    <n v="901"/>
    <m/>
    <x v="3"/>
  </r>
  <r>
    <s v="42333-SP15"/>
    <x v="3"/>
    <s v="Week 5 SG#4 Management &amp; Leadership Lab Discussion"/>
    <x v="4"/>
    <n v="20"/>
    <x v="2"/>
    <s v=" RNUR-2070-901 "/>
    <s v=" Nursing Trends &amp; Transitions"/>
    <n v="901"/>
    <n v="20"/>
    <x v="3"/>
  </r>
  <r>
    <s v="42333-SP15"/>
    <x v="3"/>
    <s v="Week 11 SG #9 Communication, Team Building, &amp; Conflict Management Lab Discussion"/>
    <x v="4"/>
    <n v="13"/>
    <x v="2"/>
    <s v=" RNUR-2070-901 "/>
    <s v=" Nursing Trends &amp; Transitions"/>
    <n v="901"/>
    <n v="13"/>
    <x v="3"/>
  </r>
  <r>
    <s v="42333-SP15"/>
    <x v="3"/>
    <s v="Week 10 SG #8 Ethical &amp; Legal Issues Lab Discussion"/>
    <x v="4"/>
    <n v="20"/>
    <x v="2"/>
    <s v=" RNUR-2070-901 "/>
    <s v=" Nursing Trends &amp; Transitions"/>
    <n v="901"/>
    <n v="20"/>
    <x v="3"/>
  </r>
  <r>
    <s v="42333-SP15"/>
    <x v="3"/>
    <s v="Week 9 SG #7 Economics of Health Care Delivery System Lab Discussion"/>
    <x v="4"/>
    <n v="13"/>
    <x v="2"/>
    <s v=" RNUR-2070-901 "/>
    <s v=" Nursing Trends &amp; Transitions"/>
    <n v="901"/>
    <n v="13"/>
    <x v="3"/>
  </r>
  <r>
    <s v="42333-SP15"/>
    <x v="3"/>
    <s v="Week 2 SG# 1 Professionalism &amp; Reality Shock Lab Discussion"/>
    <x v="4"/>
    <n v="20"/>
    <x v="2"/>
    <s v=" RNUR-2070-901 "/>
    <s v=" Nursing Trends &amp; Transitions"/>
    <n v="901"/>
    <n v="20"/>
    <x v="3"/>
  </r>
  <r>
    <s v="42333-SP15"/>
    <x v="3"/>
    <s v="Week 4: SG #3 NCLEX-RN Lab Discussion"/>
    <x v="4"/>
    <n v="20"/>
    <x v="2"/>
    <s v=" RNUR-2070-901 "/>
    <s v=" Nursing Trends &amp; Transitions"/>
    <n v="901"/>
    <n v="20"/>
    <x v="3"/>
  </r>
  <r>
    <s v="42333-SP15"/>
    <x v="3"/>
    <s v="Week 1: SG #0 Orientation Discussion Assignment"/>
    <x v="4"/>
    <n v="20"/>
    <x v="2"/>
    <s v=" RNUR-2070-901 "/>
    <s v=" Nursing Trends &amp; Transitions"/>
    <n v="901"/>
    <n v="20"/>
    <x v="3"/>
  </r>
  <r>
    <s v="42333-FA14"/>
    <x v="3"/>
    <s v="College ungraded speech rubric"/>
    <x v="3"/>
    <n v="20"/>
    <x v="0"/>
    <s v=" RNUR-2030-01 "/>
    <s v=" Advanced Nursing I"/>
    <n v="1"/>
    <n v="20"/>
    <x v="3"/>
  </r>
  <r>
    <s v="42333-FA14"/>
    <x v="3"/>
    <s v="College math ungraded rubric"/>
    <x v="1"/>
    <n v="24"/>
    <x v="0"/>
    <s v=" RNUR-2030-01 "/>
    <s v=" Advanced Nursing I"/>
    <n v="1"/>
    <n v="24"/>
    <x v="3"/>
  </r>
  <r>
    <s v="42333-SP15"/>
    <x v="3"/>
    <s v="Rubric (Oral Presentation)"/>
    <x v="3"/>
    <n v="20"/>
    <x v="2"/>
    <s v=" RNUR-2050-01 "/>
    <s v=" Advanced Nursing II"/>
    <n v="1"/>
    <n v="20"/>
    <x v="3"/>
  </r>
  <r>
    <s v="42333-SP15"/>
    <x v="3"/>
    <s v="Rubric (Critical Thinking)"/>
    <x v="0"/>
    <n v="0"/>
    <x v="2"/>
    <s v=" RNUR-2050-01 "/>
    <s v=" Advanced Nursing II"/>
    <n v="1"/>
    <m/>
    <x v="3"/>
  </r>
  <r>
    <s v="55187-FA14"/>
    <x v="3"/>
    <s v="College ungraded speech rubric"/>
    <x v="3"/>
    <n v="0"/>
    <x v="0"/>
    <s v=" RNUR-2030-01 "/>
    <s v=" Advanced Nursing I"/>
    <n v="1"/>
    <m/>
    <x v="3"/>
  </r>
  <r>
    <s v="55187-FA14"/>
    <x v="3"/>
    <s v="College math ungraded rubric"/>
    <x v="1"/>
    <n v="24"/>
    <x v="0"/>
    <s v=" RNUR-2030-01 "/>
    <s v=" Advanced Nursing I"/>
    <n v="1"/>
    <n v="24"/>
    <x v="3"/>
  </r>
  <r>
    <s v="55187-SP15"/>
    <x v="3"/>
    <s v="Week 14 SG #12 Nursing Research in Practice Lab Discussion"/>
    <x v="4"/>
    <n v="20"/>
    <x v="2"/>
    <s v=" RNUR-2070-901 "/>
    <s v=" Nursing Trends &amp; Transitions"/>
    <n v="901"/>
    <n v="20"/>
    <x v="3"/>
  </r>
  <r>
    <s v="55187-SP15"/>
    <x v="3"/>
    <s v="Week 13 SG #11 Political Action in Nursing Lab Discussion"/>
    <x v="4"/>
    <n v="20"/>
    <x v="2"/>
    <s v=" RNUR-2070-901 "/>
    <s v=" Nursing Trends &amp; Transitions"/>
    <n v="901"/>
    <n v="20"/>
    <x v="3"/>
  </r>
  <r>
    <s v="55187-SP15"/>
    <x v="3"/>
    <s v="Week 12 SG #10 Cultural &amp; Spiritual Awareness Lab Discussion"/>
    <x v="2"/>
    <n v="24"/>
    <x v="2"/>
    <s v=" RNUR-2070-901 "/>
    <s v=" Nursing Trends &amp; Transitions"/>
    <n v="901"/>
    <n v="24"/>
    <x v="3"/>
  </r>
  <r>
    <s v="55187-SP15"/>
    <x v="3"/>
    <s v="Week 5 SG#4 Management &amp; Leadership Lab Discussion"/>
    <x v="4"/>
    <n v="20"/>
    <x v="2"/>
    <s v=" RNUR-2070-901 "/>
    <s v=" Nursing Trends &amp; Transitions"/>
    <n v="901"/>
    <n v="20"/>
    <x v="3"/>
  </r>
  <r>
    <s v="55187-SP15"/>
    <x v="3"/>
    <s v="Week 11 SG #9 Communication, Team Building, &amp; Conflict Management Lab Discussion"/>
    <x v="4"/>
    <n v="20"/>
    <x v="2"/>
    <s v=" RNUR-2070-901 "/>
    <s v=" Nursing Trends &amp; Transitions"/>
    <n v="901"/>
    <n v="20"/>
    <x v="3"/>
  </r>
  <r>
    <s v="55187-SP15"/>
    <x v="3"/>
    <s v="Week 10 SG #8 Ethical &amp; Legal Issues Lab Discussion"/>
    <x v="4"/>
    <n v="20"/>
    <x v="2"/>
    <s v=" RNUR-2070-901 "/>
    <s v=" Nursing Trends &amp; Transitions"/>
    <n v="901"/>
    <n v="20"/>
    <x v="3"/>
  </r>
  <r>
    <s v="55187-SP15"/>
    <x v="3"/>
    <s v="Week 9 SG #7 Economics of Health Care Delivery System Lab Discussion"/>
    <x v="4"/>
    <n v="20"/>
    <x v="2"/>
    <s v=" RNUR-2070-901 "/>
    <s v=" Nursing Trends &amp; Transitions"/>
    <n v="901"/>
    <n v="20"/>
    <x v="3"/>
  </r>
  <r>
    <s v="55187-SP15"/>
    <x v="3"/>
    <s v="Week 6 SG#5 Delegation &amp; Prioritization Lab Discussion"/>
    <x v="0"/>
    <n v="20"/>
    <x v="2"/>
    <s v=" RNUR-2070-901 "/>
    <s v=" Nursing Trends &amp; Transitions"/>
    <n v="901"/>
    <n v="20"/>
    <x v="3"/>
  </r>
  <r>
    <s v="55187-SP15"/>
    <x v="3"/>
    <s v="Week 2 SG# 1 Professionalism &amp; Reality Shock Lab Discussion"/>
    <x v="4"/>
    <n v="20"/>
    <x v="2"/>
    <s v=" RNUR-2070-901 "/>
    <s v=" Nursing Trends &amp; Transitions"/>
    <n v="901"/>
    <n v="20"/>
    <x v="3"/>
  </r>
  <r>
    <s v="55187-SP15"/>
    <x v="3"/>
    <s v="Week 4: SG #3 NCLEX-RN Lab Discussion"/>
    <x v="4"/>
    <n v="20"/>
    <x v="2"/>
    <s v=" RNUR-2070-901 "/>
    <s v=" Nursing Trends &amp; Transitions"/>
    <n v="901"/>
    <n v="20"/>
    <x v="3"/>
  </r>
  <r>
    <s v="55187-SP15"/>
    <x v="3"/>
    <s v="Week 1: SG #0 Orientation Discussion Assignment"/>
    <x v="4"/>
    <n v="20"/>
    <x v="2"/>
    <s v=" RNUR-2070-901 "/>
    <s v=" Nursing Trends &amp; Transitions"/>
    <n v="901"/>
    <n v="20"/>
    <x v="3"/>
  </r>
  <r>
    <s v="55187-SP15"/>
    <x v="3"/>
    <s v="Rubric (Oral Presentation)"/>
    <x v="3"/>
    <n v="20"/>
    <x v="2"/>
    <s v=" RNUR-2050-01 "/>
    <s v=" Advanced Nursing II"/>
    <n v="1"/>
    <n v="20"/>
    <x v="3"/>
  </r>
  <r>
    <s v="55187-SP15"/>
    <x v="3"/>
    <s v="Rubric (Critical Thinking)"/>
    <x v="0"/>
    <n v="20"/>
    <x v="2"/>
    <s v=" RNUR-2050-01 "/>
    <s v=" Advanced Nursing II"/>
    <n v="1"/>
    <n v="20"/>
    <x v="3"/>
  </r>
  <r>
    <s v="64937-FA18"/>
    <x v="19"/>
    <s v="Non Graded Value Rubric"/>
    <x v="1"/>
    <n v="18"/>
    <x v="4"/>
    <s v=" MATH-1150-01CN "/>
    <s v=" Calculus I"/>
    <s v="01CN"/>
    <n v="18"/>
    <x v="6"/>
  </r>
  <r>
    <s v="64937-SP16"/>
    <x v="19"/>
    <s v="Value Rubric Critical Thinking"/>
    <x v="0"/>
    <n v="15"/>
    <x v="3"/>
    <s v=" COMM-2250-01 "/>
    <s v=" Interviewing"/>
    <n v="1"/>
    <n v="15"/>
    <x v="14"/>
  </r>
  <r>
    <s v="64937-SP16"/>
    <x v="19"/>
    <s v="Value Rubric Information Literacy"/>
    <x v="5"/>
    <n v="17"/>
    <x v="3"/>
    <s v=" COMM-2250-01 "/>
    <s v=" Interviewing"/>
    <n v="1"/>
    <n v="17"/>
    <x v="14"/>
  </r>
  <r>
    <s v="70902-FA15"/>
    <x v="12"/>
    <s v="Non Graded Outcome Rubric- Intercultural Knowledge and Competence"/>
    <x v="2"/>
    <n v="16"/>
    <x v="8"/>
    <s v=" BUSM-1050-37 "/>
    <s v=" Management"/>
    <n v="37"/>
    <n v="16"/>
    <x v="4"/>
  </r>
  <r>
    <s v="70902-FA15"/>
    <x v="12"/>
    <s v="Non-Graded Outcome Rubric- Oral Communication"/>
    <x v="3"/>
    <n v="15"/>
    <x v="8"/>
    <s v=" BUSM-1050-37 "/>
    <s v=" Management"/>
    <n v="37"/>
    <n v="15"/>
    <x v="4"/>
  </r>
  <r>
    <s v="81460-SP15"/>
    <x v="7"/>
    <s v="Critical thinking value rubric 2751 initial"/>
    <x v="0"/>
    <n v="15"/>
    <x v="2"/>
    <s v=" BIOL-2751-30 "/>
    <s v=" Human Anatomy &amp; Physiology I"/>
    <n v="30"/>
    <n v="15"/>
    <x v="5"/>
  </r>
  <r>
    <s v="81460-SP15"/>
    <x v="7"/>
    <s v="Critical thinking value rubric 2751 final"/>
    <x v="0"/>
    <n v="15"/>
    <x v="2"/>
    <s v=" BIOL-2751-30 "/>
    <s v=" Human Anatomy &amp; Physiology I"/>
    <n v="30"/>
    <n v="15"/>
    <x v="5"/>
  </r>
  <r>
    <s v="84986-SP15"/>
    <x v="5"/>
    <s v="Research Paper "/>
    <x v="4"/>
    <n v="20"/>
    <x v="2"/>
    <s v=" BIOS-2590-01 "/>
    <s v=" Bioscience Internship/Sem"/>
    <n v="1"/>
    <n v="20"/>
    <x v="20"/>
  </r>
  <r>
    <s v="84986-SP15"/>
    <x v="5"/>
    <s v="Case Study"/>
    <x v="3"/>
    <n v="20"/>
    <x v="2"/>
    <s v=" BIOS-2510-01 "/>
    <s v=" Forensic Bioscience"/>
    <n v="1"/>
    <n v="20"/>
    <x v="20"/>
  </r>
  <r>
    <s v="84986-FA14"/>
    <x v="5"/>
    <s v="Techniques in Application Discussion Paper"/>
    <x v="0"/>
    <n v="20"/>
    <x v="0"/>
    <s v=" BIOS-2410-01 "/>
    <s v=" Advance Bioscience Techniques"/>
    <n v="1"/>
    <n v="20"/>
    <x v="20"/>
  </r>
  <r>
    <s v="84986-FA14"/>
    <x v="5"/>
    <s v="Advanced Techniques Presentations"/>
    <x v="0"/>
    <n v="20"/>
    <x v="0"/>
    <s v=" BIOS-2410-01 "/>
    <s v=" Advance Bioscience Techniques"/>
    <n v="1"/>
    <n v="20"/>
    <x v="20"/>
  </r>
  <r>
    <s v="94150-FA14"/>
    <x v="3"/>
    <s v="SG I-D Homework"/>
    <x v="1"/>
    <n v="24"/>
    <x v="0"/>
    <s v=" RNUR-1030-01 "/>
    <s v=" Pharmacology"/>
    <n v="2"/>
    <n v="24"/>
    <x v="3"/>
  </r>
  <r>
    <s v="94150-FA14"/>
    <x v="3"/>
    <s v="Dosage Calculation Test"/>
    <x v="1"/>
    <n v="24"/>
    <x v="0"/>
    <s v=" RNUR-1030-01 "/>
    <s v=" Pharmacology"/>
    <n v="2"/>
    <n v="24"/>
    <x v="3"/>
  </r>
  <r>
    <s v="94150-SP16"/>
    <x v="3"/>
    <s v="Math homework #2"/>
    <x v="1"/>
    <n v="21"/>
    <x v="3"/>
    <s v=" RNUR-1050-01 "/>
    <s v=" Nursing I"/>
    <n v="1"/>
    <n v="21"/>
    <x v="3"/>
  </r>
  <r>
    <s v="94150-FA14"/>
    <x v="3"/>
    <s v="Common diets assignment"/>
    <x v="3"/>
    <n v="15"/>
    <x v="0"/>
    <s v=" RNUR-1010-01 "/>
    <s v=" Basic Concepts in Nursing"/>
    <n v="1"/>
    <n v="15"/>
    <x v="3"/>
  </r>
  <r>
    <s v="94150-FA16"/>
    <x v="3"/>
    <s v="OB Concept Map"/>
    <x v="0"/>
    <n v="20"/>
    <x v="1"/>
    <s v=" RNUR-2030-01 "/>
    <s v=" Advanced Nursing I"/>
    <n v="1"/>
    <n v="20"/>
    <x v="3"/>
  </r>
  <r>
    <s v="94150-FA15"/>
    <x v="3"/>
    <s v="IV Calculation Homework"/>
    <x v="1"/>
    <n v="21"/>
    <x v="8"/>
    <s v=" RNUR-1010-01 "/>
    <s v=" Basic Concepts in Nursing"/>
    <n v="1"/>
    <n v="21"/>
    <x v="3"/>
  </r>
  <r>
    <s v="94150-FA15"/>
    <x v="3"/>
    <s v="SG #37 Diets/I&amp;O/Encouraging &amp; Restricting Fluids â€“ diet presentation"/>
    <x v="3"/>
    <n v="20"/>
    <x v="8"/>
    <s v=" RNUR-1010-01 "/>
    <s v=" Basic Concepts in Nursing"/>
    <n v="1"/>
    <n v="20"/>
    <x v="3"/>
  </r>
  <r>
    <s v="95621-SP15"/>
    <x v="30"/>
    <s v="Ungraded Oral"/>
    <x v="3"/>
    <n v="20"/>
    <x v="2"/>
    <s v=" VCMT-2850-900 "/>
    <s v=" Seminar"/>
    <n v="900"/>
    <n v="20"/>
    <x v="0"/>
  </r>
  <r>
    <s v="95621-SP15"/>
    <x v="30"/>
    <s v="Ungraded Written"/>
    <x v="4"/>
    <n v="20"/>
    <x v="2"/>
    <s v=" VCMT-2850-900 "/>
    <s v=" Seminar"/>
    <n v="900"/>
    <n v="20"/>
    <x v="0"/>
  </r>
  <r>
    <s v="42149-FA14"/>
    <x v="10"/>
    <s v="Class Discussion"/>
    <x v="5"/>
    <n v="15"/>
    <x v="0"/>
    <s v=" PSYC-2010-02 "/>
    <s v=" Human Growth &amp; Development"/>
    <n v="2"/>
    <n v="15"/>
    <x v="2"/>
  </r>
  <r>
    <s v="42149-SP18"/>
    <x v="28"/>
    <s v="Non Graded Value Rubric"/>
    <x v="1"/>
    <n v="21"/>
    <x v="5"/>
    <s v=" STAT-1010-09 "/>
    <s v=" Probability &amp; Statistics"/>
    <n v="9"/>
    <n v="21"/>
    <x v="6"/>
  </r>
  <r>
    <s v="52302-FA14"/>
    <x v="31"/>
    <s v="SG I-D Homework"/>
    <x v="1"/>
    <n v="24"/>
    <x v="0"/>
    <s v=" RNUR-1030-01 "/>
    <s v=" Pharmacology"/>
    <n v="1"/>
    <n v="24"/>
    <x v="3"/>
  </r>
  <r>
    <s v="52302-FA14"/>
    <x v="31"/>
    <s v="Dosage Calculation Test"/>
    <x v="1"/>
    <n v="24"/>
    <x v="0"/>
    <s v=" RNUR-1030-01 "/>
    <s v=" Pharmacology"/>
    <n v="1"/>
    <n v="24"/>
    <x v="3"/>
  </r>
  <r>
    <s v="52302-FA14"/>
    <x v="31"/>
    <s v="Written Communication Rubric (Agency Visit)"/>
    <x v="4"/>
    <n v="0"/>
    <x v="0"/>
    <s v=" PNUR-1010-01 "/>
    <s v=" Fundamentals of Prac Nursing"/>
    <n v="1"/>
    <m/>
    <x v="21"/>
  </r>
  <r>
    <s v="63268-FA14"/>
    <x v="22"/>
    <s v="Evidence Brief Presentation"/>
    <x v="3"/>
    <n v="20"/>
    <x v="0"/>
    <s v=" OTAP-2060-01 "/>
    <s v=" OTA Current Practice Trends"/>
    <n v="1"/>
    <n v="20"/>
    <x v="16"/>
  </r>
  <r>
    <s v="72119-FA14"/>
    <x v="23"/>
    <s v="Non Graded Critical Thinking Rubric"/>
    <x v="0"/>
    <n v="0"/>
    <x v="0"/>
    <s v=" RESP-2490-04 "/>
    <s v=" Practicum IV"/>
    <n v="4"/>
    <m/>
    <x v="17"/>
  </r>
  <r>
    <s v="72119-FA14"/>
    <x v="23"/>
    <s v="Case Presentation #1"/>
    <x v="3"/>
    <n v="17"/>
    <x v="0"/>
    <s v=" RESP-2470-01 "/>
    <s v=" Physician's Seminar II"/>
    <n v="1"/>
    <n v="17"/>
    <x v="17"/>
  </r>
  <r>
    <s v="72119-FA14"/>
    <x v="23"/>
    <s v="Case Presentation #2"/>
    <x v="3"/>
    <n v="0"/>
    <x v="0"/>
    <s v=" RESP-2470-01 "/>
    <s v=" Physician's Seminar II"/>
    <n v="1"/>
    <m/>
    <x v="17"/>
  </r>
  <r>
    <s v="82711-SP15"/>
    <x v="5"/>
    <s v="Research Paper "/>
    <x v="4"/>
    <n v="20"/>
    <x v="2"/>
    <s v=" BIOS-2590-01 "/>
    <s v=" Bioscience Internship/Sem"/>
    <n v="1"/>
    <n v="20"/>
    <x v="20"/>
  </r>
  <r>
    <s v="36559-SP15"/>
    <x v="3"/>
    <s v="Rubric (Critical Thinking)"/>
    <x v="0"/>
    <n v="0"/>
    <x v="2"/>
    <s v=" RNUR-2050-01 "/>
    <s v=" Advanced Nursing II"/>
    <n v="1"/>
    <m/>
    <x v="3"/>
  </r>
  <r>
    <s v="36559-FA14"/>
    <x v="3"/>
    <s v="College ungraded speech rubric"/>
    <x v="3"/>
    <n v="0"/>
    <x v="0"/>
    <s v=" RNUR-2030-01 "/>
    <s v=" Advanced Nursing I"/>
    <n v="1"/>
    <m/>
    <x v="3"/>
  </r>
  <r>
    <s v="36559-FA14"/>
    <x v="3"/>
    <s v="College math ungraded rubric"/>
    <x v="1"/>
    <n v="24"/>
    <x v="0"/>
    <s v=" RNUR-2030-01 "/>
    <s v=" Advanced Nursing I"/>
    <n v="1"/>
    <n v="24"/>
    <x v="3"/>
  </r>
  <r>
    <s v="36559-SP15"/>
    <x v="3"/>
    <s v="Week 4: SG #3 NCLEX-RN Lab Discussion"/>
    <x v="4"/>
    <n v="20"/>
    <x v="2"/>
    <s v=" RNUR-2070-902 "/>
    <s v=" Nursing Trends &amp; Transitions"/>
    <n v="902"/>
    <n v="20"/>
    <x v="3"/>
  </r>
  <r>
    <s v="36559-SP15"/>
    <x v="3"/>
    <s v="Week 2 SG# 1 Professionalism &amp; Reality Shock Lab Discussion"/>
    <x v="4"/>
    <n v="20"/>
    <x v="2"/>
    <s v=" RNUR-2070-902 "/>
    <s v=" Nursing Trends &amp; Transitions"/>
    <n v="902"/>
    <n v="20"/>
    <x v="3"/>
  </r>
  <r>
    <s v="36559-SP15"/>
    <x v="3"/>
    <s v="Week 5 SG#4 Management &amp; Leadership Lab Discussion"/>
    <x v="4"/>
    <n v="20"/>
    <x v="2"/>
    <s v=" RNUR-2070-902 "/>
    <s v=" Nursing Trends &amp; Transitions"/>
    <n v="902"/>
    <n v="20"/>
    <x v="3"/>
  </r>
  <r>
    <s v="36559-SP15"/>
    <x v="3"/>
    <s v="Week 6 SG#5 Delegation &amp; Prioritization Lab Discussion"/>
    <x v="0"/>
    <n v="20"/>
    <x v="2"/>
    <s v=" RNUR-2070-902 "/>
    <s v=" Nursing Trends &amp; Transitions"/>
    <n v="902"/>
    <n v="20"/>
    <x v="3"/>
  </r>
  <r>
    <s v="36559-SP15"/>
    <x v="3"/>
    <s v="Week 9 SG #7 Economics of Health Care Delivery System Lab Discussion"/>
    <x v="4"/>
    <n v="20"/>
    <x v="2"/>
    <s v=" RNUR-2070-902 "/>
    <s v=" Nursing Trends &amp; Transitions"/>
    <n v="902"/>
    <n v="20"/>
    <x v="3"/>
  </r>
  <r>
    <s v="36559-SP15"/>
    <x v="3"/>
    <s v="Week 10 SG #8 Ethical &amp; Legal Issues Lab Discussion"/>
    <x v="4"/>
    <n v="20"/>
    <x v="2"/>
    <s v=" RNUR-2070-902 "/>
    <s v=" Nursing Trends &amp; Transitions"/>
    <n v="902"/>
    <n v="20"/>
    <x v="3"/>
  </r>
  <r>
    <s v="36559-SP15"/>
    <x v="3"/>
    <s v="Week 11 SG #9 Communication, Team Building, &amp; Conflict Management Lab Discussion"/>
    <x v="4"/>
    <n v="20"/>
    <x v="2"/>
    <s v=" RNUR-2070-902 "/>
    <s v=" Nursing Trends &amp; Transitions"/>
    <n v="902"/>
    <n v="20"/>
    <x v="3"/>
  </r>
  <r>
    <s v="36559-SP15"/>
    <x v="3"/>
    <s v="Week 12 SG #10 Cultural &amp; Spiritual Awareness Lab Discussion"/>
    <x v="2"/>
    <n v="24"/>
    <x v="2"/>
    <s v=" RNUR-2070-902 "/>
    <s v=" Nursing Trends &amp; Transitions"/>
    <n v="902"/>
    <n v="24"/>
    <x v="3"/>
  </r>
  <r>
    <s v="36559-SP15"/>
    <x v="3"/>
    <s v="Week 13 SG #11 Political Action in Nursing Lab Discussion"/>
    <x v="4"/>
    <n v="20"/>
    <x v="2"/>
    <s v=" RNUR-2070-902 "/>
    <s v=" Nursing Trends &amp; Transitions"/>
    <n v="902"/>
    <n v="20"/>
    <x v="3"/>
  </r>
  <r>
    <s v="36559-SP15"/>
    <x v="3"/>
    <s v="Week 14 SG #12 Nursing Research in Practice Lab Discussion"/>
    <x v="4"/>
    <n v="20"/>
    <x v="2"/>
    <s v=" RNUR-2070-902 "/>
    <s v=" Nursing Trends &amp; Transitions"/>
    <n v="902"/>
    <n v="20"/>
    <x v="3"/>
  </r>
  <r>
    <s v="36559-SP15"/>
    <x v="3"/>
    <s v="Week 1: SG #0 Orientation Discussion Assignment"/>
    <x v="4"/>
    <n v="20"/>
    <x v="2"/>
    <s v=" RNUR-2070-902 "/>
    <s v=" Nursing Trends &amp; Transitions"/>
    <n v="902"/>
    <n v="20"/>
    <x v="3"/>
  </r>
  <r>
    <s v="49960-SP18"/>
    <x v="8"/>
    <s v="Non-Graded Rubric"/>
    <x v="0"/>
    <n v="15"/>
    <x v="5"/>
    <s v=" HMSV-1050-01 "/>
    <s v=" Introduction to Social Work"/>
    <n v="1"/>
    <n v="15"/>
    <x v="9"/>
  </r>
  <r>
    <s v="49960-SU18"/>
    <x v="8"/>
    <s v="Non Graded Value Rubric"/>
    <x v="1"/>
    <n v="21"/>
    <x v="9"/>
    <s v=" STAT-1010-51 "/>
    <s v=" Probability &amp; Statistics"/>
    <n v="51"/>
    <n v="21"/>
    <x v="6"/>
  </r>
  <r>
    <s v="49960-SP19"/>
    <x v="8"/>
    <s v="Student Investigation Presentation"/>
    <x v="2"/>
    <n v="18"/>
    <x v="11"/>
    <s v=" HMSV-2110-01 "/>
    <s v=" Poverty and Social Welfare"/>
    <n v="1"/>
    <n v="18"/>
    <x v="9"/>
  </r>
  <r>
    <s v="49960-SP19"/>
    <x v="8"/>
    <s v="Research Paper"/>
    <x v="5"/>
    <n v="15"/>
    <x v="11"/>
    <s v=" HMSV-2270-30 "/>
    <s v=" Practicum/Seminar III"/>
    <n v="30"/>
    <n v="15"/>
    <x v="9"/>
  </r>
  <r>
    <s v="51164-FA14"/>
    <x v="3"/>
    <s v="College math ungraded rubric"/>
    <x v="1"/>
    <n v="24"/>
    <x v="0"/>
    <s v=" RNUR-2030-01 "/>
    <s v=" Advanced Nursing I"/>
    <n v="1"/>
    <n v="24"/>
    <x v="3"/>
  </r>
  <r>
    <s v="52459-SP15"/>
    <x v="3"/>
    <s v="Math homework #2"/>
    <x v="1"/>
    <n v="21"/>
    <x v="2"/>
    <s v=" RNUR-1050-01 "/>
    <s v=" Nursing I"/>
    <n v="1"/>
    <n v="21"/>
    <x v="3"/>
  </r>
  <r>
    <s v="52459-SP15"/>
    <x v="3"/>
    <s v="Lab Presentation"/>
    <x v="3"/>
    <n v="17"/>
    <x v="2"/>
    <s v=" RNUR-1050-01 "/>
    <s v=" Nursing I"/>
    <n v="1"/>
    <n v="17"/>
    <x v="3"/>
  </r>
  <r>
    <s v="52459-FA14"/>
    <x v="3"/>
    <s v="SG I-D Homework"/>
    <x v="1"/>
    <n v="24"/>
    <x v="0"/>
    <s v=" RNUR-1030-01 "/>
    <s v=" Pharmacology"/>
    <n v="2"/>
    <n v="24"/>
    <x v="3"/>
  </r>
  <r>
    <s v="52459-FA14"/>
    <x v="3"/>
    <s v="Dosage Calculation Test"/>
    <x v="1"/>
    <n v="21"/>
    <x v="0"/>
    <s v=" RNUR-1030-01 "/>
    <s v=" Pharmacology"/>
    <n v="2"/>
    <n v="21"/>
    <x v="3"/>
  </r>
  <r>
    <s v="52459-SP16"/>
    <x v="3"/>
    <s v="Ungraded Critical thinking college rubric"/>
    <x v="0"/>
    <n v="17"/>
    <x v="3"/>
    <s v=" RNUR-2030-01 "/>
    <s v=" Advanced Nursing I"/>
    <n v="1"/>
    <n v="17"/>
    <x v="3"/>
  </r>
  <r>
    <s v="52459-FA14"/>
    <x v="3"/>
    <s v="Common diets assignment"/>
    <x v="3"/>
    <n v="15"/>
    <x v="0"/>
    <s v=" RNUR-1010-01 "/>
    <s v=" Basic Concepts in Nursing"/>
    <n v="1"/>
    <n v="15"/>
    <x v="3"/>
  </r>
  <r>
    <s v="79895-SP15"/>
    <x v="8"/>
    <s v="Investigation Report"/>
    <x v="4"/>
    <n v="15"/>
    <x v="2"/>
    <s v=" HMSV-2110-01 "/>
    <s v=" Poverty and Social Welfare"/>
    <n v="1"/>
    <n v="15"/>
    <x v="9"/>
  </r>
  <r>
    <s v="79895-SP15"/>
    <x v="8"/>
    <s v="Oral Presentation of Practicum Topic"/>
    <x v="3"/>
    <n v="17"/>
    <x v="2"/>
    <s v=" HMSV-2070-01 "/>
    <s v=" Practicum/Seminar II"/>
    <n v="1"/>
    <n v="17"/>
    <x v="9"/>
  </r>
  <r>
    <s v="79895-SU15"/>
    <x v="8"/>
    <s v="Project"/>
    <x v="0"/>
    <n v="20"/>
    <x v="12"/>
    <s v=" STAT-1000-50 "/>
    <s v=" Introduction to Statistics"/>
    <n v="50"/>
    <n v="20"/>
    <x v="6"/>
  </r>
  <r>
    <s v="79895-SU15"/>
    <x v="8"/>
    <s v="Final Exam"/>
    <x v="1"/>
    <n v="18"/>
    <x v="12"/>
    <s v=" STAT-1000-50 "/>
    <s v=" Introduction to Statistics"/>
    <n v="50"/>
    <n v="18"/>
    <x v="6"/>
  </r>
  <r>
    <s v="87332-FA17"/>
    <x v="17"/>
    <s v="Non Graded Value Rubric"/>
    <x v="1"/>
    <n v="18"/>
    <x v="6"/>
    <s v=" MATH-1110-920 "/>
    <s v=" College Algebra"/>
    <n v="920"/>
    <n v="18"/>
    <x v="6"/>
  </r>
  <r>
    <s v="87332-SP15"/>
    <x v="23"/>
    <s v="Case #2"/>
    <x v="3"/>
    <n v="15"/>
    <x v="2"/>
    <s v=" RESP-1270-01 "/>
    <s v=" Physician's Seminar I"/>
    <n v="1"/>
    <n v="15"/>
    <x v="17"/>
  </r>
  <r>
    <s v="87332-SP15"/>
    <x v="23"/>
    <s v="Case #1"/>
    <x v="3"/>
    <n v="13"/>
    <x v="2"/>
    <s v=" RESP-1270-01 "/>
    <s v=" Physician's Seminar I"/>
    <n v="1"/>
    <n v="13"/>
    <x v="17"/>
  </r>
  <r>
    <s v="87332-SP15"/>
    <x v="23"/>
    <s v="Case #3"/>
    <x v="3"/>
    <n v="0"/>
    <x v="2"/>
    <s v=" RESP-1270-01 "/>
    <s v=" Physician's Seminar I"/>
    <n v="1"/>
    <m/>
    <x v="17"/>
  </r>
  <r>
    <s v="87332-SP15"/>
    <x v="23"/>
    <s v="Mechanical Ventilation Presentations"/>
    <x v="5"/>
    <n v="17"/>
    <x v="2"/>
    <s v=" RESP-1210-01 "/>
    <s v=" Resp. Care Equip &amp; Proc. II"/>
    <n v="1"/>
    <n v="17"/>
    <x v="17"/>
  </r>
  <r>
    <s v="87736-FA16"/>
    <x v="3"/>
    <s v="Children's Concept Map"/>
    <x v="0"/>
    <n v="20"/>
    <x v="1"/>
    <s v=" RNUR-2030-01 "/>
    <s v=" Advanced Nursing I"/>
    <n v="1"/>
    <n v="20"/>
    <x v="3"/>
  </r>
  <r>
    <s v="87736-FA16"/>
    <x v="3"/>
    <s v="MedSurg/Peds Concept Map"/>
    <x v="0"/>
    <n v="20"/>
    <x v="1"/>
    <s v=" RNUR-2030-01 "/>
    <s v=" Advanced Nursing I"/>
    <n v="1"/>
    <n v="20"/>
    <x v="3"/>
  </r>
  <r>
    <s v="87736-FA16"/>
    <x v="3"/>
    <s v="OB Concept Map"/>
    <x v="0"/>
    <n v="17"/>
    <x v="1"/>
    <s v=" RNUR-2030-01 "/>
    <s v=" Advanced Nursing I"/>
    <n v="1"/>
    <n v="17"/>
    <x v="3"/>
  </r>
  <r>
    <s v="87736-FA14"/>
    <x v="31"/>
    <s v="Written Communication Rubric (Agency Visit)"/>
    <x v="4"/>
    <n v="0"/>
    <x v="0"/>
    <s v=" PNUR-1010-01 "/>
    <s v=" Fundamentals of Prac Nursing"/>
    <n v="1"/>
    <m/>
    <x v="21"/>
  </r>
  <r>
    <s v="88198-SP16"/>
    <x v="32"/>
    <s v="Proposal Presentation Delivery"/>
    <x v="1"/>
    <n v="21"/>
    <x v="3"/>
    <s v=" ITEC-2700-30 "/>
    <s v=" Capstone for Networking Prof"/>
    <n v="30"/>
    <n v="21"/>
    <x v="10"/>
  </r>
  <r>
    <s v="88198-SP16"/>
    <x v="32"/>
    <s v="Final Presentation Delivery"/>
    <x v="3"/>
    <n v="15"/>
    <x v="3"/>
    <s v=" ITEC-2700-30 "/>
    <s v=" Capstone for Networking Prof"/>
    <n v="30"/>
    <n v="15"/>
    <x v="10"/>
  </r>
  <r>
    <s v="88316-FA14"/>
    <x v="8"/>
    <s v="Crisis Intervention Plan"/>
    <x v="0"/>
    <n v="0"/>
    <x v="0"/>
    <s v=" HMSV-2090-01 "/>
    <s v=" Treatment Modalities/Crisis"/>
    <n v="1"/>
    <m/>
    <x v="9"/>
  </r>
  <r>
    <s v="88316-FA14"/>
    <x v="8"/>
    <s v="Non-Graded Article Abstract Presentation"/>
    <x v="3"/>
    <n v="0"/>
    <x v="0"/>
    <s v=" HMSV-2150-01 "/>
    <s v=" Substance Abuse &amp; Treatment"/>
    <n v="1"/>
    <m/>
    <x v="9"/>
  </r>
  <r>
    <s v="88316-FA14"/>
    <x v="8"/>
    <s v="Final - UNGRADED"/>
    <x v="1"/>
    <n v="16"/>
    <x v="0"/>
    <s v=" MATH-0074-01 "/>
    <s v=" Beginning Algebra"/>
    <n v="1"/>
    <n v="16"/>
    <x v="6"/>
  </r>
  <r>
    <s v="89224-FA14"/>
    <x v="31"/>
    <s v="Presentation VALUE Rubric"/>
    <x v="3"/>
    <n v="0"/>
    <x v="0"/>
    <s v=" HLTH-1010-30 "/>
    <s v=" Legal Ethical Aspects of Hlth"/>
    <n v="30"/>
    <m/>
    <x v="18"/>
  </r>
  <r>
    <s v="89556-SU16"/>
    <x v="2"/>
    <s v="Ungraded VALUE Rubric for Quantitative Literacy"/>
    <x v="1"/>
    <n v="18"/>
    <x v="13"/>
    <s v=" ACCT-2030-40 "/>
    <s v=" Intermediate Accounting I"/>
    <n v="40"/>
    <n v="18"/>
    <x v="15"/>
  </r>
  <r>
    <s v="89556-SP16"/>
    <x v="2"/>
    <s v="Oral Communications Value Rubric (ungraded)"/>
    <x v="3"/>
    <n v="15"/>
    <x v="3"/>
    <s v=" ACCT-2090-901 "/>
    <s v=" Accounting Capstone"/>
    <n v="901"/>
    <n v="15"/>
    <x v="15"/>
  </r>
  <r>
    <s v="89556-SP16"/>
    <x v="2"/>
    <s v="Information Literacy Value Rubric (ungraded)"/>
    <x v="5"/>
    <n v="13"/>
    <x v="3"/>
    <s v=" ACCT-2090-901 "/>
    <s v=" Accounting Capstone"/>
    <n v="901"/>
    <n v="13"/>
    <x v="15"/>
  </r>
  <r>
    <s v="89556-SP16"/>
    <x v="2"/>
    <s v="Written Communication Value Rubric (ungraded)"/>
    <x v="4"/>
    <n v="13"/>
    <x v="3"/>
    <s v=" ACCT-2090-901 "/>
    <s v=" Accounting Capstone"/>
    <n v="901"/>
    <n v="13"/>
    <x v="15"/>
  </r>
  <r>
    <s v="89556-FA15"/>
    <x v="2"/>
    <s v="Ungraded VALUE Rubric for Quantitative Literacy"/>
    <x v="1"/>
    <n v="18"/>
    <x v="8"/>
    <s v=" ACCT-2050-01 "/>
    <s v=" Governmental Accounting"/>
    <n v="1"/>
    <n v="18"/>
    <x v="15"/>
  </r>
  <r>
    <s v="92987-FA14"/>
    <x v="30"/>
    <s v="Non Graded Outcome rubric"/>
    <x v="3"/>
    <n v="17"/>
    <x v="0"/>
    <s v=" ARTS-1070-01 "/>
    <s v=" Digital Photography"/>
    <n v="1"/>
    <n v="17"/>
    <x v="22"/>
  </r>
  <r>
    <s v="92987-FA18"/>
    <x v="18"/>
    <s v="Non-Graded Value Rubric"/>
    <x v="1"/>
    <n v="24"/>
    <x v="4"/>
    <s v=" STAT-1010-30 "/>
    <s v=" Probability &amp; Statistics"/>
    <n v="30"/>
    <n v="24"/>
    <x v="6"/>
  </r>
  <r>
    <s v="94302-SP15"/>
    <x v="22"/>
    <s v="Ungraded outcome rubric"/>
    <x v="0"/>
    <n v="13"/>
    <x v="2"/>
    <s v=" OTAP-1031-01 "/>
    <s v=" Practice I: Developmental"/>
    <n v="1"/>
    <n v="13"/>
    <x v="16"/>
  </r>
  <r>
    <s v="94302-FA15"/>
    <x v="22"/>
    <s v="Evidence Based Project - Step three  - Critical Thinking Presentation"/>
    <x v="0"/>
    <n v="15"/>
    <x v="8"/>
    <s v=" OTAP-2065-01 "/>
    <s v=" Current Practice Trends"/>
    <n v="1"/>
    <n v="15"/>
    <x v="16"/>
  </r>
  <r>
    <s v="94302-FA15"/>
    <x v="22"/>
    <s v="Evidence Brief Project - Step one -Information Literacy"/>
    <x v="5"/>
    <n v="20"/>
    <x v="8"/>
    <s v=" OTAP-2065-01 "/>
    <s v=" Current Practice Trends"/>
    <n v="1"/>
    <n v="20"/>
    <x v="16"/>
  </r>
  <r>
    <s v="94302-FA15"/>
    <x v="22"/>
    <s v="Evidence Brief Project - Step two - Written Communication"/>
    <x v="4"/>
    <n v="17"/>
    <x v="8"/>
    <s v=" OTAP-2065-01 "/>
    <s v=" Current Practice Trends"/>
    <n v="1"/>
    <n v="17"/>
    <x v="16"/>
  </r>
  <r>
    <s v="94302-FA14"/>
    <x v="22"/>
    <s v="Creative project: critical thinking value added rubric"/>
    <x v="0"/>
    <n v="17"/>
    <x v="0"/>
    <s v=" OTAP-1020-01 "/>
    <s v=" Foundations I: Activity Analys"/>
    <n v="1"/>
    <n v="17"/>
    <x v="16"/>
  </r>
  <r>
    <s v="94478-FA14"/>
    <x v="33"/>
    <s v="VALUE RUBRIC"/>
    <x v="1"/>
    <n v="0"/>
    <x v="0"/>
    <s v=" MFGT-1640-30 "/>
    <s v=" Comp Aided Manufacturing I"/>
    <n v="30"/>
    <m/>
    <x v="7"/>
  </r>
  <r>
    <s v="95245-SP16"/>
    <x v="25"/>
    <s v="Quantitative Literacy VLAUE Rubric (not graded)"/>
    <x v="1"/>
    <n v="21"/>
    <x v="3"/>
    <s v=" STAT-1010-03 "/>
    <s v=" Probability &amp; Statistics"/>
    <n v="3"/>
    <n v="21"/>
    <x v="6"/>
  </r>
  <r>
    <s v="95245-SP17"/>
    <x v="23"/>
    <s v="Case #2"/>
    <x v="3"/>
    <n v="20"/>
    <x v="7"/>
    <s v=" RESP-1270-01 "/>
    <s v=" Physician's Seminar I"/>
    <n v="1"/>
    <n v="20"/>
    <x v="17"/>
  </r>
  <r>
    <s v="96039-SP16"/>
    <x v="6"/>
    <s v="VALUE RUBRIC"/>
    <x v="0"/>
    <n v="20"/>
    <x v="3"/>
    <s v=" MFGT-2010-30 "/>
    <s v=" Jig and Fixture Design"/>
    <n v="30"/>
    <n v="20"/>
    <x v="7"/>
  </r>
  <r>
    <s v="96039-FA16"/>
    <x v="6"/>
    <s v="Final Exam"/>
    <x v="1"/>
    <n v="16"/>
    <x v="1"/>
    <s v=" MATH-1050-01 "/>
    <s v=" Technical Mathematics I"/>
    <n v="1"/>
    <n v="16"/>
    <x v="6"/>
  </r>
  <r>
    <s v="96039-FA16"/>
    <x v="6"/>
    <s v="Midterm Exam"/>
    <x v="1"/>
    <n v="18"/>
    <x v="1"/>
    <s v=" MATH-1050-01 "/>
    <s v=" Technical Mathematics I"/>
    <n v="1"/>
    <n v="18"/>
    <x v="6"/>
  </r>
  <r>
    <s v="40126-SP15"/>
    <x v="3"/>
    <s v="College math ungraded rubric"/>
    <x v="1"/>
    <n v="24"/>
    <x v="2"/>
    <s v=" RNUR-2030-01 "/>
    <s v=" Advanced Nursing I"/>
    <n v="1"/>
    <n v="24"/>
    <x v="3"/>
  </r>
  <r>
    <s v="40126-SP15"/>
    <x v="3"/>
    <s v="College ungraded speech rubric"/>
    <x v="3"/>
    <n v="0"/>
    <x v="2"/>
    <s v=" RNUR-2030-01 "/>
    <s v=" Advanced Nursing I"/>
    <n v="1"/>
    <m/>
    <x v="3"/>
  </r>
  <r>
    <s v="40126-FA14"/>
    <x v="3"/>
    <s v="Rubric (Oral Presentation)"/>
    <x v="3"/>
    <n v="17"/>
    <x v="0"/>
    <s v=" RNUR-2050-01 "/>
    <s v=" Advanced Nursing II"/>
    <n v="1"/>
    <n v="17"/>
    <x v="3"/>
  </r>
  <r>
    <s v="40126-SP15"/>
    <x v="3"/>
    <s v="Week 4: SG #3 NCLEX-RN Lab Discussion"/>
    <x v="4"/>
    <n v="20"/>
    <x v="2"/>
    <s v=" RNUR-2070-902 "/>
    <s v=" Nursing Trends &amp; Transitions"/>
    <n v="902"/>
    <n v="20"/>
    <x v="3"/>
  </r>
  <r>
    <s v="40126-SP15"/>
    <x v="3"/>
    <s v="Week 2 SG# 1 Professionalism &amp; Reality Shock Lab Discussion"/>
    <x v="4"/>
    <n v="20"/>
    <x v="2"/>
    <s v=" RNUR-2070-902 "/>
    <s v=" Nursing Trends &amp; Transitions"/>
    <n v="902"/>
    <n v="20"/>
    <x v="3"/>
  </r>
  <r>
    <s v="40126-SP15"/>
    <x v="3"/>
    <s v="Week 6 SG#5 Delegation &amp; Prioritization Lab Discussion"/>
    <x v="0"/>
    <n v="20"/>
    <x v="2"/>
    <s v=" RNUR-2070-902 "/>
    <s v=" Nursing Trends &amp; Transitions"/>
    <n v="902"/>
    <n v="20"/>
    <x v="3"/>
  </r>
  <r>
    <s v="40126-SP15"/>
    <x v="3"/>
    <s v="Week 9 SG #7 Economics of Health Care Delivery System Lab Discussion"/>
    <x v="4"/>
    <n v="20"/>
    <x v="2"/>
    <s v=" RNUR-2070-902 "/>
    <s v=" Nursing Trends &amp; Transitions"/>
    <n v="902"/>
    <n v="20"/>
    <x v="3"/>
  </r>
  <r>
    <s v="40126-SP15"/>
    <x v="3"/>
    <s v="Week 10 SG #8 Ethical &amp; Legal Issues Lab Discussion"/>
    <x v="4"/>
    <n v="20"/>
    <x v="2"/>
    <s v=" RNUR-2070-902 "/>
    <s v=" Nursing Trends &amp; Transitions"/>
    <n v="902"/>
    <n v="20"/>
    <x v="3"/>
  </r>
  <r>
    <s v="40126-SP15"/>
    <x v="3"/>
    <s v="Week 11 SG #9 Communication, Team Building, &amp; Conflict Management Lab Discussion"/>
    <x v="4"/>
    <n v="20"/>
    <x v="2"/>
    <s v=" RNUR-2070-902 "/>
    <s v=" Nursing Trends &amp; Transitions"/>
    <n v="902"/>
    <n v="20"/>
    <x v="3"/>
  </r>
  <r>
    <s v="40126-SP15"/>
    <x v="3"/>
    <s v="Week 12 SG #10 Cultural &amp; Spiritual Awareness Lab Discussion"/>
    <x v="2"/>
    <n v="21"/>
    <x v="2"/>
    <s v=" RNUR-2070-902 "/>
    <s v=" Nursing Trends &amp; Transitions"/>
    <n v="902"/>
    <n v="21"/>
    <x v="3"/>
  </r>
  <r>
    <s v="40126-SP15"/>
    <x v="3"/>
    <s v="Week 13 SG #11 Political Action in Nursing Lab Discussion"/>
    <x v="4"/>
    <n v="20"/>
    <x v="2"/>
    <s v=" RNUR-2070-902 "/>
    <s v=" Nursing Trends &amp; Transitions"/>
    <n v="902"/>
    <n v="20"/>
    <x v="3"/>
  </r>
  <r>
    <s v="40126-SP15"/>
    <x v="3"/>
    <s v="Week 14 SG #12 Nursing Research in Practice Lab Discussion"/>
    <x v="4"/>
    <n v="20"/>
    <x v="2"/>
    <s v=" RNUR-2070-902 "/>
    <s v=" Nursing Trends &amp; Transitions"/>
    <n v="902"/>
    <n v="20"/>
    <x v="3"/>
  </r>
  <r>
    <s v="40126-SP15"/>
    <x v="3"/>
    <s v="Week 1: SG #0 Orientation Discussion Assignment"/>
    <x v="4"/>
    <n v="20"/>
    <x v="2"/>
    <s v=" RNUR-2070-902 "/>
    <s v=" Nursing Trends &amp; Transitions"/>
    <n v="902"/>
    <n v="20"/>
    <x v="3"/>
  </r>
  <r>
    <s v="47502-FA15"/>
    <x v="22"/>
    <s v="Evidence Based Project - Step three  - Critical Thinking Presentation"/>
    <x v="0"/>
    <n v="17"/>
    <x v="8"/>
    <s v=" OTAP-2065-01 "/>
    <s v=" Current Practice Trends"/>
    <n v="1"/>
    <n v="17"/>
    <x v="16"/>
  </r>
  <r>
    <s v="47502-FA15"/>
    <x v="22"/>
    <s v="Evidence Brief Project - Step one -Information Literacy"/>
    <x v="5"/>
    <n v="20"/>
    <x v="8"/>
    <s v=" OTAP-2065-01 "/>
    <s v=" Current Practice Trends"/>
    <n v="1"/>
    <n v="20"/>
    <x v="16"/>
  </r>
  <r>
    <s v="47502-FA15"/>
    <x v="22"/>
    <s v="Evidence Brief Project - Step two - Written Communication"/>
    <x v="4"/>
    <n v="15"/>
    <x v="8"/>
    <s v=" OTAP-2065-01 "/>
    <s v=" Current Practice Trends"/>
    <n v="1"/>
    <n v="15"/>
    <x v="16"/>
  </r>
  <r>
    <s v="47502-SP15"/>
    <x v="22"/>
    <s v="Ungraded outcome rubric"/>
    <x v="0"/>
    <n v="13"/>
    <x v="2"/>
    <s v=" OTAP-1031-01 "/>
    <s v=" Practice I: Developmental"/>
    <n v="1"/>
    <n v="13"/>
    <x v="16"/>
  </r>
  <r>
    <s v="47502-FA14"/>
    <x v="22"/>
    <s v="Creative project: critical thinking value added rubric"/>
    <x v="0"/>
    <n v="13"/>
    <x v="0"/>
    <s v=" OTAP-1020-01 "/>
    <s v=" Foundations I: Activity Analys"/>
    <n v="1"/>
    <n v="13"/>
    <x v="16"/>
  </r>
  <r>
    <s v="70589-SU14"/>
    <x v="3"/>
    <s v="Neurological Stressors Presentation"/>
    <x v="3"/>
    <n v="20"/>
    <x v="14"/>
    <s v=" RNUR-1070-50 "/>
    <s v=" Nursing II"/>
    <n v="50"/>
    <n v="20"/>
    <x v="3"/>
  </r>
  <r>
    <s v="78006-SP18"/>
    <x v="3"/>
    <s v="OB Concept Map"/>
    <x v="0"/>
    <n v="20"/>
    <x v="5"/>
    <s v=" RNUR-2030-01 "/>
    <s v=" Advanced Nursing I"/>
    <n v="1"/>
    <n v="20"/>
    <x v="3"/>
  </r>
  <r>
    <s v="78006-SP18"/>
    <x v="3"/>
    <s v="Children's Concept Map"/>
    <x v="0"/>
    <n v="15"/>
    <x v="5"/>
    <s v=" RNUR-2030-01 "/>
    <s v=" Advanced Nursing I"/>
    <n v="1"/>
    <n v="15"/>
    <x v="3"/>
  </r>
  <r>
    <s v="79132-FA14"/>
    <x v="3"/>
    <s v="College math ungraded rubric"/>
    <x v="1"/>
    <n v="24"/>
    <x v="0"/>
    <s v=" RNUR-2030-01 "/>
    <s v=" Advanced Nursing I"/>
    <n v="1"/>
    <n v="24"/>
    <x v="3"/>
  </r>
  <r>
    <s v="83679-SP15"/>
    <x v="3"/>
    <s v="Week 4: SG #3 NCLEX-RN Lab Discussion"/>
    <x v="4"/>
    <n v="20"/>
    <x v="2"/>
    <s v=" RNUR-2070-902 "/>
    <s v=" Nursing Trends &amp; Transitions"/>
    <n v="902"/>
    <n v="20"/>
    <x v="3"/>
  </r>
  <r>
    <s v="83679-SP15"/>
    <x v="3"/>
    <s v="Week 2 SG# 1 Professionalism &amp; Reality Shock Lab Discussion"/>
    <x v="4"/>
    <n v="17"/>
    <x v="2"/>
    <s v=" RNUR-2070-902 "/>
    <s v=" Nursing Trends &amp; Transitions"/>
    <n v="902"/>
    <n v="17"/>
    <x v="3"/>
  </r>
  <r>
    <s v="83679-SP15"/>
    <x v="3"/>
    <s v="Week 5 SG#4 Management &amp; Leadership Lab Discussion"/>
    <x v="4"/>
    <n v="20"/>
    <x v="2"/>
    <s v=" RNUR-2070-902 "/>
    <s v=" Nursing Trends &amp; Transitions"/>
    <n v="902"/>
    <n v="20"/>
    <x v="3"/>
  </r>
  <r>
    <s v="83679-SP15"/>
    <x v="3"/>
    <s v="Week 6 SG#5 Delegation &amp; Prioritization Lab Discussion"/>
    <x v="0"/>
    <n v="20"/>
    <x v="2"/>
    <s v=" RNUR-2070-902 "/>
    <s v=" Nursing Trends &amp; Transitions"/>
    <n v="902"/>
    <n v="20"/>
    <x v="3"/>
  </r>
  <r>
    <s v="83679-SP15"/>
    <x v="3"/>
    <s v="Week 9 SG #7 Economics of Health Care Delivery System Lab Discussion"/>
    <x v="4"/>
    <n v="20"/>
    <x v="2"/>
    <s v=" RNUR-2070-902 "/>
    <s v=" Nursing Trends &amp; Transitions"/>
    <n v="902"/>
    <n v="20"/>
    <x v="3"/>
  </r>
  <r>
    <s v="83679-SP15"/>
    <x v="3"/>
    <s v="Week 10 SG #8 Ethical &amp; Legal Issues Lab Discussion"/>
    <x v="4"/>
    <n v="20"/>
    <x v="2"/>
    <s v=" RNUR-2070-902 "/>
    <s v=" Nursing Trends &amp; Transitions"/>
    <n v="902"/>
    <n v="20"/>
    <x v="3"/>
  </r>
  <r>
    <s v="83679-SP15"/>
    <x v="3"/>
    <s v="Week 11 SG #9 Communication, Team Building, &amp; Conflict Management Lab Discussion"/>
    <x v="4"/>
    <n v="20"/>
    <x v="2"/>
    <s v=" RNUR-2070-902 "/>
    <s v=" Nursing Trends &amp; Transitions"/>
    <n v="902"/>
    <n v="20"/>
    <x v="3"/>
  </r>
  <r>
    <s v="83679-SP15"/>
    <x v="3"/>
    <s v="Week 12 SG #10 Cultural &amp; Spiritual Awareness Lab Discussion"/>
    <x v="2"/>
    <n v="21"/>
    <x v="2"/>
    <s v=" RNUR-2070-902 "/>
    <s v=" Nursing Trends &amp; Transitions"/>
    <n v="902"/>
    <n v="21"/>
    <x v="3"/>
  </r>
  <r>
    <s v="83679-SP15"/>
    <x v="3"/>
    <s v="Week 13 SG #11 Political Action in Nursing Lab Discussion"/>
    <x v="4"/>
    <n v="20"/>
    <x v="2"/>
    <s v=" RNUR-2070-902 "/>
    <s v=" Nursing Trends &amp; Transitions"/>
    <n v="902"/>
    <n v="20"/>
    <x v="3"/>
  </r>
  <r>
    <s v="83679-SP15"/>
    <x v="3"/>
    <s v="Week 14 SG #12 Nursing Research in Practice Lab Discussion"/>
    <x v="4"/>
    <n v="20"/>
    <x v="2"/>
    <s v=" RNUR-2070-902 "/>
    <s v=" Nursing Trends &amp; Transitions"/>
    <n v="902"/>
    <n v="20"/>
    <x v="3"/>
  </r>
  <r>
    <s v="83679-SP15"/>
    <x v="3"/>
    <s v="Week 1: SG #0 Orientation Discussion Assignment"/>
    <x v="4"/>
    <n v="20"/>
    <x v="2"/>
    <s v=" RNUR-2070-902 "/>
    <s v=" Nursing Trends &amp; Transitions"/>
    <n v="902"/>
    <n v="20"/>
    <x v="3"/>
  </r>
  <r>
    <s v="83679-SP15"/>
    <x v="3"/>
    <s v="Rubric (Critical Thinking)"/>
    <x v="0"/>
    <n v="0"/>
    <x v="2"/>
    <s v=" RNUR-2050-01 "/>
    <s v=" Advanced Nursing II"/>
    <n v="1"/>
    <m/>
    <x v="3"/>
  </r>
  <r>
    <s v="83679-FA14"/>
    <x v="3"/>
    <s v="College ungraded speech rubric"/>
    <x v="3"/>
    <n v="20"/>
    <x v="0"/>
    <s v=" RNUR-2030-01 "/>
    <s v=" Advanced Nursing I"/>
    <n v="1"/>
    <n v="20"/>
    <x v="3"/>
  </r>
  <r>
    <s v="83679-FA14"/>
    <x v="3"/>
    <s v="College math ungraded rubric"/>
    <x v="1"/>
    <n v="24"/>
    <x v="0"/>
    <s v=" RNUR-2030-01 "/>
    <s v=" Advanced Nursing I"/>
    <n v="1"/>
    <n v="24"/>
    <x v="3"/>
  </r>
  <r>
    <s v="88985-FA14"/>
    <x v="8"/>
    <s v="Presentation"/>
    <x v="3"/>
    <n v="0"/>
    <x v="0"/>
    <s v=" HMSV-2070-01 "/>
    <s v=" Practicum/Seminar II"/>
    <n v="1"/>
    <m/>
    <x v="9"/>
  </r>
  <r>
    <s v="88985-SP15"/>
    <x v="8"/>
    <s v="Presentation"/>
    <x v="3"/>
    <n v="15"/>
    <x v="2"/>
    <s v=" HMSV-2170-01 "/>
    <s v=" Directed Practice III"/>
    <n v="1"/>
    <n v="15"/>
    <x v="9"/>
  </r>
  <r>
    <s v="88985-SP15"/>
    <x v="8"/>
    <s v="Investigation Report"/>
    <x v="4"/>
    <n v="17"/>
    <x v="2"/>
    <s v=" HMSV-2110-01 "/>
    <s v=" Poverty and Social Welfare"/>
    <n v="1"/>
    <n v="17"/>
    <x v="9"/>
  </r>
  <r>
    <s v="89802-SP15"/>
    <x v="34"/>
    <s v="Project Report"/>
    <x v="4"/>
    <n v="17"/>
    <x v="2"/>
    <s v=" ELET-2930-01 "/>
    <s v=" Electrical Capstone Project"/>
    <n v="1"/>
    <n v="17"/>
    <x v="12"/>
  </r>
  <r>
    <s v="89802-SP15"/>
    <x v="34"/>
    <s v="Project Presentation"/>
    <x v="3"/>
    <n v="20"/>
    <x v="2"/>
    <s v=" ELET-2930-01 "/>
    <s v=" Electrical Capstone Project"/>
    <n v="1"/>
    <n v="20"/>
    <x v="12"/>
  </r>
  <r>
    <s v="90010-FA14"/>
    <x v="11"/>
    <s v="Non Graded Rubric"/>
    <x v="0"/>
    <n v="17"/>
    <x v="0"/>
    <s v=" CRMJ-2150-01 "/>
    <s v=" Forensic Sci/Criminalistics I"/>
    <n v="1"/>
    <n v="17"/>
    <x v="11"/>
  </r>
  <r>
    <s v="90882-SP15"/>
    <x v="4"/>
    <s v="NON GRADED OUTCOME RUBRIC"/>
    <x v="1"/>
    <n v="21"/>
    <x v="2"/>
    <s v=" CISS-1220-920 "/>
    <s v=" Microsoft Excel"/>
    <n v="920"/>
    <n v="21"/>
    <x v="10"/>
  </r>
  <r>
    <s v="90882-FA15"/>
    <x v="4"/>
    <s v="Non Graded Outcome Rubric- Intercultural Knowledge and Competence"/>
    <x v="2"/>
    <n v="16"/>
    <x v="8"/>
    <s v=" BUSM-1050-37 "/>
    <s v=" Management"/>
    <n v="37"/>
    <n v="16"/>
    <x v="4"/>
  </r>
  <r>
    <s v="90882-FA15"/>
    <x v="4"/>
    <s v="Non-Graded Outcome Rubric- Oral Communication"/>
    <x v="3"/>
    <n v="13"/>
    <x v="8"/>
    <s v=" BUSM-1050-37 "/>
    <s v=" Management"/>
    <n v="37"/>
    <n v="13"/>
    <x v="4"/>
  </r>
  <r>
    <s v="90882-SP16"/>
    <x v="4"/>
    <s v="NON-GRADED Value Rubric- Critical Thinking"/>
    <x v="0"/>
    <n v="15"/>
    <x v="3"/>
    <s v=" BUSM-2270-900 "/>
    <s v=" Case Studies in Business"/>
    <n v="900"/>
    <n v="15"/>
    <x v="4"/>
  </r>
  <r>
    <s v="90882-SP16"/>
    <x v="4"/>
    <s v="NON GRADED Value Rubric- Written Communication"/>
    <x v="4"/>
    <n v="17"/>
    <x v="3"/>
    <s v=" BUSM-2270-900 "/>
    <s v=" Case Studies in Business"/>
    <n v="900"/>
    <n v="17"/>
    <x v="4"/>
  </r>
  <r>
    <s v="91347-FA14"/>
    <x v="3"/>
    <s v="SG I-D Homework"/>
    <x v="1"/>
    <n v="21"/>
    <x v="0"/>
    <s v=" RNUR-1030-01 "/>
    <s v=" Pharmacology"/>
    <n v="2"/>
    <n v="21"/>
    <x v="3"/>
  </r>
  <r>
    <s v="91347-FA14"/>
    <x v="3"/>
    <s v="Dosage Calculation Test"/>
    <x v="1"/>
    <n v="21"/>
    <x v="0"/>
    <s v=" RNUR-1030-01 "/>
    <s v=" Pharmacology"/>
    <n v="2"/>
    <n v="21"/>
    <x v="3"/>
  </r>
  <r>
    <s v="91347-SP16"/>
    <x v="3"/>
    <s v="Ungraded Critical thinking college rubric"/>
    <x v="0"/>
    <n v="20"/>
    <x v="3"/>
    <s v=" RNUR-2030-01 "/>
    <s v=" Advanced Nursing I"/>
    <n v="1"/>
    <n v="20"/>
    <x v="3"/>
  </r>
  <r>
    <s v="91347-FA14"/>
    <x v="3"/>
    <s v="Common diets assignment"/>
    <x v="3"/>
    <n v="15"/>
    <x v="0"/>
    <s v=" RNUR-1010-01 "/>
    <s v=" Basic Concepts in Nursing"/>
    <n v="1"/>
    <n v="15"/>
    <x v="3"/>
  </r>
  <r>
    <s v="91347-FA14"/>
    <x v="3"/>
    <s v="Pain Concept Map"/>
    <x v="0"/>
    <n v="20"/>
    <x v="0"/>
    <s v=" RNUR-1010-01 "/>
    <s v=" Basic Concepts in Nursing"/>
    <n v="1"/>
    <n v="20"/>
    <x v="3"/>
  </r>
  <r>
    <s v="91347-SP15"/>
    <x v="3"/>
    <s v="Math homework #2"/>
    <x v="1"/>
    <n v="18"/>
    <x v="2"/>
    <s v=" RNUR-1050-01 "/>
    <s v=" Nursing I"/>
    <n v="1"/>
    <n v="18"/>
    <x v="3"/>
  </r>
  <r>
    <s v="91347-SP15"/>
    <x v="3"/>
    <s v="Lab Presentation"/>
    <x v="3"/>
    <n v="20"/>
    <x v="2"/>
    <s v=" RNUR-1050-01 "/>
    <s v=" Nursing I"/>
    <n v="1"/>
    <n v="20"/>
    <x v="3"/>
  </r>
  <r>
    <s v="91633-FA14"/>
    <x v="3"/>
    <s v="College ungraded speech rubric"/>
    <x v="3"/>
    <n v="0"/>
    <x v="0"/>
    <s v=" RNUR-2030-01 "/>
    <s v=" Advanced Nursing I"/>
    <n v="1"/>
    <m/>
    <x v="3"/>
  </r>
  <r>
    <s v="91633-FA14"/>
    <x v="3"/>
    <s v="College math ungraded rubric"/>
    <x v="1"/>
    <n v="24"/>
    <x v="0"/>
    <s v=" RNUR-2030-01 "/>
    <s v=" Advanced Nursing I"/>
    <n v="1"/>
    <n v="24"/>
    <x v="3"/>
  </r>
  <r>
    <s v="91633-SP15"/>
    <x v="3"/>
    <s v="Rubric (Oral Presentation)"/>
    <x v="3"/>
    <n v="17"/>
    <x v="2"/>
    <s v=" RNUR-2050-01 "/>
    <s v=" Advanced Nursing II"/>
    <n v="1"/>
    <n v="17"/>
    <x v="3"/>
  </r>
  <r>
    <s v="91633-SP15"/>
    <x v="3"/>
    <s v="Rubric (Critical Thinking)"/>
    <x v="0"/>
    <n v="20"/>
    <x v="2"/>
    <s v=" RNUR-2050-01 "/>
    <s v=" Advanced Nursing II"/>
    <n v="1"/>
    <n v="20"/>
    <x v="3"/>
  </r>
  <r>
    <s v="91633-SP15"/>
    <x v="3"/>
    <s v="Week 14 SG #12 Nursing Research in Practice Lab Discussion"/>
    <x v="4"/>
    <n v="13"/>
    <x v="2"/>
    <s v=" RNUR-2070-901 "/>
    <s v=" Nursing Trends &amp; Transitions"/>
    <n v="901"/>
    <n v="13"/>
    <x v="3"/>
  </r>
  <r>
    <s v="91633-SP15"/>
    <x v="3"/>
    <s v="Week 13 SG #11 Political Action in Nursing Lab Discussion"/>
    <x v="4"/>
    <n v="20"/>
    <x v="2"/>
    <s v=" RNUR-2070-901 "/>
    <s v=" Nursing Trends &amp; Transitions"/>
    <n v="901"/>
    <n v="20"/>
    <x v="3"/>
  </r>
  <r>
    <s v="91633-SP15"/>
    <x v="3"/>
    <s v="Week 12 SG #10 Cultural &amp; Spiritual Awareness Lab Discussion"/>
    <x v="2"/>
    <n v="24"/>
    <x v="2"/>
    <s v=" RNUR-2070-901 "/>
    <s v=" Nursing Trends &amp; Transitions"/>
    <n v="901"/>
    <n v="24"/>
    <x v="3"/>
  </r>
  <r>
    <s v="91633-SP15"/>
    <x v="3"/>
    <s v="Week 5 SG#4 Management &amp; Leadership Lab Discussion"/>
    <x v="4"/>
    <n v="20"/>
    <x v="2"/>
    <s v=" RNUR-2070-901 "/>
    <s v=" Nursing Trends &amp; Transitions"/>
    <n v="901"/>
    <n v="20"/>
    <x v="3"/>
  </r>
  <r>
    <s v="91633-SP15"/>
    <x v="3"/>
    <s v="Week 11 SG #9 Communication, Team Building, &amp; Conflict Management Lab Discussion"/>
    <x v="4"/>
    <n v="13"/>
    <x v="2"/>
    <s v=" RNUR-2070-901 "/>
    <s v=" Nursing Trends &amp; Transitions"/>
    <n v="901"/>
    <n v="13"/>
    <x v="3"/>
  </r>
  <r>
    <s v="91633-SP15"/>
    <x v="3"/>
    <s v="Week 10 SG #8 Ethical &amp; Legal Issues Lab Discussion"/>
    <x v="4"/>
    <n v="20"/>
    <x v="2"/>
    <s v=" RNUR-2070-901 "/>
    <s v=" Nursing Trends &amp; Transitions"/>
    <n v="901"/>
    <n v="20"/>
    <x v="3"/>
  </r>
  <r>
    <s v="91633-SP15"/>
    <x v="3"/>
    <s v="Week 9 SG #7 Economics of Health Care Delivery System Lab Discussion"/>
    <x v="4"/>
    <n v="20"/>
    <x v="2"/>
    <s v=" RNUR-2070-901 "/>
    <s v=" Nursing Trends &amp; Transitions"/>
    <n v="901"/>
    <n v="20"/>
    <x v="3"/>
  </r>
  <r>
    <s v="91633-SP15"/>
    <x v="3"/>
    <s v="Week 6 SG#5 Delegation &amp; Prioritization Lab Discussion"/>
    <x v="0"/>
    <n v="20"/>
    <x v="2"/>
    <s v=" RNUR-2070-901 "/>
    <s v=" Nursing Trends &amp; Transitions"/>
    <n v="901"/>
    <n v="20"/>
    <x v="3"/>
  </r>
  <r>
    <s v="91633-SP15"/>
    <x v="3"/>
    <s v="Week 2 SG# 1 Professionalism &amp; Reality Shock Lab Discussion"/>
    <x v="4"/>
    <n v="20"/>
    <x v="2"/>
    <s v=" RNUR-2070-901 "/>
    <s v=" Nursing Trends &amp; Transitions"/>
    <n v="901"/>
    <n v="20"/>
    <x v="3"/>
  </r>
  <r>
    <s v="91633-SP15"/>
    <x v="3"/>
    <s v="Week 4: SG #3 NCLEX-RN Lab Discussion"/>
    <x v="4"/>
    <n v="20"/>
    <x v="2"/>
    <s v=" RNUR-2070-901 "/>
    <s v=" Nursing Trends &amp; Transitions"/>
    <n v="901"/>
    <n v="20"/>
    <x v="3"/>
  </r>
  <r>
    <s v="91633-SP15"/>
    <x v="3"/>
    <s v="Week 1: SG #0 Orientation Discussion Assignment"/>
    <x v="4"/>
    <n v="20"/>
    <x v="2"/>
    <s v=" RNUR-2070-901 "/>
    <s v=" Nursing Trends &amp; Transitions"/>
    <n v="901"/>
    <n v="20"/>
    <x v="3"/>
  </r>
  <r>
    <s v="92448-SP16"/>
    <x v="3"/>
    <s v="Rubric (Critical Thinking)"/>
    <x v="0"/>
    <n v="17"/>
    <x v="3"/>
    <s v=" RNUR-2050-01 "/>
    <s v=" Advanced Nursing II"/>
    <n v="1"/>
    <n v="17"/>
    <x v="3"/>
  </r>
  <r>
    <s v="93071-FA14"/>
    <x v="3"/>
    <s v="SG I-D Homework"/>
    <x v="1"/>
    <n v="24"/>
    <x v="0"/>
    <s v=" RNUR-1030-01 "/>
    <s v=" Pharmacology"/>
    <n v="1"/>
    <n v="24"/>
    <x v="3"/>
  </r>
  <r>
    <s v="93071-FA14"/>
    <x v="3"/>
    <s v="Dosage Calculation Test"/>
    <x v="1"/>
    <n v="24"/>
    <x v="0"/>
    <s v=" RNUR-1030-01 "/>
    <s v=" Pharmacology"/>
    <n v="1"/>
    <n v="24"/>
    <x v="3"/>
  </r>
  <r>
    <s v="93071-FA14"/>
    <x v="3"/>
    <s v="Common diets assignment"/>
    <x v="3"/>
    <n v="15"/>
    <x v="0"/>
    <s v=" RNUR-1010-01 "/>
    <s v=" Basic Concepts in Nursing"/>
    <n v="1"/>
    <n v="15"/>
    <x v="3"/>
  </r>
  <r>
    <s v="93071-FA14"/>
    <x v="3"/>
    <s v="Pain Concept Map"/>
    <x v="0"/>
    <n v="20"/>
    <x v="0"/>
    <s v=" RNUR-1010-01 "/>
    <s v=" Basic Concepts in Nursing"/>
    <n v="1"/>
    <n v="20"/>
    <x v="3"/>
  </r>
  <r>
    <s v="93134-FA18"/>
    <x v="15"/>
    <s v="Quantitative Literacy Value Rubric"/>
    <x v="1"/>
    <n v="18"/>
    <x v="4"/>
    <s v=" RADS-2460-01 "/>
    <s v=" Imaging Science 4"/>
    <n v="1"/>
    <n v="18"/>
    <x v="13"/>
  </r>
  <r>
    <s v="93134-SP19"/>
    <x v="15"/>
    <s v="RADS 2560 Oral Communication"/>
    <x v="3"/>
    <n v="15"/>
    <x v="11"/>
    <s v=" RADS-2560-01 "/>
    <s v=" Imaging Science 5"/>
    <n v="1"/>
    <n v="15"/>
    <x v="13"/>
  </r>
  <r>
    <s v="93134-SP19"/>
    <x v="15"/>
    <s v="Written Value Rubric - Ungraded Assignment"/>
    <x v="4"/>
    <n v="13"/>
    <x v="11"/>
    <s v=" RADS-2540-01 "/>
    <s v=" Radiologic Procedures/Sem 5"/>
    <n v="1"/>
    <n v="13"/>
    <x v="13"/>
  </r>
  <r>
    <s v="93134-SP19"/>
    <x v="15"/>
    <s v="Information Literacy Value Rubric- Ungraded Assignment"/>
    <x v="5"/>
    <n v="20"/>
    <x v="11"/>
    <s v=" RADS-2540-01 "/>
    <s v=" Radiologic Procedures/Sem 5"/>
    <n v="1"/>
    <n v="20"/>
    <x v="13"/>
  </r>
  <r>
    <s v="93134-SU18"/>
    <x v="15"/>
    <s v="Cultural Diversity VALUE Rubric - Does not could toward grade"/>
    <x v="2"/>
    <n v="18"/>
    <x v="9"/>
    <s v=" RADS-2340-50 "/>
    <s v=" Radiologic Procedures/Semina 3"/>
    <n v="50"/>
    <n v="18"/>
    <x v="13"/>
  </r>
  <r>
    <s v="93926-SP15"/>
    <x v="4"/>
    <s v="NON GRADED OUTCOME RUBRIC"/>
    <x v="1"/>
    <n v="24"/>
    <x v="2"/>
    <s v=" CISS-1220-920 "/>
    <s v=" Microsoft Excel"/>
    <n v="920"/>
    <n v="24"/>
    <x v="10"/>
  </r>
  <r>
    <s v="94827-SP18"/>
    <x v="8"/>
    <s v="Student Investigation Presentation"/>
    <x v="2"/>
    <n v="18"/>
    <x v="5"/>
    <s v=" HMSV-2110-30 "/>
    <s v=" Poverty and Social Welfare"/>
    <n v="30"/>
    <n v="18"/>
    <x v="9"/>
  </r>
  <r>
    <s v="94827-FA17"/>
    <x v="8"/>
    <s v="Oral Presentation"/>
    <x v="3"/>
    <n v="17"/>
    <x v="6"/>
    <s v=" HMSV-2070-30 "/>
    <s v=" Practicum/Seminar II"/>
    <n v="30"/>
    <n v="17"/>
    <x v="9"/>
  </r>
  <r>
    <s v="94827-SP18"/>
    <x v="8"/>
    <s v="Ungraded - Critical Thinking Rubric"/>
    <x v="0"/>
    <n v="15"/>
    <x v="5"/>
    <s v=" PSYC-2010-920 "/>
    <s v=" Human Growth &amp; Development"/>
    <n v="920"/>
    <n v="15"/>
    <x v="2"/>
  </r>
  <r>
    <s v="38359-SP15"/>
    <x v="15"/>
    <s v="Computer Literacy Rubric"/>
    <x v="5"/>
    <n v="20"/>
    <x v="2"/>
    <s v=" RADS-2210-01 "/>
    <s v=" Radiologic Biology"/>
    <n v="1"/>
    <n v="20"/>
    <x v="13"/>
  </r>
  <r>
    <s v="38359-SP15"/>
    <x v="15"/>
    <s v="Non-graded Oral Comm. Rubric"/>
    <x v="3"/>
    <n v="17"/>
    <x v="2"/>
    <s v=" RADS-2310-01 "/>
    <s v=" Radiologic Capstone"/>
    <n v="1"/>
    <n v="17"/>
    <x v="13"/>
  </r>
  <r>
    <s v="44658-SP15"/>
    <x v="7"/>
    <s v="Research Paper for Poster Project"/>
    <x v="5"/>
    <n v="20"/>
    <x v="2"/>
    <s v=" PHTA-2170-01 "/>
    <s v=" Professional Research"/>
    <n v="1"/>
    <n v="20"/>
    <x v="8"/>
  </r>
  <r>
    <s v="44658-SP15"/>
    <x v="7"/>
    <s v="College Wide Outcome"/>
    <x v="5"/>
    <n v="20"/>
    <x v="2"/>
    <s v=" PHTA-2190-901 "/>
    <s v=" Professional Topics III"/>
    <n v="901"/>
    <n v="20"/>
    <x v="8"/>
  </r>
  <r>
    <s v="44658-FA14"/>
    <x v="7"/>
    <s v="Critical Thinking"/>
    <x v="0"/>
    <n v="17"/>
    <x v="0"/>
    <s v=" PHTA-2090-01 "/>
    <s v=" Orthopedic Conditions &amp; Interv"/>
    <n v="1"/>
    <n v="17"/>
    <x v="8"/>
  </r>
  <r>
    <s v="70950-FA16"/>
    <x v="3"/>
    <s v="Diet/Bandages presentation"/>
    <x v="3"/>
    <n v="17"/>
    <x v="1"/>
    <s v=" RNUR-1010-01 "/>
    <s v=" Basic Concepts in Nursing"/>
    <n v="1"/>
    <n v="17"/>
    <x v="3"/>
  </r>
  <r>
    <s v="70950-FA16"/>
    <x v="3"/>
    <s v="IV Calculation Homework"/>
    <x v="1"/>
    <n v="18"/>
    <x v="1"/>
    <s v=" RNUR-1010-01 "/>
    <s v=" Basic Concepts in Nursing"/>
    <n v="1"/>
    <n v="18"/>
    <x v="3"/>
  </r>
  <r>
    <s v="70950-SP17"/>
    <x v="3"/>
    <s v="Lab Presentation"/>
    <x v="3"/>
    <n v="15"/>
    <x v="7"/>
    <s v=" RNUR-1050-01 "/>
    <s v=" Nursing I"/>
    <n v="1"/>
    <n v="15"/>
    <x v="3"/>
  </r>
  <r>
    <s v="70950-SP17"/>
    <x v="3"/>
    <s v="Math homework #2"/>
    <x v="1"/>
    <n v="24"/>
    <x v="7"/>
    <s v=" RNUR-1050-01 "/>
    <s v=" Nursing I"/>
    <n v="1"/>
    <n v="24"/>
    <x v="3"/>
  </r>
  <r>
    <s v="86604-FA14"/>
    <x v="35"/>
    <s v="Computation Assessment Rubric (GFR)"/>
    <x v="1"/>
    <n v="24"/>
    <x v="0"/>
    <s v=" BIOL-2752-30 "/>
    <s v=" Anatomy &amp; Physiology II"/>
    <n v="30"/>
    <n v="24"/>
    <x v="5"/>
  </r>
  <r>
    <s v="87121-FA18"/>
    <x v="18"/>
    <s v="Ungraded- Written Communication Value Rubric"/>
    <x v="4"/>
    <n v="15"/>
    <x v="4"/>
    <s v=" PSYC-1010-02 "/>
    <s v=" Introduction to Psychology"/>
    <n v="2"/>
    <n v="15"/>
    <x v="2"/>
  </r>
  <r>
    <s v="94223-FA14"/>
    <x v="3"/>
    <s v="SG I-D Homework"/>
    <x v="1"/>
    <n v="24"/>
    <x v="0"/>
    <s v=" RNUR-1030-01 "/>
    <s v=" Pharmacology"/>
    <n v="2"/>
    <n v="24"/>
    <x v="3"/>
  </r>
  <r>
    <s v="94223-FA14"/>
    <x v="3"/>
    <s v="Dosage Calculation Test"/>
    <x v="1"/>
    <n v="24"/>
    <x v="0"/>
    <s v=" RNUR-1030-01 "/>
    <s v=" Pharmacology"/>
    <n v="2"/>
    <n v="24"/>
    <x v="3"/>
  </r>
  <r>
    <s v="94223-FA14"/>
    <x v="3"/>
    <s v="Common diets assignment"/>
    <x v="3"/>
    <n v="15"/>
    <x v="0"/>
    <s v=" RNUR-1010-01 "/>
    <s v=" Basic Concepts in Nursing"/>
    <n v="1"/>
    <n v="15"/>
    <x v="3"/>
  </r>
  <r>
    <s v="94223-FA14"/>
    <x v="3"/>
    <s v="Pain Concept Map"/>
    <x v="0"/>
    <n v="20"/>
    <x v="0"/>
    <s v=" RNUR-1010-01 "/>
    <s v=" Basic Concepts in Nursing"/>
    <n v="1"/>
    <n v="20"/>
    <x v="3"/>
  </r>
  <r>
    <s v="94223-SU18"/>
    <x v="18"/>
    <s v="Non Graded Value Rubric"/>
    <x v="1"/>
    <n v="24"/>
    <x v="9"/>
    <s v=" STAT-1010-51 "/>
    <s v=" Probability &amp; Statistics"/>
    <n v="51"/>
    <n v="24"/>
    <x v="6"/>
  </r>
  <r>
    <s v="95271-SP16"/>
    <x v="10"/>
    <s v="Non-graded"/>
    <x v="1"/>
    <n v="21"/>
    <x v="3"/>
    <s v=" STAT-1010-921 "/>
    <s v=" Probability &amp; Statistics"/>
    <n v="921"/>
    <n v="21"/>
    <x v="6"/>
  </r>
  <r>
    <s v="95271-SP18"/>
    <x v="3"/>
    <s v="Lab Presentation"/>
    <x v="3"/>
    <n v="20"/>
    <x v="5"/>
    <s v=" RNUR-1050-01 "/>
    <s v=" Nursing I"/>
    <n v="1"/>
    <n v="20"/>
    <x v="3"/>
  </r>
  <r>
    <s v="95271-FA17"/>
    <x v="3"/>
    <s v="Diet/Bandages presentation"/>
    <x v="3"/>
    <n v="17"/>
    <x v="6"/>
    <s v=" RNUR-1010-01 "/>
    <s v=" Basic Concepts in Nursing"/>
    <n v="1"/>
    <n v="17"/>
    <x v="3"/>
  </r>
  <r>
    <s v="95271-FA17"/>
    <x v="3"/>
    <s v="IV Calculation Homework"/>
    <x v="1"/>
    <n v="21"/>
    <x v="6"/>
    <s v=" RNUR-1010-01 "/>
    <s v=" Basic Concepts in Nursing"/>
    <n v="1"/>
    <n v="21"/>
    <x v="3"/>
  </r>
  <r>
    <s v="96344-FA14"/>
    <x v="4"/>
    <s v="Non Graded Outcome Rubric - Quan Lit"/>
    <x v="1"/>
    <n v="16"/>
    <x v="0"/>
    <s v=" BUSM-1270-01 "/>
    <s v=" Quality"/>
    <n v="1"/>
    <n v="16"/>
    <x v="4"/>
  </r>
  <r>
    <s v="96344-FA14"/>
    <x v="4"/>
    <s v="Non Graded Outcome Rubric - Crit Think"/>
    <x v="0"/>
    <n v="13"/>
    <x v="0"/>
    <s v=" BUSM-1270-01 "/>
    <s v=" Quality"/>
    <n v="1"/>
    <n v="13"/>
    <x v="4"/>
  </r>
  <r>
    <s v="96344-SP15"/>
    <x v="4"/>
    <s v="NON GRADED OUTCOME RUBRIC"/>
    <x v="4"/>
    <n v="15"/>
    <x v="2"/>
    <s v=" BUSM-2270-01 "/>
    <s v=" Case Studies in Business"/>
    <n v="1"/>
    <n v="15"/>
    <x v="4"/>
  </r>
  <r>
    <s v="96466-FA14"/>
    <x v="36"/>
    <s v="Final Project "/>
    <x v="4"/>
    <n v="0"/>
    <x v="0"/>
    <s v=" HMSV-1050-01 "/>
    <s v=" Introduction to Social Work"/>
    <n v="1"/>
    <m/>
    <x v="9"/>
  </r>
  <r>
    <s v="96466-SP16"/>
    <x v="36"/>
    <s v="Research/Investigative Presentation"/>
    <x v="2"/>
    <n v="18"/>
    <x v="3"/>
    <s v=" HMSV-2110-30 "/>
    <s v=" Poverty and Social Welfare"/>
    <n v="30"/>
    <n v="18"/>
    <x v="9"/>
  </r>
  <r>
    <s v="96466-SP16"/>
    <x v="36"/>
    <s v="Non-graded"/>
    <x v="1"/>
    <n v="21"/>
    <x v="3"/>
    <s v=" STAT-1010-921 "/>
    <s v=" Probability &amp; Statistics"/>
    <n v="921"/>
    <n v="21"/>
    <x v="6"/>
  </r>
  <r>
    <s v="96783-FA16"/>
    <x v="7"/>
    <s v="Critical Thinkg Rubric"/>
    <x v="0"/>
    <n v="17"/>
    <x v="1"/>
    <s v=" PHTA-2090-01 "/>
    <s v=" Orthopedic Conditions &amp; Interv"/>
    <n v="1"/>
    <n v="17"/>
    <x v="8"/>
  </r>
  <r>
    <s v="40065-SP16"/>
    <x v="4"/>
    <s v="NON GRADED Value Rubric- Critical Thinking"/>
    <x v="0"/>
    <n v="13"/>
    <x v="3"/>
    <s v=" BUSM-2270-01 "/>
    <s v=" Case Studies in Business"/>
    <n v="1"/>
    <n v="13"/>
    <x v="4"/>
  </r>
  <r>
    <s v="40065-SP16"/>
    <x v="4"/>
    <s v="NON GRADED Value Rubric- Written Communication"/>
    <x v="4"/>
    <n v="15"/>
    <x v="3"/>
    <s v=" BUSM-2270-01 "/>
    <s v=" Case Studies in Business"/>
    <n v="1"/>
    <n v="15"/>
    <x v="4"/>
  </r>
  <r>
    <s v="42233-FA15"/>
    <x v="3"/>
    <s v="IV Calculation Homework"/>
    <x v="1"/>
    <n v="24"/>
    <x v="8"/>
    <s v=" RNUR-1010-01 "/>
    <s v=" Basic Concepts in Nursing"/>
    <n v="1"/>
    <n v="24"/>
    <x v="3"/>
  </r>
  <r>
    <s v="42233-FA15"/>
    <x v="3"/>
    <s v="SG #37 Diets/I&amp;O/Encouraging &amp; Restricting Fluids â€“ diet presentation"/>
    <x v="3"/>
    <n v="20"/>
    <x v="8"/>
    <s v=" RNUR-1010-01 "/>
    <s v=" Basic Concepts in Nursing"/>
    <n v="1"/>
    <n v="20"/>
    <x v="3"/>
  </r>
  <r>
    <s v="42233-FA16"/>
    <x v="3"/>
    <s v="MedSurg/Peds Concept Map"/>
    <x v="0"/>
    <n v="20"/>
    <x v="1"/>
    <s v=" RNUR-2030-01 "/>
    <s v=" Advanced Nursing I"/>
    <n v="1"/>
    <n v="20"/>
    <x v="3"/>
  </r>
  <r>
    <s v="42233-FA16"/>
    <x v="3"/>
    <s v="OB Concept Map"/>
    <x v="0"/>
    <n v="20"/>
    <x v="1"/>
    <s v=" RNUR-2030-01 "/>
    <s v=" Advanced Nursing I"/>
    <n v="1"/>
    <n v="20"/>
    <x v="3"/>
  </r>
  <r>
    <s v="42233-SP16"/>
    <x v="3"/>
    <s v="Lab Presentation"/>
    <x v="3"/>
    <n v="20"/>
    <x v="3"/>
    <s v=" RNUR-1050-01 "/>
    <s v=" Nursing I"/>
    <n v="1"/>
    <n v="20"/>
    <x v="3"/>
  </r>
  <r>
    <s v="42233-SP16"/>
    <x v="3"/>
    <s v="Math homework #2"/>
    <x v="1"/>
    <n v="21"/>
    <x v="3"/>
    <s v=" RNUR-1050-01 "/>
    <s v=" Nursing I"/>
    <n v="1"/>
    <n v="21"/>
    <x v="3"/>
  </r>
  <r>
    <s v="43760-SP15"/>
    <x v="8"/>
    <s v="Investigation Report"/>
    <x v="4"/>
    <n v="15"/>
    <x v="2"/>
    <s v=" HMSV-2110-01 "/>
    <s v=" Poverty and Social Welfare"/>
    <n v="1"/>
    <n v="15"/>
    <x v="9"/>
  </r>
  <r>
    <s v="48513-FA16"/>
    <x v="8"/>
    <s v="Oral Presentation"/>
    <x v="3"/>
    <n v="15"/>
    <x v="1"/>
    <s v=" HMSV-2070-01 "/>
    <s v=" Practicum/Seminar II"/>
    <n v="1"/>
    <n v="15"/>
    <x v="9"/>
  </r>
  <r>
    <s v="48513-SP17"/>
    <x v="8"/>
    <s v="Oral Presentation"/>
    <x v="2"/>
    <n v="18"/>
    <x v="7"/>
    <s v=" HMSV-2110-01 "/>
    <s v=" Poverty and Social Welfare"/>
    <n v="1"/>
    <n v="18"/>
    <x v="9"/>
  </r>
  <r>
    <s v="49937-FA14"/>
    <x v="13"/>
    <s v="Rubric Qualitative  Nurse ERR"/>
    <x v="1"/>
    <n v="0"/>
    <x v="0"/>
    <s v=" CHEM-1010-30 "/>
    <s v=" Introduction to Chemistry"/>
    <n v="30"/>
    <m/>
    <x v="1"/>
  </r>
  <r>
    <s v="54529-SP16"/>
    <x v="12"/>
    <s v="Presentation"/>
    <x v="2"/>
    <n v="16"/>
    <x v="3"/>
    <s v=" HMSV-2110-01 "/>
    <s v=" Poverty and Social Welfare"/>
    <n v="1"/>
    <n v="16"/>
    <x v="9"/>
  </r>
  <r>
    <s v="54529-SP15"/>
    <x v="8"/>
    <s v="Intake Interview"/>
    <x v="3"/>
    <n v="17"/>
    <x v="2"/>
    <s v=" HMSV-1030-01 "/>
    <s v=" HMSV Assessments"/>
    <n v="1"/>
    <n v="17"/>
    <x v="9"/>
  </r>
  <r>
    <s v="60640-SP16"/>
    <x v="3"/>
    <s v="Rubric (Critical Thinking)"/>
    <x v="0"/>
    <n v="17"/>
    <x v="3"/>
    <s v=" RNUR-2050-01 "/>
    <s v=" Advanced Nursing II"/>
    <n v="1"/>
    <n v="17"/>
    <x v="3"/>
  </r>
  <r>
    <s v="60640-SP15"/>
    <x v="3"/>
    <s v="Math homework #2"/>
    <x v="1"/>
    <n v="21"/>
    <x v="2"/>
    <s v=" RNUR-1050-01 "/>
    <s v=" Nursing I"/>
    <n v="1"/>
    <n v="21"/>
    <x v="3"/>
  </r>
  <r>
    <s v="60640-SP15"/>
    <x v="3"/>
    <s v="Lab Presentation"/>
    <x v="3"/>
    <n v="20"/>
    <x v="2"/>
    <s v=" RNUR-1050-01 "/>
    <s v=" Nursing I"/>
    <n v="1"/>
    <n v="20"/>
    <x v="3"/>
  </r>
  <r>
    <s v="61766-SP15"/>
    <x v="23"/>
    <s v="Presentation VALUE Rubric"/>
    <x v="3"/>
    <n v="15"/>
    <x v="2"/>
    <s v=" HLTH-1010-01 "/>
    <s v=" Legal Ethical Aspects of Hlth"/>
    <n v="1"/>
    <n v="15"/>
    <x v="18"/>
  </r>
  <r>
    <s v="61766-FA14"/>
    <x v="23"/>
    <s v="Case Presentation #1"/>
    <x v="3"/>
    <n v="17"/>
    <x v="0"/>
    <s v=" RESP-2470-01 "/>
    <s v=" Physician's Seminar II"/>
    <n v="1"/>
    <n v="17"/>
    <x v="17"/>
  </r>
  <r>
    <s v="61766-FA14"/>
    <x v="23"/>
    <s v="Case Presentation #2"/>
    <x v="3"/>
    <n v="20"/>
    <x v="0"/>
    <s v=" RESP-2470-01 "/>
    <s v=" Physician's Seminar II"/>
    <n v="1"/>
    <n v="20"/>
    <x v="17"/>
  </r>
  <r>
    <s v="61766-FA14"/>
    <x v="23"/>
    <s v="Non Graded Critical Thinking Rubric"/>
    <x v="0"/>
    <n v="0"/>
    <x v="0"/>
    <s v=" RESP-2490-02 "/>
    <s v=" Practicum IV"/>
    <n v="2"/>
    <m/>
    <x v="17"/>
  </r>
  <r>
    <s v="62261-FA14"/>
    <x v="3"/>
    <s v="College ungraded speech rubric"/>
    <x v="3"/>
    <n v="0"/>
    <x v="0"/>
    <s v=" RNUR-2030-01 "/>
    <s v=" Advanced Nursing I"/>
    <n v="1"/>
    <m/>
    <x v="3"/>
  </r>
  <r>
    <s v="62261-FA14"/>
    <x v="3"/>
    <s v="College math ungraded rubric"/>
    <x v="1"/>
    <n v="24"/>
    <x v="0"/>
    <s v=" RNUR-2030-01 "/>
    <s v=" Advanced Nursing I"/>
    <n v="1"/>
    <n v="24"/>
    <x v="3"/>
  </r>
  <r>
    <s v="62261-SP15"/>
    <x v="3"/>
    <s v="Week 14 SG #12 Nursing Research in Practice Lab Discussion"/>
    <x v="4"/>
    <n v="17"/>
    <x v="2"/>
    <s v=" RNUR-2070-901 "/>
    <s v=" Nursing Trends &amp; Transitions"/>
    <n v="901"/>
    <n v="17"/>
    <x v="3"/>
  </r>
  <r>
    <s v="62261-SP15"/>
    <x v="3"/>
    <s v="Week 13 SG #11 Political Action in Nursing Lab Discussion"/>
    <x v="4"/>
    <n v="17"/>
    <x v="2"/>
    <s v=" RNUR-2070-901 "/>
    <s v=" Nursing Trends &amp; Transitions"/>
    <n v="901"/>
    <n v="17"/>
    <x v="3"/>
  </r>
  <r>
    <s v="62261-SP15"/>
    <x v="3"/>
    <s v="Week 12 SG #10 Cultural &amp; Spiritual Awareness Lab Discussion"/>
    <x v="2"/>
    <n v="16"/>
    <x v="2"/>
    <s v=" RNUR-2070-901 "/>
    <s v=" Nursing Trends &amp; Transitions"/>
    <n v="901"/>
    <n v="16"/>
    <x v="3"/>
  </r>
  <r>
    <s v="62261-SP15"/>
    <x v="3"/>
    <s v="Week 5 SG#4 Management &amp; Leadership Lab Discussion"/>
    <x v="4"/>
    <n v="20"/>
    <x v="2"/>
    <s v=" RNUR-2070-901 "/>
    <s v=" Nursing Trends &amp; Transitions"/>
    <n v="901"/>
    <n v="20"/>
    <x v="3"/>
  </r>
  <r>
    <s v="62261-SP15"/>
    <x v="3"/>
    <s v="Week 11 SG #9 Communication, Team Building, &amp; Conflict Management Lab Discussion"/>
    <x v="4"/>
    <n v="20"/>
    <x v="2"/>
    <s v=" RNUR-2070-901 "/>
    <s v=" Nursing Trends &amp; Transitions"/>
    <n v="901"/>
    <n v="20"/>
    <x v="3"/>
  </r>
  <r>
    <s v="62261-SP15"/>
    <x v="3"/>
    <s v="Week 10 SG #8 Ethical &amp; Legal Issues Lab Discussion"/>
    <x v="4"/>
    <n v="17"/>
    <x v="2"/>
    <s v=" RNUR-2070-901 "/>
    <s v=" Nursing Trends &amp; Transitions"/>
    <n v="901"/>
    <n v="17"/>
    <x v="3"/>
  </r>
  <r>
    <s v="62261-SP15"/>
    <x v="3"/>
    <s v="Week 9 SG #7 Economics of Health Care Delivery System Lab Discussion"/>
    <x v="4"/>
    <n v="20"/>
    <x v="2"/>
    <s v=" RNUR-2070-901 "/>
    <s v=" Nursing Trends &amp; Transitions"/>
    <n v="901"/>
    <n v="20"/>
    <x v="3"/>
  </r>
  <r>
    <s v="62261-SP15"/>
    <x v="3"/>
    <s v="Week 6 SG#5 Delegation &amp; Prioritization Lab Discussion"/>
    <x v="0"/>
    <n v="20"/>
    <x v="2"/>
    <s v=" RNUR-2070-901 "/>
    <s v=" Nursing Trends &amp; Transitions"/>
    <n v="901"/>
    <n v="20"/>
    <x v="3"/>
  </r>
  <r>
    <s v="62261-SP15"/>
    <x v="3"/>
    <s v="Week 2 SG# 1 Professionalism &amp; Reality Shock Lab Discussion"/>
    <x v="4"/>
    <n v="17"/>
    <x v="2"/>
    <s v=" RNUR-2070-901 "/>
    <s v=" Nursing Trends &amp; Transitions"/>
    <n v="901"/>
    <n v="17"/>
    <x v="3"/>
  </r>
  <r>
    <s v="62261-SP15"/>
    <x v="3"/>
    <s v="Week 4: SG #3 NCLEX-RN Lab Discussion"/>
    <x v="4"/>
    <n v="17"/>
    <x v="2"/>
    <s v=" RNUR-2070-901 "/>
    <s v=" Nursing Trends &amp; Transitions"/>
    <n v="901"/>
    <n v="17"/>
    <x v="3"/>
  </r>
  <r>
    <s v="62261-SP15"/>
    <x v="3"/>
    <s v="Week 1: SG #0 Orientation Discussion Assignment"/>
    <x v="4"/>
    <n v="20"/>
    <x v="2"/>
    <s v=" RNUR-2070-901 "/>
    <s v=" Nursing Trends &amp; Transitions"/>
    <n v="901"/>
    <n v="20"/>
    <x v="3"/>
  </r>
  <r>
    <s v="62261-SP15"/>
    <x v="3"/>
    <s v="Rubric (Oral Presentation)"/>
    <x v="3"/>
    <n v="17"/>
    <x v="2"/>
    <s v=" RNUR-2050-01 "/>
    <s v=" Advanced Nursing II"/>
    <n v="1"/>
    <n v="17"/>
    <x v="3"/>
  </r>
  <r>
    <s v="62261-SP15"/>
    <x v="3"/>
    <s v="Rubric (Critical Thinking)"/>
    <x v="0"/>
    <n v="17"/>
    <x v="2"/>
    <s v=" RNUR-2050-01 "/>
    <s v=" Advanced Nursing II"/>
    <n v="1"/>
    <n v="17"/>
    <x v="3"/>
  </r>
  <r>
    <s v="69148-FA15"/>
    <x v="20"/>
    <s v="Non Graded Outcome Rubric- Intercultural Knowledge and Competence"/>
    <x v="2"/>
    <n v="16"/>
    <x v="8"/>
    <s v=" BUSM-1050-37 "/>
    <s v=" Management"/>
    <n v="37"/>
    <n v="16"/>
    <x v="4"/>
  </r>
  <r>
    <s v="69148-FA15"/>
    <x v="20"/>
    <s v="Non-Graded Outcome Rubric- Oral Communication"/>
    <x v="3"/>
    <n v="15"/>
    <x v="8"/>
    <s v=" BUSM-1050-37 "/>
    <s v=" Management"/>
    <n v="37"/>
    <n v="15"/>
    <x v="4"/>
  </r>
  <r>
    <s v="69148-SP17"/>
    <x v="20"/>
    <s v="Value Rubric -Ungraded"/>
    <x v="0"/>
    <n v="17"/>
    <x v="7"/>
    <s v=" ECON-2510-920 "/>
    <s v=" Macroeconomics"/>
    <n v="920"/>
    <n v="17"/>
    <x v="4"/>
  </r>
  <r>
    <s v="69148-SP18"/>
    <x v="20"/>
    <s v="NON GRADED Value Rubric- Written Communication"/>
    <x v="4"/>
    <n v="15"/>
    <x v="5"/>
    <s v=" BUSM-2272-900 "/>
    <s v=" Case Studies in Business"/>
    <n v="900"/>
    <n v="15"/>
    <x v="4"/>
  </r>
  <r>
    <s v="69148-SP17"/>
    <x v="20"/>
    <s v="Ungraded VALUE Rubric"/>
    <x v="1"/>
    <n v="18"/>
    <x v="7"/>
    <s v=" ECON-1510-920 "/>
    <s v=" Microeconomics"/>
    <n v="920"/>
    <n v="18"/>
    <x v="4"/>
  </r>
  <r>
    <s v="73713-SP16"/>
    <x v="4"/>
    <s v="Non Graded Value Rubric- Intercultural Knowledge and Competence"/>
    <x v="2"/>
    <n v="21"/>
    <x v="3"/>
    <s v=" BUSM-1050-01 "/>
    <s v=" Management"/>
    <n v="1"/>
    <n v="21"/>
    <x v="4"/>
  </r>
  <r>
    <s v="73713-SP16"/>
    <x v="4"/>
    <s v="Non-Graded Value Rubric- Oral Communication"/>
    <x v="3"/>
    <n v="17"/>
    <x v="3"/>
    <s v=" BUSM-1050-01 "/>
    <s v=" Management"/>
    <n v="1"/>
    <n v="17"/>
    <x v="4"/>
  </r>
  <r>
    <s v="79974-SP16"/>
    <x v="4"/>
    <s v="Information Literacy Rubric"/>
    <x v="5"/>
    <n v="13"/>
    <x v="3"/>
    <s v=" ENGL-1030-911 "/>
    <s v=" English Composition II"/>
    <n v="911"/>
    <n v="13"/>
    <x v="23"/>
  </r>
  <r>
    <s v="80257-SP17"/>
    <x v="4"/>
    <s v="NON GRADED Value Rubric- Written Communication"/>
    <x v="4"/>
    <n v="15"/>
    <x v="7"/>
    <s v=" BUSM-2270-01 "/>
    <s v=" Case Studies in Business"/>
    <n v="1"/>
    <n v="15"/>
    <x v="4"/>
  </r>
  <r>
    <s v="80257-SP17"/>
    <x v="4"/>
    <s v="NON GRADED Value Rubric- Critical Thinking"/>
    <x v="0"/>
    <n v="15"/>
    <x v="7"/>
    <s v=" BUSM-2270-01 "/>
    <s v=" Case Studies in Business"/>
    <n v="1"/>
    <n v="15"/>
    <x v="4"/>
  </r>
  <r>
    <s v="80257-FA14"/>
    <x v="10"/>
    <s v="NON GRADED OUTCOME RUBRIC"/>
    <x v="1"/>
    <n v="16"/>
    <x v="0"/>
    <s v=" CISS-1220-920 "/>
    <s v=" Microsoft Excel"/>
    <n v="920"/>
    <n v="16"/>
    <x v="10"/>
  </r>
  <r>
    <s v="80257-SP16"/>
    <x v="4"/>
    <s v="Non Graded Value Rubric- Intercultural Knowledge and Competence"/>
    <x v="2"/>
    <n v="21"/>
    <x v="3"/>
    <s v=" BUSM-1050-01 "/>
    <s v=" Management"/>
    <n v="1"/>
    <n v="21"/>
    <x v="4"/>
  </r>
  <r>
    <s v="80257-SP16"/>
    <x v="4"/>
    <s v="Non-Graded Value Rubric- Oral Communication"/>
    <x v="3"/>
    <n v="15"/>
    <x v="3"/>
    <s v=" BUSM-1050-01 "/>
    <s v=" Management"/>
    <n v="1"/>
    <n v="15"/>
    <x v="4"/>
  </r>
  <r>
    <s v="80257-SP15"/>
    <x v="37"/>
    <s v="NON GRADED RUBRIC  -Written Communication"/>
    <x v="4"/>
    <n v="15"/>
    <x v="2"/>
    <s v=" ECON-2510-920 "/>
    <s v=" Macroeconomics"/>
    <n v="920"/>
    <n v="15"/>
    <x v="4"/>
  </r>
  <r>
    <s v="84908-SP16"/>
    <x v="3"/>
    <s v="Rubric (Critical Thinking)"/>
    <x v="0"/>
    <n v="17"/>
    <x v="3"/>
    <s v=" RNUR-2050-01 "/>
    <s v=" Advanced Nursing II"/>
    <n v="1"/>
    <n v="17"/>
    <x v="3"/>
  </r>
  <r>
    <s v="84908-SP15"/>
    <x v="3"/>
    <s v="Math homework #2"/>
    <x v="1"/>
    <n v="21"/>
    <x v="2"/>
    <s v=" RNUR-1050-01 "/>
    <s v=" Nursing I"/>
    <n v="1"/>
    <n v="21"/>
    <x v="3"/>
  </r>
  <r>
    <s v="84908-SP15"/>
    <x v="3"/>
    <s v="Lab Presentation"/>
    <x v="3"/>
    <n v="17"/>
    <x v="2"/>
    <s v=" RNUR-1050-01 "/>
    <s v=" Nursing I"/>
    <n v="1"/>
    <n v="17"/>
    <x v="3"/>
  </r>
  <r>
    <s v="84908-FA14"/>
    <x v="3"/>
    <s v="Common diets assignment"/>
    <x v="3"/>
    <n v="15"/>
    <x v="0"/>
    <s v=" RNUR-1010-01 "/>
    <s v=" Basic Concepts in Nursing"/>
    <n v="1"/>
    <n v="15"/>
    <x v="3"/>
  </r>
  <r>
    <s v="84908-FA14"/>
    <x v="3"/>
    <s v="Pain Concept Map"/>
    <x v="0"/>
    <n v="20"/>
    <x v="0"/>
    <s v=" RNUR-1010-01 "/>
    <s v=" Basic Concepts in Nursing"/>
    <n v="1"/>
    <n v="20"/>
    <x v="3"/>
  </r>
  <r>
    <s v="84908-FA14"/>
    <x v="3"/>
    <s v="SG I-D Homework"/>
    <x v="1"/>
    <n v="24"/>
    <x v="0"/>
    <s v=" RNUR-1030-01 "/>
    <s v=" Pharmacology"/>
    <n v="2"/>
    <n v="24"/>
    <x v="3"/>
  </r>
  <r>
    <s v="84908-FA14"/>
    <x v="3"/>
    <s v="Dosage Calculation Test"/>
    <x v="1"/>
    <n v="24"/>
    <x v="0"/>
    <s v=" RNUR-1030-01 "/>
    <s v=" Pharmacology"/>
    <n v="2"/>
    <n v="24"/>
    <x v="3"/>
  </r>
  <r>
    <s v="86584-SP15"/>
    <x v="3"/>
    <s v="Rubric (Oral Presentation)"/>
    <x v="3"/>
    <n v="17"/>
    <x v="2"/>
    <s v=" RNUR-2050-01 "/>
    <s v=" Advanced Nursing II"/>
    <n v="1"/>
    <n v="17"/>
    <x v="3"/>
  </r>
  <r>
    <s v="86584-SP15"/>
    <x v="3"/>
    <s v="Rubric (Critical Thinking)"/>
    <x v="0"/>
    <n v="0"/>
    <x v="2"/>
    <s v=" RNUR-2050-01 "/>
    <s v=" Advanced Nursing II"/>
    <n v="1"/>
    <m/>
    <x v="3"/>
  </r>
  <r>
    <s v="86584-SP15"/>
    <x v="3"/>
    <s v="Week 14 SG #12 Nursing Research in Practice Lab Discussion"/>
    <x v="4"/>
    <n v="17"/>
    <x v="2"/>
    <s v=" RNUR-2070-901 "/>
    <s v=" Nursing Trends &amp; Transitions"/>
    <n v="901"/>
    <n v="17"/>
    <x v="3"/>
  </r>
  <r>
    <s v="86584-SP15"/>
    <x v="3"/>
    <s v="Week 13 SG #11 Political Action in Nursing Lab Discussion"/>
    <x v="4"/>
    <n v="17"/>
    <x v="2"/>
    <s v=" RNUR-2070-901 "/>
    <s v=" Nursing Trends &amp; Transitions"/>
    <n v="901"/>
    <n v="17"/>
    <x v="3"/>
  </r>
  <r>
    <s v="86584-SP15"/>
    <x v="3"/>
    <s v="Week 12 SG #10 Cultural &amp; Spiritual Awareness Lab Discussion"/>
    <x v="2"/>
    <n v="21"/>
    <x v="2"/>
    <s v=" RNUR-2070-901 "/>
    <s v=" Nursing Trends &amp; Transitions"/>
    <n v="901"/>
    <n v="21"/>
    <x v="3"/>
  </r>
  <r>
    <s v="86584-SP15"/>
    <x v="3"/>
    <s v="Week 5 SG#4 Management &amp; Leadership Lab Discussion"/>
    <x v="4"/>
    <n v="17"/>
    <x v="2"/>
    <s v=" RNUR-2070-901 "/>
    <s v=" Nursing Trends &amp; Transitions"/>
    <n v="901"/>
    <n v="17"/>
    <x v="3"/>
  </r>
  <r>
    <s v="86584-SP15"/>
    <x v="3"/>
    <s v="Week 11 SG #9 Communication, Team Building, &amp; Conflict Management Lab Discussion"/>
    <x v="4"/>
    <n v="13"/>
    <x v="2"/>
    <s v=" RNUR-2070-901 "/>
    <s v=" Nursing Trends &amp; Transitions"/>
    <n v="901"/>
    <n v="13"/>
    <x v="3"/>
  </r>
  <r>
    <s v="86584-SP15"/>
    <x v="3"/>
    <s v="Week 10 SG #8 Ethical &amp; Legal Issues Lab Discussion"/>
    <x v="4"/>
    <n v="20"/>
    <x v="2"/>
    <s v=" RNUR-2070-901 "/>
    <s v=" Nursing Trends &amp; Transitions"/>
    <n v="901"/>
    <n v="20"/>
    <x v="3"/>
  </r>
  <r>
    <s v="86584-SP15"/>
    <x v="3"/>
    <s v="Week 9 SG #7 Economics of Health Care Delivery System Lab Discussion"/>
    <x v="4"/>
    <n v="20"/>
    <x v="2"/>
    <s v=" RNUR-2070-901 "/>
    <s v=" Nursing Trends &amp; Transitions"/>
    <n v="901"/>
    <n v="20"/>
    <x v="3"/>
  </r>
  <r>
    <s v="86584-SP15"/>
    <x v="3"/>
    <s v="Week 6 SG#5 Delegation &amp; Prioritization Lab Discussion"/>
    <x v="0"/>
    <n v="20"/>
    <x v="2"/>
    <s v=" RNUR-2070-901 "/>
    <s v=" Nursing Trends &amp; Transitions"/>
    <n v="901"/>
    <n v="20"/>
    <x v="3"/>
  </r>
  <r>
    <s v="86584-SP15"/>
    <x v="3"/>
    <s v="Week 2 SG# 1 Professionalism &amp; Reality Shock Lab Discussion"/>
    <x v="4"/>
    <n v="17"/>
    <x v="2"/>
    <s v=" RNUR-2070-901 "/>
    <s v=" Nursing Trends &amp; Transitions"/>
    <n v="901"/>
    <n v="17"/>
    <x v="3"/>
  </r>
  <r>
    <s v="86584-SP15"/>
    <x v="3"/>
    <s v="Week 4: SG #3 NCLEX-RN Lab Discussion"/>
    <x v="4"/>
    <n v="0"/>
    <x v="2"/>
    <s v=" RNUR-2070-901 "/>
    <s v=" Nursing Trends &amp; Transitions"/>
    <n v="901"/>
    <m/>
    <x v="3"/>
  </r>
  <r>
    <s v="86584-SP15"/>
    <x v="3"/>
    <s v="Week 1: SG #0 Orientation Discussion Assignment"/>
    <x v="4"/>
    <n v="20"/>
    <x v="2"/>
    <s v=" RNUR-2070-901 "/>
    <s v=" Nursing Trends &amp; Transitions"/>
    <n v="901"/>
    <n v="20"/>
    <x v="3"/>
  </r>
  <r>
    <s v="86584-FA14"/>
    <x v="3"/>
    <s v="College ungraded speech rubric"/>
    <x v="3"/>
    <n v="20"/>
    <x v="0"/>
    <s v=" RNUR-2030-01 "/>
    <s v=" Advanced Nursing I"/>
    <n v="1"/>
    <n v="20"/>
    <x v="3"/>
  </r>
  <r>
    <s v="86584-FA14"/>
    <x v="3"/>
    <s v="College math ungraded rubric"/>
    <x v="1"/>
    <n v="24"/>
    <x v="0"/>
    <s v=" RNUR-2030-01 "/>
    <s v=" Advanced Nursing I"/>
    <n v="1"/>
    <n v="24"/>
    <x v="3"/>
  </r>
  <r>
    <s v="90423-FA16"/>
    <x v="16"/>
    <s v="Ungraded VALUE Rubric"/>
    <x v="1"/>
    <n v="16"/>
    <x v="1"/>
    <s v=" ECON-1510-920 "/>
    <s v=" Microeconomics"/>
    <n v="920"/>
    <n v="16"/>
    <x v="4"/>
  </r>
  <r>
    <s v="93268-FA14"/>
    <x v="38"/>
    <s v="non-graded critical thinking rubric"/>
    <x v="0"/>
    <n v="15"/>
    <x v="0"/>
    <s v=" CRMJ-2030-01 "/>
    <s v=" Gangs and Cults"/>
    <n v="1"/>
    <n v="15"/>
    <x v="11"/>
  </r>
  <r>
    <s v="93824-FA14"/>
    <x v="39"/>
    <s v="Midterm"/>
    <x v="1"/>
    <n v="21"/>
    <x v="0"/>
    <s v=" MATH-1050-01 "/>
    <s v=" Technical Mathematics I"/>
    <n v="1"/>
    <n v="21"/>
    <x v="6"/>
  </r>
  <r>
    <s v="45756-SP15"/>
    <x v="8"/>
    <s v="Oral Presentation of Practicum Topic"/>
    <x v="3"/>
    <n v="17"/>
    <x v="2"/>
    <s v=" HMSV-2070-01 "/>
    <s v=" Practicum/Seminar II"/>
    <n v="1"/>
    <n v="17"/>
    <x v="9"/>
  </r>
  <r>
    <s v="45756-FA14"/>
    <x v="8"/>
    <s v="Crisis Intervention Plan"/>
    <x v="0"/>
    <n v="0"/>
    <x v="0"/>
    <s v=" HMSV-2090-01 "/>
    <s v=" Treatment Modalities/Crisis"/>
    <n v="1"/>
    <m/>
    <x v="9"/>
  </r>
  <r>
    <s v="45756-SP15"/>
    <x v="8"/>
    <s v="writing 2"/>
    <x v="4"/>
    <n v="20"/>
    <x v="2"/>
    <s v=" SOCY-1010-01 "/>
    <s v=" Introduction to Sociology"/>
    <n v="1"/>
    <n v="20"/>
    <x v="2"/>
  </r>
  <r>
    <s v="48591-FA14"/>
    <x v="8"/>
    <s v="Non-Graded Article Abstract Presentation"/>
    <x v="3"/>
    <n v="0"/>
    <x v="0"/>
    <s v=" HMSV-2150-01 "/>
    <s v=" Substance Abuse &amp; Treatment"/>
    <n v="1"/>
    <m/>
    <x v="9"/>
  </r>
  <r>
    <s v="48591-SP15"/>
    <x v="8"/>
    <s v="Test #3"/>
    <x v="1"/>
    <n v="18"/>
    <x v="2"/>
    <s v=" MATH-0074-04 "/>
    <s v=" Beginning Algebra"/>
    <n v="4"/>
    <n v="18"/>
    <x v="6"/>
  </r>
  <r>
    <s v="48591-SP15"/>
    <x v="8"/>
    <s v="Presentation"/>
    <x v="3"/>
    <n v="17"/>
    <x v="2"/>
    <s v=" HMSV-2170-01 "/>
    <s v=" Directed Practice III"/>
    <n v="1"/>
    <n v="17"/>
    <x v="9"/>
  </r>
  <r>
    <s v="48591-FA14"/>
    <x v="8"/>
    <s v="Favorite disorder"/>
    <x v="3"/>
    <n v="20"/>
    <x v="0"/>
    <s v=" PSYC-2050-01 "/>
    <s v=" Abnormal Psychology"/>
    <n v="1"/>
    <n v="20"/>
    <x v="2"/>
  </r>
  <r>
    <s v="59595-SU18"/>
    <x v="40"/>
    <s v="Test 2"/>
    <x v="1"/>
    <n v="18"/>
    <x v="9"/>
    <s v=" STAT-1010-50 "/>
    <s v=" Probability &amp; Statistics"/>
    <n v="50"/>
    <n v="18"/>
    <x v="6"/>
  </r>
  <r>
    <s v="61466-SP15"/>
    <x v="7"/>
    <s v="Rubric"/>
    <x v="1"/>
    <n v="24"/>
    <x v="2"/>
    <s v=" PHTA-1090-01 "/>
    <s v=" Therapeutic Exercise"/>
    <n v="1"/>
    <n v="24"/>
    <x v="8"/>
  </r>
  <r>
    <s v="61466-FA14"/>
    <x v="7"/>
    <s v="Written Communication Value Rubric"/>
    <x v="4"/>
    <n v="20"/>
    <x v="0"/>
    <s v=" PHTA-1070-01 "/>
    <s v=" Functional Anatomy"/>
    <n v="1"/>
    <n v="20"/>
    <x v="8"/>
  </r>
  <r>
    <s v="62604-FA15"/>
    <x v="4"/>
    <s v="Non Graded Outcome Rubric- Intercultural Knowledge and Competence"/>
    <x v="2"/>
    <n v="16"/>
    <x v="8"/>
    <s v=" BUSM-1050-37 "/>
    <s v=" Management"/>
    <n v="37"/>
    <n v="16"/>
    <x v="4"/>
  </r>
  <r>
    <s v="62604-FA15"/>
    <x v="4"/>
    <s v="Non-Graded Outcome Rubric- Oral Communication"/>
    <x v="3"/>
    <n v="13"/>
    <x v="8"/>
    <s v=" BUSM-1050-37 "/>
    <s v=" Management"/>
    <n v="37"/>
    <n v="13"/>
    <x v="4"/>
  </r>
  <r>
    <s v="62604-SP16"/>
    <x v="4"/>
    <s v="NON-GRADED Value Rubric- Critical Thinking"/>
    <x v="0"/>
    <n v="17"/>
    <x v="3"/>
    <s v=" BUSM-2270-900 "/>
    <s v=" Case Studies in Business"/>
    <n v="900"/>
    <n v="17"/>
    <x v="4"/>
  </r>
  <r>
    <s v="62604-SP16"/>
    <x v="4"/>
    <s v="NON GRADED Value Rubric- Written Communication"/>
    <x v="4"/>
    <n v="17"/>
    <x v="3"/>
    <s v=" BUSM-2270-900 "/>
    <s v=" Case Studies in Business"/>
    <n v="900"/>
    <n v="17"/>
    <x v="4"/>
  </r>
  <r>
    <s v="62604-FA15"/>
    <x v="4"/>
    <s v="Ungraded VALUE Rubric"/>
    <x v="1"/>
    <n v="24"/>
    <x v="8"/>
    <s v=" ECON-1510-920 "/>
    <s v=" Microeconomics"/>
    <n v="920"/>
    <n v="24"/>
    <x v="4"/>
  </r>
  <r>
    <s v="63380-FA14"/>
    <x v="22"/>
    <s v="Evidence Brief Presentation"/>
    <x v="3"/>
    <n v="15"/>
    <x v="0"/>
    <s v=" OTAP-2060-01 "/>
    <s v=" OTA Current Practice Trends"/>
    <n v="1"/>
    <n v="15"/>
    <x v="16"/>
  </r>
  <r>
    <s v="65138-SP15"/>
    <x v="13"/>
    <s v="Test #1"/>
    <x v="1"/>
    <n v="18"/>
    <x v="2"/>
    <s v=" ENGR-1200-01 "/>
    <s v=" Fundamental Alternative Energy"/>
    <n v="1"/>
    <n v="18"/>
    <x v="12"/>
  </r>
  <r>
    <s v="65138-FA14"/>
    <x v="13"/>
    <s v="Rubric Quantitative Literacy"/>
    <x v="1"/>
    <n v="0"/>
    <x v="0"/>
    <s v=" PHYS-1130-01 "/>
    <s v=" General Physics II"/>
    <n v="1"/>
    <m/>
    <x v="24"/>
  </r>
  <r>
    <s v="68247-SP16"/>
    <x v="8"/>
    <s v="Research Paper"/>
    <x v="5"/>
    <n v="15"/>
    <x v="3"/>
    <s v=" HMSV-2170-02 "/>
    <s v=" Directed Practice III"/>
    <n v="2"/>
    <n v="15"/>
    <x v="9"/>
  </r>
  <r>
    <s v="68247-FA15"/>
    <x v="8"/>
    <s v="Presentation"/>
    <x v="3"/>
    <n v="15"/>
    <x v="8"/>
    <s v=" HMSV-2070-01 "/>
    <s v=" Practicum/Seminar II"/>
    <n v="1"/>
    <n v="15"/>
    <x v="9"/>
  </r>
  <r>
    <s v="74636-SP15"/>
    <x v="3"/>
    <s v="Rubric (Oral Presentation)"/>
    <x v="3"/>
    <n v="20"/>
    <x v="2"/>
    <s v=" RNUR-2050-01 "/>
    <s v=" Advanced Nursing II"/>
    <n v="1"/>
    <n v="20"/>
    <x v="3"/>
  </r>
  <r>
    <s v="74636-SP15"/>
    <x v="3"/>
    <s v="Rubric (Critical Thinking)"/>
    <x v="0"/>
    <n v="20"/>
    <x v="2"/>
    <s v=" RNUR-2050-01 "/>
    <s v=" Advanced Nursing II"/>
    <n v="1"/>
    <n v="20"/>
    <x v="3"/>
  </r>
  <r>
    <s v="74636-FA14"/>
    <x v="3"/>
    <s v="College ungraded speech rubric"/>
    <x v="3"/>
    <n v="0"/>
    <x v="0"/>
    <s v=" RNUR-2030-01 "/>
    <s v=" Advanced Nursing I"/>
    <n v="1"/>
    <m/>
    <x v="3"/>
  </r>
  <r>
    <s v="74636-FA14"/>
    <x v="3"/>
    <s v="College math ungraded rubric"/>
    <x v="1"/>
    <n v="24"/>
    <x v="0"/>
    <s v=" RNUR-2030-01 "/>
    <s v=" Advanced Nursing I"/>
    <n v="1"/>
    <n v="24"/>
    <x v="3"/>
  </r>
  <r>
    <s v="74636-SP15"/>
    <x v="3"/>
    <s v="Week 14 SG #12 Nursing Research in Practice Lab Discussion"/>
    <x v="4"/>
    <n v="0"/>
    <x v="2"/>
    <s v=" RNUR-2070-901 "/>
    <s v=" Nursing Trends &amp; Transitions"/>
    <n v="901"/>
    <m/>
    <x v="3"/>
  </r>
  <r>
    <s v="74636-SP15"/>
    <x v="3"/>
    <s v="Week 13 SG #11 Political Action in Nursing Lab Discussion"/>
    <x v="4"/>
    <n v="0"/>
    <x v="2"/>
    <s v=" RNUR-2070-901 "/>
    <s v=" Nursing Trends &amp; Transitions"/>
    <n v="901"/>
    <m/>
    <x v="3"/>
  </r>
  <r>
    <s v="74636-SP15"/>
    <x v="3"/>
    <s v="Week 12 SG #10 Cultural &amp; Spiritual Awareness Lab Discussion"/>
    <x v="2"/>
    <n v="0"/>
    <x v="2"/>
    <s v=" RNUR-2070-901 "/>
    <s v=" Nursing Trends &amp; Transitions"/>
    <n v="901"/>
    <m/>
    <x v="3"/>
  </r>
  <r>
    <s v="74636-SP15"/>
    <x v="3"/>
    <s v="Week 5 SG#4 Management &amp; Leadership Lab Discussion"/>
    <x v="4"/>
    <n v="0"/>
    <x v="2"/>
    <s v=" RNUR-2070-901 "/>
    <s v=" Nursing Trends &amp; Transitions"/>
    <n v="901"/>
    <m/>
    <x v="3"/>
  </r>
  <r>
    <s v="74636-SP15"/>
    <x v="3"/>
    <s v="Week 11 SG #9 Communication, Team Building, &amp; Conflict Management Lab Discussion"/>
    <x v="4"/>
    <n v="0"/>
    <x v="2"/>
    <s v=" RNUR-2070-901 "/>
    <s v=" Nursing Trends &amp; Transitions"/>
    <n v="901"/>
    <m/>
    <x v="3"/>
  </r>
  <r>
    <s v="74636-SP15"/>
    <x v="3"/>
    <s v="Week 10 SG #8 Ethical &amp; Legal Issues Lab Discussion"/>
    <x v="4"/>
    <n v="0"/>
    <x v="2"/>
    <s v=" RNUR-2070-901 "/>
    <s v=" Nursing Trends &amp; Transitions"/>
    <n v="901"/>
    <m/>
    <x v="3"/>
  </r>
  <r>
    <s v="74636-SP15"/>
    <x v="3"/>
    <s v="Week 9 SG #7 Economics of Health Care Delivery System Lab Discussion"/>
    <x v="4"/>
    <n v="0"/>
    <x v="2"/>
    <s v=" RNUR-2070-901 "/>
    <s v=" Nursing Trends &amp; Transitions"/>
    <n v="901"/>
    <m/>
    <x v="3"/>
  </r>
  <r>
    <s v="74636-SP15"/>
    <x v="3"/>
    <s v="Week 6 SG#5 Delegation &amp; Prioritization Lab Discussion"/>
    <x v="0"/>
    <n v="0"/>
    <x v="2"/>
    <s v=" RNUR-2070-901 "/>
    <s v=" Nursing Trends &amp; Transitions"/>
    <n v="901"/>
    <m/>
    <x v="3"/>
  </r>
  <r>
    <s v="74636-SP15"/>
    <x v="3"/>
    <s v="Week 2 SG# 1 Professionalism &amp; Reality Shock Lab Discussion"/>
    <x v="4"/>
    <n v="0"/>
    <x v="2"/>
    <s v=" RNUR-2070-901 "/>
    <s v=" Nursing Trends &amp; Transitions"/>
    <n v="901"/>
    <m/>
    <x v="3"/>
  </r>
  <r>
    <s v="74636-SP15"/>
    <x v="3"/>
    <s v="Week 4: SG #3 NCLEX-RN Lab Discussion"/>
    <x v="4"/>
    <n v="0"/>
    <x v="2"/>
    <s v=" RNUR-2070-901 "/>
    <s v=" Nursing Trends &amp; Transitions"/>
    <n v="901"/>
    <m/>
    <x v="3"/>
  </r>
  <r>
    <s v="74636-SP15"/>
    <x v="3"/>
    <s v="Week 1: SG #0 Orientation Discussion Assignment"/>
    <x v="4"/>
    <n v="20"/>
    <x v="2"/>
    <s v=" RNUR-2070-901 "/>
    <s v=" Nursing Trends &amp; Transitions"/>
    <n v="901"/>
    <n v="20"/>
    <x v="3"/>
  </r>
  <r>
    <s v="75979-SP17"/>
    <x v="7"/>
    <s v="Journal #2 Critical Thinking Value Rubric Assessment"/>
    <x v="0"/>
    <n v="15"/>
    <x v="7"/>
    <s v=" PSYC-2010-923 "/>
    <s v=" Human Growth &amp; Development"/>
    <n v="923"/>
    <n v="15"/>
    <x v="2"/>
  </r>
  <r>
    <s v="75979-FA14"/>
    <x v="7"/>
    <s v="Computation Assessment Rubric (GFR)"/>
    <x v="1"/>
    <n v="16"/>
    <x v="0"/>
    <s v=" BIOL-2752-30 "/>
    <s v=" Anatomy &amp; Physiology II"/>
    <n v="30"/>
    <n v="16"/>
    <x v="5"/>
  </r>
  <r>
    <s v="78775-FA14"/>
    <x v="35"/>
    <s v="Project - UNGRADED"/>
    <x v="1"/>
    <n v="24"/>
    <x v="0"/>
    <s v=" MATH-1030-03 "/>
    <s v=" Var. Rel.; Algebra &amp; Graphing"/>
    <n v="3"/>
    <n v="24"/>
    <x v="6"/>
  </r>
  <r>
    <s v="87588-FA14"/>
    <x v="7"/>
    <s v="Critical Thinking Value Rubric"/>
    <x v="0"/>
    <n v="17"/>
    <x v="0"/>
    <s v=" BIOL-2751-30 "/>
    <s v=" Human Anatomy &amp; Physiology I"/>
    <n v="30"/>
    <n v="17"/>
    <x v="5"/>
  </r>
  <r>
    <s v="89727-FA14"/>
    <x v="23"/>
    <s v="Case Presentation #1"/>
    <x v="3"/>
    <n v="20"/>
    <x v="0"/>
    <s v=" RESP-2470-01 "/>
    <s v=" Physician's Seminar II"/>
    <n v="1"/>
    <n v="20"/>
    <x v="17"/>
  </r>
  <r>
    <s v="89727-FA14"/>
    <x v="23"/>
    <s v="Case Presentation #2"/>
    <x v="3"/>
    <n v="20"/>
    <x v="0"/>
    <s v=" RESP-2470-01 "/>
    <s v=" Physician's Seminar II"/>
    <n v="1"/>
    <n v="20"/>
    <x v="17"/>
  </r>
  <r>
    <s v="89727-FA14"/>
    <x v="23"/>
    <s v="Non Graded Critical Thinking Rubric"/>
    <x v="0"/>
    <n v="0"/>
    <x v="0"/>
    <s v=" RESP-2490-01 "/>
    <s v=" Practicum IV"/>
    <n v="1"/>
    <m/>
    <x v="17"/>
  </r>
  <r>
    <s v="91812-SP15"/>
    <x v="41"/>
    <s v="Value Rubric Information Literacy"/>
    <x v="5"/>
    <n v="20"/>
    <x v="2"/>
    <s v=" COMM-2250-01 "/>
    <s v=" Interviewing"/>
    <n v="1"/>
    <n v="20"/>
    <x v="14"/>
  </r>
  <r>
    <s v="91812-SP15"/>
    <x v="41"/>
    <s v="Value Rubric Critical Thinking"/>
    <x v="0"/>
    <n v="17"/>
    <x v="2"/>
    <s v=" COMM-2250-01 "/>
    <s v=" Interviewing"/>
    <n v="1"/>
    <n v="17"/>
    <x v="14"/>
  </r>
  <r>
    <s v="91868-SP16"/>
    <x v="4"/>
    <s v="Information Literacy Rubric"/>
    <x v="5"/>
    <n v="15"/>
    <x v="3"/>
    <s v=" ENGL-1030-911 "/>
    <s v=" English Composition II"/>
    <n v="911"/>
    <n v="15"/>
    <x v="23"/>
  </r>
  <r>
    <s v="92285-SP17"/>
    <x v="3"/>
    <s v="Children's Concept Map"/>
    <x v="0"/>
    <n v="20"/>
    <x v="7"/>
    <s v=" RNUR-2030-01 "/>
    <s v=" Advanced Nursing I"/>
    <n v="1"/>
    <n v="20"/>
    <x v="3"/>
  </r>
  <r>
    <s v="92286-FA14"/>
    <x v="5"/>
    <s v="Techniques in Application Discussion Paper"/>
    <x v="0"/>
    <n v="0"/>
    <x v="0"/>
    <s v=" BIOS-2410-01 "/>
    <s v=" Advance Bioscience Techniques"/>
    <n v="1"/>
    <m/>
    <x v="20"/>
  </r>
  <r>
    <s v="92286-FA14"/>
    <x v="5"/>
    <s v="Advanced Techniques Presentations"/>
    <x v="0"/>
    <n v="20"/>
    <x v="0"/>
    <s v=" BIOS-2410-01 "/>
    <s v=" Advance Bioscience Techniques"/>
    <n v="1"/>
    <n v="20"/>
    <x v="20"/>
  </r>
  <r>
    <s v="92286-SP15"/>
    <x v="5"/>
    <s v="Research Paper "/>
    <x v="4"/>
    <n v="20"/>
    <x v="2"/>
    <s v=" BIOS-2590-01 "/>
    <s v=" Bioscience Internship/Sem"/>
    <n v="1"/>
    <n v="20"/>
    <x v="20"/>
  </r>
  <r>
    <s v="92286-SP15"/>
    <x v="5"/>
    <s v="Case Study"/>
    <x v="3"/>
    <n v="15"/>
    <x v="2"/>
    <s v=" BIOS-2510-01 "/>
    <s v=" Forensic Bioscience"/>
    <n v="1"/>
    <n v="15"/>
    <x v="20"/>
  </r>
  <r>
    <s v="93075-FA14"/>
    <x v="23"/>
    <s v="Non Graded Critical Thinking Rubric"/>
    <x v="0"/>
    <n v="0"/>
    <x v="0"/>
    <s v=" RESP-2490-02 "/>
    <s v=" Practicum IV"/>
    <n v="2"/>
    <m/>
    <x v="17"/>
  </r>
  <r>
    <s v="93075-SP15"/>
    <x v="23"/>
    <s v="Presentation VALUE Rubric"/>
    <x v="3"/>
    <n v="15"/>
    <x v="2"/>
    <s v=" HLTH-1010-01 "/>
    <s v=" Legal Ethical Aspects of Hlth"/>
    <n v="1"/>
    <n v="15"/>
    <x v="18"/>
  </r>
  <r>
    <s v="93075-FA14"/>
    <x v="23"/>
    <s v="Case Presentation #1"/>
    <x v="3"/>
    <n v="20"/>
    <x v="0"/>
    <s v=" RESP-2470-01 "/>
    <s v=" Physician's Seminar II"/>
    <n v="1"/>
    <n v="20"/>
    <x v="17"/>
  </r>
  <r>
    <s v="93075-FA14"/>
    <x v="23"/>
    <s v="Case Presentation #2"/>
    <x v="3"/>
    <n v="20"/>
    <x v="0"/>
    <s v=" RESP-2470-01 "/>
    <s v=" Physician's Seminar II"/>
    <n v="1"/>
    <n v="20"/>
    <x v="17"/>
  </r>
  <r>
    <s v="40097-SU15"/>
    <x v="8"/>
    <s v="Project"/>
    <x v="0"/>
    <n v="20"/>
    <x v="12"/>
    <s v=" STAT-1000-50 "/>
    <s v=" Introduction to Statistics"/>
    <n v="50"/>
    <n v="20"/>
    <x v="6"/>
  </r>
  <r>
    <s v="40097-SU15"/>
    <x v="8"/>
    <s v="Final Exam"/>
    <x v="1"/>
    <n v="24"/>
    <x v="12"/>
    <s v=" STAT-1000-50 "/>
    <s v=" Introduction to Statistics"/>
    <n v="50"/>
    <n v="24"/>
    <x v="6"/>
  </r>
  <r>
    <s v="40627-SP15"/>
    <x v="22"/>
    <s v="Ungraded outcome rubric"/>
    <x v="0"/>
    <n v="13"/>
    <x v="2"/>
    <s v=" OTAP-1031-01 "/>
    <s v=" Practice I: Developmental"/>
    <n v="1"/>
    <n v="13"/>
    <x v="16"/>
  </r>
  <r>
    <s v="40627-FA15"/>
    <x v="22"/>
    <s v="Evidence Based Project - Step three  - Critical Thinking Presentation"/>
    <x v="0"/>
    <n v="17"/>
    <x v="8"/>
    <s v=" OTAP-2065-01 "/>
    <s v=" Current Practice Trends"/>
    <n v="1"/>
    <n v="17"/>
    <x v="16"/>
  </r>
  <r>
    <s v="40627-FA15"/>
    <x v="22"/>
    <s v="Evidence Brief Project - Step one -Information Literacy"/>
    <x v="5"/>
    <n v="17"/>
    <x v="8"/>
    <s v=" OTAP-2065-01 "/>
    <s v=" Current Practice Trends"/>
    <n v="1"/>
    <n v="17"/>
    <x v="16"/>
  </r>
  <r>
    <s v="40627-FA15"/>
    <x v="22"/>
    <s v="Evidence Brief Project - Step two - Written Communication"/>
    <x v="4"/>
    <n v="20"/>
    <x v="8"/>
    <s v=" OTAP-2065-01 "/>
    <s v=" Current Practice Trends"/>
    <n v="1"/>
    <n v="20"/>
    <x v="16"/>
  </r>
  <r>
    <s v="40627-FA14"/>
    <x v="22"/>
    <s v="Creative project: critical thinking value added rubric"/>
    <x v="0"/>
    <n v="13"/>
    <x v="0"/>
    <s v=" OTAP-1020-01 "/>
    <s v=" Foundations I: Activity Analys"/>
    <n v="1"/>
    <n v="13"/>
    <x v="16"/>
  </r>
  <r>
    <s v="47319-SP16"/>
    <x v="4"/>
    <s v="Ungraded VALUE Rubric"/>
    <x v="1"/>
    <n v="16"/>
    <x v="3"/>
    <s v=" ECON-1510-920 "/>
    <s v=" Microeconomics"/>
    <n v="920"/>
    <n v="16"/>
    <x v="4"/>
  </r>
  <r>
    <s v="52058-FA14"/>
    <x v="3"/>
    <s v="Rubric (Oral Presentation)"/>
    <x v="3"/>
    <n v="17"/>
    <x v="0"/>
    <s v=" RNUR-2050-01 "/>
    <s v=" Advanced Nursing II"/>
    <n v="1"/>
    <n v="17"/>
    <x v="3"/>
  </r>
  <r>
    <s v="52058-FA14"/>
    <x v="3"/>
    <s v="Rubric (Critical Thinking)"/>
    <x v="0"/>
    <n v="17"/>
    <x v="0"/>
    <s v=" RNUR-2050-01 "/>
    <s v=" Advanced Nursing II"/>
    <n v="1"/>
    <n v="17"/>
    <x v="3"/>
  </r>
  <r>
    <s v="52058-SP17"/>
    <x v="17"/>
    <s v="Quantitative Literacy Value Rubric"/>
    <x v="1"/>
    <n v="24"/>
    <x v="7"/>
    <s v=" STAT-1010-06 "/>
    <s v=" Probability &amp; Statistics"/>
    <n v="6"/>
    <n v="24"/>
    <x v="6"/>
  </r>
  <r>
    <s v="58858-SP15"/>
    <x v="8"/>
    <s v="Presentation"/>
    <x v="3"/>
    <n v="13"/>
    <x v="2"/>
    <s v=" HMSV-2170-01 "/>
    <s v=" Directed Practice III"/>
    <n v="1"/>
    <n v="13"/>
    <x v="9"/>
  </r>
  <r>
    <s v="58858-FA14"/>
    <x v="8"/>
    <s v="Presentation"/>
    <x v="3"/>
    <n v="0"/>
    <x v="0"/>
    <s v=" HMSV-2070-01 "/>
    <s v=" Practicum/Seminar II"/>
    <n v="1"/>
    <m/>
    <x v="9"/>
  </r>
  <r>
    <s v="61202-FA14"/>
    <x v="3"/>
    <s v="College ungraded speech rubric"/>
    <x v="3"/>
    <n v="20"/>
    <x v="0"/>
    <s v=" RNUR-2030-01 "/>
    <s v=" Advanced Nursing I"/>
    <n v="1"/>
    <n v="20"/>
    <x v="3"/>
  </r>
  <r>
    <s v="61202-FA14"/>
    <x v="3"/>
    <s v="College math ungraded rubric"/>
    <x v="1"/>
    <n v="24"/>
    <x v="0"/>
    <s v=" RNUR-2030-01 "/>
    <s v=" Advanced Nursing I"/>
    <n v="1"/>
    <n v="24"/>
    <x v="3"/>
  </r>
  <r>
    <s v="66273-SP15"/>
    <x v="13"/>
    <s v="Lab 50"/>
    <x v="0"/>
    <n v="20"/>
    <x v="2"/>
    <s v=" ELET-1520-30 "/>
    <s v=" AC Electricity"/>
    <n v="30"/>
    <n v="20"/>
    <x v="12"/>
  </r>
  <r>
    <s v="68798-FA14"/>
    <x v="8"/>
    <s v="Non Graded Outcome Rubric"/>
    <x v="3"/>
    <n v="0"/>
    <x v="0"/>
    <s v=" ENGL-1030-06 "/>
    <s v=" English Composition II"/>
    <n v="6"/>
    <m/>
    <x v="23"/>
  </r>
  <r>
    <s v="68798-SP15"/>
    <x v="8"/>
    <s v="Investigation Report"/>
    <x v="4"/>
    <n v="13"/>
    <x v="2"/>
    <s v=" HMSV-2110-01 "/>
    <s v=" Poverty and Social Welfare"/>
    <n v="1"/>
    <n v="13"/>
    <x v="9"/>
  </r>
  <r>
    <s v="75723-FA14"/>
    <x v="7"/>
    <s v="Critical Thinking Value Rubric"/>
    <x v="0"/>
    <n v="20"/>
    <x v="0"/>
    <s v=" BIOL-2751L-32 "/>
    <s v=" Human Anatomy &amp; Physiology I"/>
    <n v="32"/>
    <n v="20"/>
    <x v="5"/>
  </r>
  <r>
    <s v="81807-SP16"/>
    <x v="3"/>
    <s v="Rubric (Critical Thinking)"/>
    <x v="0"/>
    <n v="17"/>
    <x v="3"/>
    <s v=" RNUR-2050-01 "/>
    <s v=" Advanced Nursing II"/>
    <n v="1"/>
    <n v="17"/>
    <x v="3"/>
  </r>
  <r>
    <s v="86697-SP17"/>
    <x v="13"/>
    <s v="CWO1"/>
    <x v="0"/>
    <n v="15"/>
    <x v="7"/>
    <s v=" ELET-1520-30 "/>
    <s v=" AC Electricity"/>
    <n v="30"/>
    <n v="15"/>
    <x v="12"/>
  </r>
  <r>
    <s v="86697-FA14"/>
    <x v="13"/>
    <s v="NON GRADED OUTCOME RUBRIC"/>
    <x v="1"/>
    <n v="24"/>
    <x v="0"/>
    <s v=" CISS-1220-920 "/>
    <s v=" Microsoft Excel"/>
    <n v="920"/>
    <n v="24"/>
    <x v="10"/>
  </r>
  <r>
    <s v="87387-FA14"/>
    <x v="23"/>
    <s v="Case Presentation #1"/>
    <x v="3"/>
    <n v="17"/>
    <x v="0"/>
    <s v=" RESP-2470-01 "/>
    <s v=" Physician's Seminar II"/>
    <n v="1"/>
    <n v="17"/>
    <x v="17"/>
  </r>
  <r>
    <s v="87387-FA14"/>
    <x v="23"/>
    <s v="Case Presentation #2"/>
    <x v="3"/>
    <n v="15"/>
    <x v="0"/>
    <s v=" RESP-2470-01 "/>
    <s v=" Physician's Seminar II"/>
    <n v="1"/>
    <n v="15"/>
    <x v="17"/>
  </r>
  <r>
    <s v="87387-SP15"/>
    <x v="23"/>
    <s v="Presentation VALUE Rubric"/>
    <x v="3"/>
    <n v="15"/>
    <x v="2"/>
    <s v=" HLTH-1010-01 "/>
    <s v=" Legal Ethical Aspects of Hlth"/>
    <n v="1"/>
    <n v="15"/>
    <x v="18"/>
  </r>
  <r>
    <s v="87387-FA14"/>
    <x v="23"/>
    <s v="Non Graded Critical Thinking Rubric"/>
    <x v="0"/>
    <n v="0"/>
    <x v="0"/>
    <s v=" RESP-2490-01 "/>
    <s v=" Practicum IV"/>
    <n v="1"/>
    <m/>
    <x v="17"/>
  </r>
  <r>
    <s v="89035-SP15"/>
    <x v="8"/>
    <s v="Oral Presentation of Practicum Topic"/>
    <x v="3"/>
    <n v="17"/>
    <x v="2"/>
    <s v=" HMSV-2070-01 "/>
    <s v=" Practicum/Seminar II"/>
    <n v="1"/>
    <n v="17"/>
    <x v="9"/>
  </r>
  <r>
    <s v="89035-SP15"/>
    <x v="8"/>
    <s v="Investigation Report"/>
    <x v="4"/>
    <n v="15"/>
    <x v="2"/>
    <s v=" HMSV-2110-01 "/>
    <s v=" Poverty and Social Welfare"/>
    <n v="1"/>
    <n v="15"/>
    <x v="9"/>
  </r>
  <r>
    <s v="89252-FA14"/>
    <x v="42"/>
    <s v="Ungraded Assignment"/>
    <x v="0"/>
    <n v="20"/>
    <x v="0"/>
    <s v=" VCMT-2070-01 "/>
    <s v=" Web Design I"/>
    <n v="1"/>
    <n v="20"/>
    <x v="0"/>
  </r>
  <r>
    <s v="89252-SP15"/>
    <x v="42"/>
    <s v="Ungraded Oral"/>
    <x v="3"/>
    <n v="20"/>
    <x v="2"/>
    <s v=" VCMT-2850-900 "/>
    <s v=" Seminar"/>
    <n v="900"/>
    <n v="20"/>
    <x v="0"/>
  </r>
  <r>
    <s v="89252-SP15"/>
    <x v="42"/>
    <s v="Ungraded Written"/>
    <x v="4"/>
    <n v="20"/>
    <x v="2"/>
    <s v=" VCMT-2850-900 "/>
    <s v=" Seminar"/>
    <n v="900"/>
    <n v="20"/>
    <x v="0"/>
  </r>
  <r>
    <s v="89983-SP15"/>
    <x v="3"/>
    <s v="Math homework #2"/>
    <x v="1"/>
    <n v="24"/>
    <x v="2"/>
    <s v=" RNUR-1050-01 "/>
    <s v=" Nursing I"/>
    <n v="1"/>
    <n v="24"/>
    <x v="3"/>
  </r>
  <r>
    <s v="89983-SP15"/>
    <x v="3"/>
    <s v="Lab Presentation"/>
    <x v="3"/>
    <n v="15"/>
    <x v="2"/>
    <s v=" RNUR-1050-01 "/>
    <s v=" Nursing I"/>
    <n v="1"/>
    <n v="15"/>
    <x v="3"/>
  </r>
  <r>
    <s v="89983-SP16"/>
    <x v="3"/>
    <s v="Rubric (Critical Thinking)"/>
    <x v="0"/>
    <n v="17"/>
    <x v="3"/>
    <s v=" RNUR-2050-01 "/>
    <s v=" Advanced Nursing II"/>
    <n v="1"/>
    <n v="17"/>
    <x v="3"/>
  </r>
  <r>
    <s v="89983-FA14"/>
    <x v="3"/>
    <s v="Common diets assignment"/>
    <x v="3"/>
    <n v="13"/>
    <x v="0"/>
    <s v=" RNUR-1010-01 "/>
    <s v=" Basic Concepts in Nursing"/>
    <n v="1"/>
    <n v="13"/>
    <x v="3"/>
  </r>
  <r>
    <s v="89983-FA14"/>
    <x v="3"/>
    <s v="Research Paper"/>
    <x v="4"/>
    <n v="15"/>
    <x v="0"/>
    <s v=" PSYC-2010-920 "/>
    <s v=" Human Growth &amp; Development"/>
    <n v="920"/>
    <n v="15"/>
    <x v="2"/>
  </r>
  <r>
    <s v="90875-SP18"/>
    <x v="18"/>
    <s v="Non-Graded Value Rubric"/>
    <x v="1"/>
    <n v="21"/>
    <x v="5"/>
    <s v=" STAT-1010-05 "/>
    <s v=" Probability &amp; Statistics"/>
    <n v="5"/>
    <n v="21"/>
    <x v="6"/>
  </r>
  <r>
    <s v="91464-SP15"/>
    <x v="3"/>
    <s v="College math ungraded rubric"/>
    <x v="1"/>
    <n v="24"/>
    <x v="2"/>
    <s v=" RNUR-2030-01 "/>
    <s v=" Advanced Nursing I"/>
    <n v="1"/>
    <n v="24"/>
    <x v="3"/>
  </r>
  <r>
    <s v="91464-SP15"/>
    <x v="3"/>
    <s v="College ungraded speech rubric"/>
    <x v="3"/>
    <n v="20"/>
    <x v="2"/>
    <s v=" RNUR-2030-01 "/>
    <s v=" Advanced Nursing I"/>
    <n v="1"/>
    <n v="20"/>
    <x v="3"/>
  </r>
  <r>
    <s v="91464-SP15"/>
    <x v="3"/>
    <s v="Week 14 SG #12 Nursing Research in Practice Lab Discussion"/>
    <x v="4"/>
    <n v="15"/>
    <x v="2"/>
    <s v=" RNUR-2070-901 "/>
    <s v=" Nursing Trends &amp; Transitions"/>
    <n v="901"/>
    <n v="15"/>
    <x v="3"/>
  </r>
  <r>
    <s v="91464-SP15"/>
    <x v="3"/>
    <s v="Week 13 SG #11 Political Action in Nursing Lab Discussion"/>
    <x v="4"/>
    <n v="17"/>
    <x v="2"/>
    <s v=" RNUR-2070-901 "/>
    <s v=" Nursing Trends &amp; Transitions"/>
    <n v="901"/>
    <n v="17"/>
    <x v="3"/>
  </r>
  <r>
    <s v="91464-SP15"/>
    <x v="3"/>
    <s v="Week 12 SG #10 Cultural &amp; Spiritual Awareness Lab Discussion"/>
    <x v="2"/>
    <n v="18"/>
    <x v="2"/>
    <s v=" RNUR-2070-901 "/>
    <s v=" Nursing Trends &amp; Transitions"/>
    <n v="901"/>
    <n v="18"/>
    <x v="3"/>
  </r>
  <r>
    <s v="91464-SP15"/>
    <x v="3"/>
    <s v="Week 5 SG#4 Management &amp; Leadership Lab Discussion"/>
    <x v="4"/>
    <n v="20"/>
    <x v="2"/>
    <s v=" RNUR-2070-901 "/>
    <s v=" Nursing Trends &amp; Transitions"/>
    <n v="901"/>
    <n v="20"/>
    <x v="3"/>
  </r>
  <r>
    <s v="91464-SP15"/>
    <x v="3"/>
    <s v="Week 11 SG #9 Communication, Team Building, &amp; Conflict Management Lab Discussion"/>
    <x v="4"/>
    <n v="20"/>
    <x v="2"/>
    <s v=" RNUR-2070-901 "/>
    <s v=" Nursing Trends &amp; Transitions"/>
    <n v="901"/>
    <n v="20"/>
    <x v="3"/>
  </r>
  <r>
    <s v="91464-SP15"/>
    <x v="3"/>
    <s v="Week 10 SG #8 Ethical &amp; Legal Issues Lab Discussion"/>
    <x v="4"/>
    <n v="20"/>
    <x v="2"/>
    <s v=" RNUR-2070-901 "/>
    <s v=" Nursing Trends &amp; Transitions"/>
    <n v="901"/>
    <n v="20"/>
    <x v="3"/>
  </r>
  <r>
    <s v="91464-SP15"/>
    <x v="3"/>
    <s v="Week 9 SG #7 Economics of Health Care Delivery System Lab Discussion"/>
    <x v="4"/>
    <n v="20"/>
    <x v="2"/>
    <s v=" RNUR-2070-901 "/>
    <s v=" Nursing Trends &amp; Transitions"/>
    <n v="901"/>
    <n v="20"/>
    <x v="3"/>
  </r>
  <r>
    <s v="91464-SP15"/>
    <x v="3"/>
    <s v="Week 6 SG#5 Delegation &amp; Prioritization Lab Discussion"/>
    <x v="0"/>
    <n v="20"/>
    <x v="2"/>
    <s v=" RNUR-2070-901 "/>
    <s v=" Nursing Trends &amp; Transitions"/>
    <n v="901"/>
    <n v="20"/>
    <x v="3"/>
  </r>
  <r>
    <s v="91464-SP15"/>
    <x v="3"/>
    <s v="Week 2 SG# 1 Professionalism &amp; Reality Shock Lab Discussion"/>
    <x v="4"/>
    <n v="20"/>
    <x v="2"/>
    <s v=" RNUR-2070-901 "/>
    <s v=" Nursing Trends &amp; Transitions"/>
    <n v="901"/>
    <n v="20"/>
    <x v="3"/>
  </r>
  <r>
    <s v="91464-SP15"/>
    <x v="3"/>
    <s v="Week 4: SG #3 NCLEX-RN Lab Discussion"/>
    <x v="4"/>
    <n v="20"/>
    <x v="2"/>
    <s v=" RNUR-2070-901 "/>
    <s v=" Nursing Trends &amp; Transitions"/>
    <n v="901"/>
    <n v="20"/>
    <x v="3"/>
  </r>
  <r>
    <s v="91464-SP15"/>
    <x v="3"/>
    <s v="Week 1: SG #0 Orientation Discussion Assignment"/>
    <x v="4"/>
    <n v="20"/>
    <x v="2"/>
    <s v=" RNUR-2070-901 "/>
    <s v=" Nursing Trends &amp; Transitions"/>
    <n v="901"/>
    <n v="20"/>
    <x v="3"/>
  </r>
  <r>
    <s v="91464-FA14"/>
    <x v="3"/>
    <s v="Rubric (Oral Presentation)"/>
    <x v="3"/>
    <n v="20"/>
    <x v="0"/>
    <s v=" RNUR-2050-01 "/>
    <s v=" Advanced Nursing II"/>
    <n v="1"/>
    <n v="20"/>
    <x v="3"/>
  </r>
  <r>
    <s v="91464-FA14"/>
    <x v="3"/>
    <s v="Rubric (Critical Thinking)"/>
    <x v="0"/>
    <n v="17"/>
    <x v="0"/>
    <s v=" RNUR-2050-01 "/>
    <s v=" Advanced Nursing II"/>
    <n v="1"/>
    <n v="17"/>
    <x v="3"/>
  </r>
  <r>
    <s v="39439-SP15"/>
    <x v="10"/>
    <s v="Critical thinking value rubric 2751 initial"/>
    <x v="0"/>
    <n v="15"/>
    <x v="2"/>
    <s v=" BIOL-2751-30 "/>
    <s v=" Human Anatomy &amp; Physiology I"/>
    <n v="30"/>
    <n v="15"/>
    <x v="5"/>
  </r>
  <r>
    <s v="39439-SP15"/>
    <x v="10"/>
    <s v="Critical thinking value rubric 2751 final"/>
    <x v="0"/>
    <n v="15"/>
    <x v="2"/>
    <s v=" BIOL-2751-30 "/>
    <s v=" Human Anatomy &amp; Physiology I"/>
    <n v="30"/>
    <n v="15"/>
    <x v="5"/>
  </r>
  <r>
    <s v="40001-SP15"/>
    <x v="41"/>
    <s v="Value Rubric Information Literacy"/>
    <x v="5"/>
    <n v="17"/>
    <x v="2"/>
    <s v=" COMM-2250-01 "/>
    <s v=" Interviewing"/>
    <n v="1"/>
    <n v="17"/>
    <x v="14"/>
  </r>
  <r>
    <s v="40001-SP15"/>
    <x v="41"/>
    <s v="Value Rubric Critical Thinking"/>
    <x v="0"/>
    <n v="17"/>
    <x v="2"/>
    <s v=" COMM-2250-01 "/>
    <s v=" Interviewing"/>
    <n v="1"/>
    <n v="17"/>
    <x v="14"/>
  </r>
  <r>
    <s v="44403-SP15"/>
    <x v="16"/>
    <s v="NON GRADED RUBRIC  -Written Communication"/>
    <x v="4"/>
    <n v="15"/>
    <x v="2"/>
    <s v=" ECON-2510-920 "/>
    <s v=" Macroeconomics"/>
    <n v="920"/>
    <n v="15"/>
    <x v="4"/>
  </r>
  <r>
    <s v="44403-FA15"/>
    <x v="16"/>
    <s v="Ungraded VALUE Rubric"/>
    <x v="1"/>
    <n v="16"/>
    <x v="8"/>
    <s v=" ECON-1510-920 "/>
    <s v=" Microeconomics"/>
    <n v="920"/>
    <n v="16"/>
    <x v="4"/>
  </r>
  <r>
    <s v="51200-FA15"/>
    <x v="3"/>
    <s v="IV Calculation Homework"/>
    <x v="1"/>
    <n v="21"/>
    <x v="8"/>
    <s v=" RNUR-1010-01 "/>
    <s v=" Basic Concepts in Nursing"/>
    <n v="1"/>
    <n v="21"/>
    <x v="3"/>
  </r>
  <r>
    <s v="51200-FA15"/>
    <x v="3"/>
    <s v="SG #37 Diets/I&amp;O/Encouraging &amp; Restricting Fluids â€“ diet presentation"/>
    <x v="3"/>
    <n v="20"/>
    <x v="8"/>
    <s v=" RNUR-1010-01 "/>
    <s v=" Basic Concepts in Nursing"/>
    <n v="1"/>
    <n v="20"/>
    <x v="3"/>
  </r>
  <r>
    <s v="51200-SP16"/>
    <x v="3"/>
    <s v="Lab Presentation"/>
    <x v="3"/>
    <n v="20"/>
    <x v="3"/>
    <s v=" RNUR-1050-01 "/>
    <s v=" Nursing I"/>
    <n v="1"/>
    <n v="20"/>
    <x v="3"/>
  </r>
  <r>
    <s v="51200-SP16"/>
    <x v="3"/>
    <s v="Math homework #2"/>
    <x v="1"/>
    <n v="24"/>
    <x v="3"/>
    <s v=" RNUR-1050-01 "/>
    <s v=" Nursing I"/>
    <n v="1"/>
    <n v="24"/>
    <x v="3"/>
  </r>
  <r>
    <s v="51200-FA14"/>
    <x v="10"/>
    <s v="Computation Assessment Rubric (GFR)"/>
    <x v="1"/>
    <n v="24"/>
    <x v="0"/>
    <s v=" BIOL-2752-30 "/>
    <s v=" Anatomy &amp; Physiology II"/>
    <n v="30"/>
    <n v="24"/>
    <x v="5"/>
  </r>
  <r>
    <s v="51200-SP15"/>
    <x v="10"/>
    <s v="NON Graded / Information Literacy"/>
    <x v="5"/>
    <n v="20"/>
    <x v="2"/>
    <s v=" COMM-1010-37 "/>
    <s v=" Speech"/>
    <n v="37"/>
    <n v="20"/>
    <x v="14"/>
  </r>
  <r>
    <s v="51200-SP15"/>
    <x v="10"/>
    <s v="NON Graded Oral Communicationo"/>
    <x v="3"/>
    <n v="20"/>
    <x v="2"/>
    <s v=" COMM-1010-37 "/>
    <s v=" Speech"/>
    <n v="37"/>
    <n v="20"/>
    <x v="14"/>
  </r>
  <r>
    <s v="51200-SP17"/>
    <x v="3"/>
    <s v="Children's Concept Map"/>
    <x v="0"/>
    <n v="20"/>
    <x v="7"/>
    <s v=" RNUR-2030-01 "/>
    <s v=" Advanced Nursing I"/>
    <n v="1"/>
    <n v="20"/>
    <x v="3"/>
  </r>
  <r>
    <s v="51256-SP16"/>
    <x v="2"/>
    <s v="Oral Communications Value Rubric (ungraded)"/>
    <x v="3"/>
    <n v="13"/>
    <x v="3"/>
    <s v=" ACCT-2090-901 "/>
    <s v=" Accounting Capstone"/>
    <n v="901"/>
    <n v="13"/>
    <x v="15"/>
  </r>
  <r>
    <s v="51256-SP16"/>
    <x v="2"/>
    <s v="Information Literacy Value Rubric (ungraded)"/>
    <x v="5"/>
    <n v="15"/>
    <x v="3"/>
    <s v=" ACCT-2090-901 "/>
    <s v=" Accounting Capstone"/>
    <n v="901"/>
    <n v="15"/>
    <x v="15"/>
  </r>
  <r>
    <s v="51256-SP16"/>
    <x v="2"/>
    <s v="Written Communication Value Rubric (ungraded)"/>
    <x v="4"/>
    <n v="15"/>
    <x v="3"/>
    <s v=" ACCT-2090-901 "/>
    <s v=" Accounting Capstone"/>
    <n v="901"/>
    <n v="15"/>
    <x v="15"/>
  </r>
  <r>
    <s v="51256-FA14"/>
    <x v="2"/>
    <s v="Ungraded Rubric (Critical Thinking)"/>
    <x v="0"/>
    <n v="15"/>
    <x v="0"/>
    <s v=" ACCT-2030-01 "/>
    <s v=" Intermediate Accounting I"/>
    <n v="1"/>
    <n v="15"/>
    <x v="15"/>
  </r>
  <r>
    <s v="51256-FA14"/>
    <x v="2"/>
    <s v="Ungraded Rubic (Quantitative Literacy)"/>
    <x v="1"/>
    <n v="24"/>
    <x v="0"/>
    <s v=" ACCT-2050-01 "/>
    <s v=" Governmental Accounting"/>
    <n v="1"/>
    <n v="24"/>
    <x v="15"/>
  </r>
  <r>
    <s v="67437-FA18"/>
    <x v="7"/>
    <s v="Test 2"/>
    <x v="1"/>
    <n v="24"/>
    <x v="4"/>
    <s v=" STAT-1010-02 "/>
    <s v=" Probability &amp; Statistics"/>
    <n v="2"/>
    <n v="24"/>
    <x v="6"/>
  </r>
  <r>
    <s v="69658-FA14"/>
    <x v="3"/>
    <s v="Rubric (Oral Presentation)"/>
    <x v="3"/>
    <n v="17"/>
    <x v="0"/>
    <s v=" RNUR-2050-01 "/>
    <s v=" Advanced Nursing II"/>
    <n v="1"/>
    <n v="17"/>
    <x v="3"/>
  </r>
  <r>
    <s v="69658-FA14"/>
    <x v="3"/>
    <s v="Rubric (Critical Thinking)"/>
    <x v="0"/>
    <n v="17"/>
    <x v="0"/>
    <s v=" RNUR-2050-01 "/>
    <s v=" Advanced Nursing II"/>
    <n v="1"/>
    <n v="17"/>
    <x v="3"/>
  </r>
  <r>
    <s v="69658-SP15"/>
    <x v="3"/>
    <s v="Week 4: SG #3 NCLEX-RN Lab Discussion"/>
    <x v="4"/>
    <n v="0"/>
    <x v="2"/>
    <s v=" RNUR-2070-902 "/>
    <s v=" Nursing Trends &amp; Transitions"/>
    <n v="902"/>
    <m/>
    <x v="3"/>
  </r>
  <r>
    <s v="69658-SP15"/>
    <x v="3"/>
    <s v="Week 2 SG# 1 Professionalism &amp; Reality Shock Lab Discussion"/>
    <x v="4"/>
    <n v="0"/>
    <x v="2"/>
    <s v=" RNUR-2070-902 "/>
    <s v=" Nursing Trends &amp; Transitions"/>
    <n v="902"/>
    <m/>
    <x v="3"/>
  </r>
  <r>
    <s v="69658-SP15"/>
    <x v="3"/>
    <s v="Week 5 SG#4 Management &amp; Leadership Lab Discussion"/>
    <x v="4"/>
    <n v="0"/>
    <x v="2"/>
    <s v=" RNUR-2070-902 "/>
    <s v=" Nursing Trends &amp; Transitions"/>
    <n v="902"/>
    <m/>
    <x v="3"/>
  </r>
  <r>
    <s v="69658-SP15"/>
    <x v="3"/>
    <s v="Week 6 SG#5 Delegation &amp; Prioritization Lab Discussion"/>
    <x v="0"/>
    <n v="0"/>
    <x v="2"/>
    <s v=" RNUR-2070-902 "/>
    <s v=" Nursing Trends &amp; Transitions"/>
    <n v="902"/>
    <m/>
    <x v="3"/>
  </r>
  <r>
    <s v="69658-SP15"/>
    <x v="3"/>
    <s v="Week 9 SG #7 Economics of Health Care Delivery System Lab Discussion"/>
    <x v="4"/>
    <n v="0"/>
    <x v="2"/>
    <s v=" RNUR-2070-902 "/>
    <s v=" Nursing Trends &amp; Transitions"/>
    <n v="902"/>
    <m/>
    <x v="3"/>
  </r>
  <r>
    <s v="69658-SP15"/>
    <x v="3"/>
    <s v="Week 10 SG #8 Ethical &amp; Legal Issues Lab Discussion"/>
    <x v="4"/>
    <n v="0"/>
    <x v="2"/>
    <s v=" RNUR-2070-902 "/>
    <s v=" Nursing Trends &amp; Transitions"/>
    <n v="902"/>
    <m/>
    <x v="3"/>
  </r>
  <r>
    <s v="69658-SP15"/>
    <x v="3"/>
    <s v="Week 11 SG #9 Communication, Team Building, &amp; Conflict Management Lab Discussion"/>
    <x v="4"/>
    <n v="0"/>
    <x v="2"/>
    <s v=" RNUR-2070-902 "/>
    <s v=" Nursing Trends &amp; Transitions"/>
    <n v="902"/>
    <m/>
    <x v="3"/>
  </r>
  <r>
    <s v="69658-SP15"/>
    <x v="3"/>
    <s v="Week 12 SG #10 Cultural &amp; Spiritual Awareness Lab Discussion"/>
    <x v="2"/>
    <n v="0"/>
    <x v="2"/>
    <s v=" RNUR-2070-902 "/>
    <s v=" Nursing Trends &amp; Transitions"/>
    <n v="902"/>
    <m/>
    <x v="3"/>
  </r>
  <r>
    <s v="69658-SP15"/>
    <x v="3"/>
    <s v="Week 13 SG #11 Political Action in Nursing Lab Discussion"/>
    <x v="4"/>
    <n v="0"/>
    <x v="2"/>
    <s v=" RNUR-2070-902 "/>
    <s v=" Nursing Trends &amp; Transitions"/>
    <n v="902"/>
    <m/>
    <x v="3"/>
  </r>
  <r>
    <s v="69658-SP15"/>
    <x v="3"/>
    <s v="Week 1: SG #0 Orientation Discussion Assignment"/>
    <x v="4"/>
    <n v="20"/>
    <x v="2"/>
    <s v=" RNUR-2070-902 "/>
    <s v=" Nursing Trends &amp; Transitions"/>
    <n v="902"/>
    <n v="20"/>
    <x v="3"/>
  </r>
  <r>
    <s v="69658-SP15"/>
    <x v="3"/>
    <s v="College math ungraded rubric"/>
    <x v="1"/>
    <n v="24"/>
    <x v="2"/>
    <s v=" RNUR-2030-01 "/>
    <s v=" Advanced Nursing I"/>
    <n v="1"/>
    <n v="24"/>
    <x v="3"/>
  </r>
  <r>
    <s v="69658-SP15"/>
    <x v="3"/>
    <s v="College ungraded speech rubric"/>
    <x v="3"/>
    <n v="17"/>
    <x v="2"/>
    <s v=" RNUR-2030-01 "/>
    <s v=" Advanced Nursing I"/>
    <n v="1"/>
    <n v="17"/>
    <x v="3"/>
  </r>
  <r>
    <s v="72505-FA14"/>
    <x v="22"/>
    <s v="Evidence Brief Presentation"/>
    <x v="3"/>
    <n v="20"/>
    <x v="0"/>
    <s v=" OTAP-2060-01 "/>
    <s v=" OTA Current Practice Trends"/>
    <n v="1"/>
    <n v="20"/>
    <x v="16"/>
  </r>
  <r>
    <s v="78188-SU15"/>
    <x v="8"/>
    <s v="Project"/>
    <x v="0"/>
    <n v="17"/>
    <x v="12"/>
    <s v=" STAT-1000-50 "/>
    <s v=" Introduction to Statistics"/>
    <n v="50"/>
    <n v="17"/>
    <x v="6"/>
  </r>
  <r>
    <s v="78188-SU15"/>
    <x v="8"/>
    <s v="Final Exam"/>
    <x v="1"/>
    <n v="16"/>
    <x v="12"/>
    <s v=" STAT-1000-50 "/>
    <s v=" Introduction to Statistics"/>
    <n v="50"/>
    <n v="16"/>
    <x v="6"/>
  </r>
  <r>
    <s v="79812-SP17"/>
    <x v="8"/>
    <s v="Oral Presentation"/>
    <x v="2"/>
    <n v="18"/>
    <x v="7"/>
    <s v=" HMSV-2110-01 "/>
    <s v=" Poverty and Social Welfare"/>
    <n v="1"/>
    <n v="18"/>
    <x v="9"/>
  </r>
  <r>
    <s v="79812-SP17"/>
    <x v="8"/>
    <s v="Research Paper"/>
    <x v="4"/>
    <n v="15"/>
    <x v="7"/>
    <s v=" HMSV-2170-01 "/>
    <s v=" Directed Practice III"/>
    <n v="1"/>
    <n v="15"/>
    <x v="9"/>
  </r>
  <r>
    <s v="79812-FA15"/>
    <x v="22"/>
    <s v="Evidence Based Project - Step three  - Critical Thinking Presentation"/>
    <x v="0"/>
    <n v="15"/>
    <x v="8"/>
    <s v=" OTAP-2065-01 "/>
    <s v=" Current Practice Trends"/>
    <n v="1"/>
    <n v="15"/>
    <x v="16"/>
  </r>
  <r>
    <s v="79812-FA15"/>
    <x v="22"/>
    <s v="Evidence Brief Project - Step one -Information Literacy"/>
    <x v="5"/>
    <n v="17"/>
    <x v="8"/>
    <s v=" OTAP-2065-01 "/>
    <s v=" Current Practice Trends"/>
    <n v="1"/>
    <n v="17"/>
    <x v="16"/>
  </r>
  <r>
    <s v="79812-FA15"/>
    <x v="22"/>
    <s v="Evidence Brief Project - Step two - Written Communication"/>
    <x v="4"/>
    <n v="13"/>
    <x v="8"/>
    <s v=" OTAP-2065-01 "/>
    <s v=" Current Practice Trends"/>
    <n v="1"/>
    <n v="13"/>
    <x v="16"/>
  </r>
  <r>
    <s v="79812-SP15"/>
    <x v="22"/>
    <s v="Ungraded outcome rubric"/>
    <x v="0"/>
    <n v="13"/>
    <x v="2"/>
    <s v=" OTAP-1031-01 "/>
    <s v=" Practice I: Developmental"/>
    <n v="1"/>
    <n v="13"/>
    <x v="16"/>
  </r>
  <r>
    <s v="79812-FA16"/>
    <x v="8"/>
    <s v="Oral Presentation"/>
    <x v="3"/>
    <n v="15"/>
    <x v="1"/>
    <s v=" HMSV-2070-01 "/>
    <s v=" Practicum/Seminar II"/>
    <n v="1"/>
    <n v="15"/>
    <x v="9"/>
  </r>
  <r>
    <s v="79812-FA14"/>
    <x v="22"/>
    <s v="Creative project: critical thinking value added rubric"/>
    <x v="0"/>
    <n v="17"/>
    <x v="0"/>
    <s v=" OTAP-1020-01 "/>
    <s v=" Foundations I: Activity Analys"/>
    <n v="1"/>
    <n v="17"/>
    <x v="16"/>
  </r>
  <r>
    <s v="81382-SP15"/>
    <x v="3"/>
    <s v="Rubric (Oral Presentation)"/>
    <x v="3"/>
    <n v="20"/>
    <x v="2"/>
    <s v=" RNUR-2050-01 "/>
    <s v=" Advanced Nursing II"/>
    <n v="1"/>
    <n v="20"/>
    <x v="3"/>
  </r>
  <r>
    <s v="81382-SP15"/>
    <x v="3"/>
    <s v="Rubric (Critical Thinking)"/>
    <x v="0"/>
    <n v="0"/>
    <x v="2"/>
    <s v=" RNUR-2050-01 "/>
    <s v=" Advanced Nursing II"/>
    <n v="1"/>
    <m/>
    <x v="3"/>
  </r>
  <r>
    <s v="81382-SP15"/>
    <x v="3"/>
    <s v="Week 2 SG# 1 Professionalism &amp; Reality Shock Lab Discussion"/>
    <x v="4"/>
    <n v="20"/>
    <x v="2"/>
    <s v=" RNUR-2070-902 "/>
    <s v=" Nursing Trends &amp; Transitions"/>
    <n v="902"/>
    <n v="20"/>
    <x v="3"/>
  </r>
  <r>
    <s v="81382-SP15"/>
    <x v="3"/>
    <s v="Week 6 SG#5 Delegation &amp; Prioritization Lab Discussion"/>
    <x v="0"/>
    <n v="20"/>
    <x v="2"/>
    <s v=" RNUR-2070-902 "/>
    <s v=" Nursing Trends &amp; Transitions"/>
    <n v="902"/>
    <n v="20"/>
    <x v="3"/>
  </r>
  <r>
    <s v="81382-SP15"/>
    <x v="3"/>
    <s v="Week 9 SG #7 Economics of Health Care Delivery System Lab Discussion"/>
    <x v="4"/>
    <n v="20"/>
    <x v="2"/>
    <s v=" RNUR-2070-902 "/>
    <s v=" Nursing Trends &amp; Transitions"/>
    <n v="902"/>
    <n v="20"/>
    <x v="3"/>
  </r>
  <r>
    <s v="81382-SP15"/>
    <x v="3"/>
    <s v="Week 10 SG #8 Ethical &amp; Legal Issues Lab Discussion"/>
    <x v="4"/>
    <n v="20"/>
    <x v="2"/>
    <s v=" RNUR-2070-902 "/>
    <s v=" Nursing Trends &amp; Transitions"/>
    <n v="902"/>
    <n v="20"/>
    <x v="3"/>
  </r>
  <r>
    <s v="81382-SP15"/>
    <x v="3"/>
    <s v="Week 11 SG #9 Communication, Team Building, &amp; Conflict Management Lab Discussion"/>
    <x v="4"/>
    <n v="20"/>
    <x v="2"/>
    <s v=" RNUR-2070-902 "/>
    <s v=" Nursing Trends &amp; Transitions"/>
    <n v="902"/>
    <n v="20"/>
    <x v="3"/>
  </r>
  <r>
    <s v="81382-SP15"/>
    <x v="3"/>
    <s v="Week 12 SG #10 Cultural &amp; Spiritual Awareness Lab Discussion"/>
    <x v="2"/>
    <n v="24"/>
    <x v="2"/>
    <s v=" RNUR-2070-902 "/>
    <s v=" Nursing Trends &amp; Transitions"/>
    <n v="902"/>
    <n v="24"/>
    <x v="3"/>
  </r>
  <r>
    <s v="81382-SP15"/>
    <x v="3"/>
    <s v="Week 13 SG #11 Political Action in Nursing Lab Discussion"/>
    <x v="4"/>
    <n v="20"/>
    <x v="2"/>
    <s v=" RNUR-2070-902 "/>
    <s v=" Nursing Trends &amp; Transitions"/>
    <n v="902"/>
    <n v="20"/>
    <x v="3"/>
  </r>
  <r>
    <s v="81382-SP15"/>
    <x v="3"/>
    <s v="Week 14 SG #12 Nursing Research in Practice Lab Discussion"/>
    <x v="4"/>
    <n v="20"/>
    <x v="2"/>
    <s v=" RNUR-2070-902 "/>
    <s v=" Nursing Trends &amp; Transitions"/>
    <n v="902"/>
    <n v="20"/>
    <x v="3"/>
  </r>
  <r>
    <s v="81382-SP15"/>
    <x v="3"/>
    <s v="Week 1: SG #0 Orientation Discussion Assignment"/>
    <x v="4"/>
    <n v="20"/>
    <x v="2"/>
    <s v=" RNUR-2070-902 "/>
    <s v=" Nursing Trends &amp; Transitions"/>
    <n v="902"/>
    <n v="20"/>
    <x v="3"/>
  </r>
  <r>
    <s v="81382-FA14"/>
    <x v="3"/>
    <s v="College ungraded speech rubric"/>
    <x v="3"/>
    <n v="20"/>
    <x v="0"/>
    <s v=" RNUR-2030-01 "/>
    <s v=" Advanced Nursing I"/>
    <n v="1"/>
    <n v="20"/>
    <x v="3"/>
  </r>
  <r>
    <s v="81382-FA14"/>
    <x v="3"/>
    <s v="College math ungraded rubric"/>
    <x v="1"/>
    <n v="24"/>
    <x v="0"/>
    <s v=" RNUR-2030-01 "/>
    <s v=" Advanced Nursing I"/>
    <n v="1"/>
    <n v="24"/>
    <x v="3"/>
  </r>
  <r>
    <s v="81434-FA14"/>
    <x v="13"/>
    <s v="Rubric Qualitative  Nurse ERR"/>
    <x v="1"/>
    <n v="0"/>
    <x v="0"/>
    <s v=" CHEM-1010-30 "/>
    <s v=" Introduction to Chemistry"/>
    <n v="30"/>
    <m/>
    <x v="1"/>
  </r>
  <r>
    <s v="81434-SP15"/>
    <x v="13"/>
    <s v="Rubric"/>
    <x v="1"/>
    <n v="0"/>
    <x v="2"/>
    <s v=" PHYS-1110-30 "/>
    <s v=" General Physics I"/>
    <n v="30"/>
    <m/>
    <x v="24"/>
  </r>
  <r>
    <s v="84950-FA15"/>
    <x v="37"/>
    <s v="Ungraded VALUE Rubric"/>
    <x v="1"/>
    <n v="21"/>
    <x v="8"/>
    <s v=" ECON-1510-920 "/>
    <s v=" Microeconomics"/>
    <n v="920"/>
    <n v="21"/>
    <x v="4"/>
  </r>
  <r>
    <s v="86829-FA14"/>
    <x v="43"/>
    <s v="Critical Thinking Value Rubric"/>
    <x v="0"/>
    <n v="20"/>
    <x v="0"/>
    <s v=" BIOL-2751-30 "/>
    <s v=" Human Anatomy &amp; Physiology I"/>
    <n v="30"/>
    <n v="20"/>
    <x v="5"/>
  </r>
  <r>
    <s v="86829-SP15"/>
    <x v="43"/>
    <s v="Writing #2"/>
    <x v="4"/>
    <n v="20"/>
    <x v="2"/>
    <s v=" SOCY-1010-03 "/>
    <s v=" Introduction to Sociology"/>
    <n v="3"/>
    <n v="20"/>
    <x v="2"/>
  </r>
  <r>
    <s v="89970-FA15"/>
    <x v="4"/>
    <s v="Value Rubric -Ungraded"/>
    <x v="0"/>
    <n v="13"/>
    <x v="8"/>
    <s v=" ECON-2510-920 "/>
    <s v=" Macroeconomics"/>
    <n v="920"/>
    <n v="13"/>
    <x v="4"/>
  </r>
  <r>
    <s v="89970-SP15"/>
    <x v="4"/>
    <s v="NON GRADED OUTCOME RUBRIC"/>
    <x v="1"/>
    <n v="16"/>
    <x v="2"/>
    <s v=" CISS-1220-920 "/>
    <s v=" Microsoft Excel"/>
    <n v="920"/>
    <n v="16"/>
    <x v="10"/>
  </r>
  <r>
    <s v="90231-FA14"/>
    <x v="7"/>
    <s v="Computation Assessment Rubric (GFR)"/>
    <x v="1"/>
    <n v="24"/>
    <x v="0"/>
    <s v=" BIOL-2752-30 "/>
    <s v=" Anatomy &amp; Physiology II"/>
    <n v="30"/>
    <n v="24"/>
    <x v="5"/>
  </r>
  <r>
    <s v="90231-FA16"/>
    <x v="7"/>
    <s v="Critical Thinkg Rubric"/>
    <x v="0"/>
    <n v="17"/>
    <x v="1"/>
    <s v=" PHTA-2090-01 "/>
    <s v=" Orthopedic Conditions &amp; Interv"/>
    <n v="1"/>
    <n v="17"/>
    <x v="8"/>
  </r>
  <r>
    <s v="91181-SP15"/>
    <x v="3"/>
    <s v="College math ungraded rubric"/>
    <x v="1"/>
    <n v="24"/>
    <x v="2"/>
    <s v=" RNUR-2030-01 "/>
    <s v=" Advanced Nursing I"/>
    <n v="1"/>
    <n v="24"/>
    <x v="3"/>
  </r>
  <r>
    <s v="91181-SP15"/>
    <x v="3"/>
    <s v="College ungraded speech rubric"/>
    <x v="3"/>
    <n v="20"/>
    <x v="2"/>
    <s v=" RNUR-2030-01 "/>
    <s v=" Advanced Nursing I"/>
    <n v="1"/>
    <n v="20"/>
    <x v="3"/>
  </r>
  <r>
    <s v="91181-FA14"/>
    <x v="3"/>
    <s v="Rubric (Oral Presentation)"/>
    <x v="3"/>
    <n v="15"/>
    <x v="0"/>
    <s v=" RNUR-2050-01 "/>
    <s v=" Advanced Nursing II"/>
    <n v="1"/>
    <n v="15"/>
    <x v="3"/>
  </r>
  <r>
    <s v="91181-SP15"/>
    <x v="3"/>
    <s v="Week 14 SG #12 Nursing Research in Practice Lab Discussion"/>
    <x v="4"/>
    <n v="15"/>
    <x v="2"/>
    <s v=" RNUR-2070-901 "/>
    <s v=" Nursing Trends &amp; Transitions"/>
    <n v="901"/>
    <n v="15"/>
    <x v="3"/>
  </r>
  <r>
    <s v="91181-SP15"/>
    <x v="3"/>
    <s v="Week 13 SG #11 Political Action in Nursing Lab Discussion"/>
    <x v="4"/>
    <n v="17"/>
    <x v="2"/>
    <s v=" RNUR-2070-901 "/>
    <s v=" Nursing Trends &amp; Transitions"/>
    <n v="901"/>
    <n v="17"/>
    <x v="3"/>
  </r>
  <r>
    <s v="91181-SP15"/>
    <x v="3"/>
    <s v="Week 12 SG #10 Cultural &amp; Spiritual Awareness Lab Discussion"/>
    <x v="2"/>
    <n v="21"/>
    <x v="2"/>
    <s v=" RNUR-2070-901 "/>
    <s v=" Nursing Trends &amp; Transitions"/>
    <n v="901"/>
    <n v="21"/>
    <x v="3"/>
  </r>
  <r>
    <s v="91181-SP15"/>
    <x v="3"/>
    <s v="Week 5 SG#4 Management &amp; Leadership Lab Discussion"/>
    <x v="4"/>
    <n v="17"/>
    <x v="2"/>
    <s v=" RNUR-2070-901 "/>
    <s v=" Nursing Trends &amp; Transitions"/>
    <n v="901"/>
    <n v="17"/>
    <x v="3"/>
  </r>
  <r>
    <s v="91181-SP15"/>
    <x v="3"/>
    <s v="Week 11 SG #9 Communication, Team Building, &amp; Conflict Management Lab Discussion"/>
    <x v="4"/>
    <n v="20"/>
    <x v="2"/>
    <s v=" RNUR-2070-901 "/>
    <s v=" Nursing Trends &amp; Transitions"/>
    <n v="901"/>
    <n v="20"/>
    <x v="3"/>
  </r>
  <r>
    <s v="91181-SP15"/>
    <x v="3"/>
    <s v="Week 10 SG #8 Ethical &amp; Legal Issues Lab Discussion"/>
    <x v="4"/>
    <n v="20"/>
    <x v="2"/>
    <s v=" RNUR-2070-901 "/>
    <s v=" Nursing Trends &amp; Transitions"/>
    <n v="901"/>
    <n v="20"/>
    <x v="3"/>
  </r>
  <r>
    <s v="91181-SP15"/>
    <x v="3"/>
    <s v="Week 9 SG #7 Economics of Health Care Delivery System Lab Discussion"/>
    <x v="4"/>
    <n v="20"/>
    <x v="2"/>
    <s v=" RNUR-2070-901 "/>
    <s v=" Nursing Trends &amp; Transitions"/>
    <n v="901"/>
    <n v="20"/>
    <x v="3"/>
  </r>
  <r>
    <s v="91181-SP15"/>
    <x v="3"/>
    <s v="Week 6 SG#5 Delegation &amp; Prioritization Lab Discussion"/>
    <x v="0"/>
    <n v="20"/>
    <x v="2"/>
    <s v=" RNUR-2070-901 "/>
    <s v=" Nursing Trends &amp; Transitions"/>
    <n v="901"/>
    <n v="20"/>
    <x v="3"/>
  </r>
  <r>
    <s v="91181-SP15"/>
    <x v="3"/>
    <s v="Week 2 SG# 1 Professionalism &amp; Reality Shock Lab Discussion"/>
    <x v="4"/>
    <n v="20"/>
    <x v="2"/>
    <s v=" RNUR-2070-901 "/>
    <s v=" Nursing Trends &amp; Transitions"/>
    <n v="901"/>
    <n v="20"/>
    <x v="3"/>
  </r>
  <r>
    <s v="91181-SP15"/>
    <x v="3"/>
    <s v="Week 4: SG #3 NCLEX-RN Lab Discussion"/>
    <x v="4"/>
    <n v="0"/>
    <x v="2"/>
    <s v=" RNUR-2070-901 "/>
    <s v=" Nursing Trends &amp; Transitions"/>
    <n v="901"/>
    <m/>
    <x v="3"/>
  </r>
  <r>
    <s v="91181-SP15"/>
    <x v="3"/>
    <s v="Week 1: SG #0 Orientation Discussion Assignment"/>
    <x v="4"/>
    <n v="20"/>
    <x v="2"/>
    <s v=" RNUR-2070-901 "/>
    <s v=" Nursing Trends &amp; Transitions"/>
    <n v="901"/>
    <n v="20"/>
    <x v="3"/>
  </r>
  <r>
    <s v="98186-SP15"/>
    <x v="8"/>
    <s v="Presentation"/>
    <x v="3"/>
    <n v="17"/>
    <x v="2"/>
    <s v=" HMSV-2170-01 "/>
    <s v=" Directed Practice III"/>
    <n v="1"/>
    <n v="17"/>
    <x v="9"/>
  </r>
  <r>
    <s v="98186-FA14"/>
    <x v="8"/>
    <s v="Presentation"/>
    <x v="3"/>
    <n v="0"/>
    <x v="0"/>
    <s v=" HMSV-2070-01 "/>
    <s v=" Practicum/Seminar II"/>
    <n v="1"/>
    <m/>
    <x v="9"/>
  </r>
  <r>
    <s v="98186-SP15"/>
    <x v="8"/>
    <s v="Investigation Report"/>
    <x v="4"/>
    <n v="17"/>
    <x v="2"/>
    <s v=" HMSV-2110-01 "/>
    <s v=" Poverty and Social Welfare"/>
    <n v="1"/>
    <n v="17"/>
    <x v="9"/>
  </r>
  <r>
    <s v="98632-FA18"/>
    <x v="33"/>
    <s v="Paper 2"/>
    <x v="0"/>
    <n v="13"/>
    <x v="4"/>
    <s v=" SOCY-1010-03 "/>
    <s v=" Introduction to Sociology"/>
    <n v="3"/>
    <n v="13"/>
    <x v="2"/>
  </r>
  <r>
    <s v="99448-SP15"/>
    <x v="7"/>
    <s v="Computation Assessment Rubric (NFP/GHP)"/>
    <x v="1"/>
    <n v="24"/>
    <x v="2"/>
    <s v=" BIOL-2752L-13 "/>
    <s v=" Human Anatomy &amp; Physiology II"/>
    <n v="13"/>
    <n v="24"/>
    <x v="5"/>
  </r>
  <r>
    <s v="99448-FA16"/>
    <x v="7"/>
    <s v="Critical Thinkg Rubric"/>
    <x v="0"/>
    <n v="20"/>
    <x v="1"/>
    <s v=" PHTA-2090-01 "/>
    <s v=" Orthopedic Conditions &amp; Interv"/>
    <n v="1"/>
    <n v="20"/>
    <x v="8"/>
  </r>
  <r>
    <s v="101050-SP15"/>
    <x v="43"/>
    <s v="Critical thinking value rubric 2751 initial"/>
    <x v="0"/>
    <n v="15"/>
    <x v="2"/>
    <s v=" BIOL-2751-30 "/>
    <s v=" Human Anatomy &amp; Physiology I"/>
    <n v="30"/>
    <n v="15"/>
    <x v="5"/>
  </r>
  <r>
    <s v="101050-SP15"/>
    <x v="43"/>
    <s v="Critical thinking value rubric 2751 final"/>
    <x v="0"/>
    <n v="13"/>
    <x v="2"/>
    <s v=" BIOL-2751-30 "/>
    <s v=" Human Anatomy &amp; Physiology I"/>
    <n v="30"/>
    <n v="13"/>
    <x v="5"/>
  </r>
  <r>
    <s v="101050-SP16"/>
    <x v="43"/>
    <s v="CWO Rubric (Oral Communication)"/>
    <x v="3"/>
    <n v="15"/>
    <x v="3"/>
    <s v=" HLTH-1010-01 "/>
    <s v=" Legal Ethical Aspects of Hlth"/>
    <n v="1"/>
    <n v="15"/>
    <x v="18"/>
  </r>
  <r>
    <s v="101050-SU17"/>
    <x v="15"/>
    <s v="Cultural Diversity Clinical Assignment"/>
    <x v="2"/>
    <n v="21"/>
    <x v="15"/>
    <s v=" RADS-2340-50 "/>
    <s v=" Radiologic Procedures/Semina 3"/>
    <n v="50"/>
    <n v="21"/>
    <x v="13"/>
  </r>
  <r>
    <s v="101050-FA14"/>
    <x v="43"/>
    <s v="Project - UNGRADED"/>
    <x v="1"/>
    <n v="16"/>
    <x v="0"/>
    <s v=" MATH-1030-03 "/>
    <s v=" Var. Rel.; Algebra &amp; Graphing"/>
    <n v="3"/>
    <n v="16"/>
    <x v="6"/>
  </r>
  <r>
    <s v="101050-SP18"/>
    <x v="15"/>
    <s v="RADS 2560 Quantitative Literacy"/>
    <x v="1"/>
    <n v="24"/>
    <x v="5"/>
    <s v=" RADS-2560-01 "/>
    <s v=" Imaging Science 5"/>
    <n v="1"/>
    <n v="24"/>
    <x v="13"/>
  </r>
  <r>
    <s v="101050-SP18"/>
    <x v="15"/>
    <s v="RADS 2560 Oral Communication"/>
    <x v="3"/>
    <n v="15"/>
    <x v="5"/>
    <s v=" RADS-2560-01 "/>
    <s v=" Imaging Science 5"/>
    <n v="1"/>
    <n v="15"/>
    <x v="13"/>
  </r>
  <r>
    <s v="101050-SP18"/>
    <x v="15"/>
    <s v="Critical Thinking Value Rubric"/>
    <x v="0"/>
    <n v="17"/>
    <x v="5"/>
    <s v=" RADS-2560-01 "/>
    <s v=" Imaging Science 5"/>
    <n v="1"/>
    <n v="17"/>
    <x v="13"/>
  </r>
  <r>
    <s v="101050-SP18"/>
    <x v="15"/>
    <s v="Value Rubric - not graded"/>
    <x v="5"/>
    <n v="15"/>
    <x v="5"/>
    <s v=" RADS-2540-01 "/>
    <s v=" Radiologic Procedures/Sem 5"/>
    <n v="1"/>
    <n v="15"/>
    <x v="13"/>
  </r>
  <r>
    <s v="101050-SP18"/>
    <x v="15"/>
    <s v="Value Rubric - Not Graded"/>
    <x v="4"/>
    <n v="15"/>
    <x v="5"/>
    <s v=" RADS-2540-01 "/>
    <s v=" Radiologic Procedures/Sem 5"/>
    <n v="1"/>
    <n v="15"/>
    <x v="13"/>
  </r>
  <r>
    <s v="101050-SP18"/>
    <x v="15"/>
    <s v="College Value Rubric - no points"/>
    <x v="5"/>
    <n v="15"/>
    <x v="5"/>
    <s v=" RADS-2540-01 "/>
    <s v=" Radiologic Procedures/Sem 5"/>
    <n v="1"/>
    <n v="15"/>
    <x v="13"/>
  </r>
  <r>
    <s v="101296-FA14"/>
    <x v="42"/>
    <s v="Ungraded Assignment"/>
    <x v="0"/>
    <n v="20"/>
    <x v="0"/>
    <s v=" VCMT-2070-01 "/>
    <s v=" Web Design I"/>
    <n v="1"/>
    <n v="20"/>
    <x v="0"/>
  </r>
  <r>
    <s v="101499-SP16"/>
    <x v="13"/>
    <s v="VALUE RUBRIC"/>
    <x v="0"/>
    <n v="13"/>
    <x v="3"/>
    <s v=" MFGT-2010-30 "/>
    <s v=" Jig and Fixture Design"/>
    <n v="30"/>
    <n v="13"/>
    <x v="7"/>
  </r>
  <r>
    <s v="101717-SP15"/>
    <x v="3"/>
    <s v="College math ungraded rubric"/>
    <x v="1"/>
    <n v="24"/>
    <x v="2"/>
    <s v=" RNUR-2030-01 "/>
    <s v=" Advanced Nursing I"/>
    <n v="1"/>
    <n v="24"/>
    <x v="3"/>
  </r>
  <r>
    <s v="101717-SP15"/>
    <x v="3"/>
    <s v="College ungraded speech rubric"/>
    <x v="3"/>
    <n v="17"/>
    <x v="2"/>
    <s v=" RNUR-2030-01 "/>
    <s v=" Advanced Nursing I"/>
    <n v="1"/>
    <n v="17"/>
    <x v="3"/>
  </r>
  <r>
    <s v="101717-FA14"/>
    <x v="3"/>
    <s v="Rubric (Oral Presentation)"/>
    <x v="3"/>
    <n v="15"/>
    <x v="0"/>
    <s v=" RNUR-2050-01 "/>
    <s v=" Advanced Nursing II"/>
    <n v="1"/>
    <n v="15"/>
    <x v="3"/>
  </r>
  <r>
    <s v="101717-FA14"/>
    <x v="3"/>
    <s v="Rubric (Critical Thinking)"/>
    <x v="0"/>
    <n v="15"/>
    <x v="0"/>
    <s v=" RNUR-2050-01 "/>
    <s v=" Advanced Nursing II"/>
    <n v="1"/>
    <n v="15"/>
    <x v="3"/>
  </r>
  <r>
    <s v="101717-SP15"/>
    <x v="3"/>
    <s v="Week 4: SG #3 NCLEX-RN Lab Discussion"/>
    <x v="4"/>
    <n v="0"/>
    <x v="2"/>
    <s v=" RNUR-2070-902 "/>
    <s v=" Nursing Trends &amp; Transitions"/>
    <n v="902"/>
    <m/>
    <x v="3"/>
  </r>
  <r>
    <s v="101717-SP15"/>
    <x v="3"/>
    <s v="Week 2 SG# 1 Professionalism &amp; Reality Shock Lab Discussion"/>
    <x v="4"/>
    <n v="0"/>
    <x v="2"/>
    <s v=" RNUR-2070-902 "/>
    <s v=" Nursing Trends &amp; Transitions"/>
    <n v="902"/>
    <m/>
    <x v="3"/>
  </r>
  <r>
    <s v="101717-SP15"/>
    <x v="3"/>
    <s v="Week 5 SG#4 Management &amp; Leadership Lab Discussion"/>
    <x v="4"/>
    <n v="0"/>
    <x v="2"/>
    <s v=" RNUR-2070-902 "/>
    <s v=" Nursing Trends &amp; Transitions"/>
    <n v="902"/>
    <m/>
    <x v="3"/>
  </r>
  <r>
    <s v="101717-SP15"/>
    <x v="3"/>
    <s v="Week 6 SG#5 Delegation &amp; Prioritization Lab Discussion"/>
    <x v="0"/>
    <n v="0"/>
    <x v="2"/>
    <s v=" RNUR-2070-902 "/>
    <s v=" Nursing Trends &amp; Transitions"/>
    <n v="902"/>
    <m/>
    <x v="3"/>
  </r>
  <r>
    <s v="101717-SP15"/>
    <x v="3"/>
    <s v="Week 9 SG #7 Economics of Health Care Delivery System Lab Discussion"/>
    <x v="4"/>
    <n v="0"/>
    <x v="2"/>
    <s v=" RNUR-2070-902 "/>
    <s v=" Nursing Trends &amp; Transitions"/>
    <n v="902"/>
    <m/>
    <x v="3"/>
  </r>
  <r>
    <s v="101717-SP15"/>
    <x v="3"/>
    <s v="Week 10 SG #8 Ethical &amp; Legal Issues Lab Discussion"/>
    <x v="4"/>
    <n v="0"/>
    <x v="2"/>
    <s v=" RNUR-2070-902 "/>
    <s v=" Nursing Trends &amp; Transitions"/>
    <n v="902"/>
    <m/>
    <x v="3"/>
  </r>
  <r>
    <s v="101717-SP15"/>
    <x v="3"/>
    <s v="Week 12 SG #10 Cultural &amp; Spiritual Awareness Lab Discussion"/>
    <x v="2"/>
    <n v="0"/>
    <x v="2"/>
    <s v=" RNUR-2070-902 "/>
    <s v=" Nursing Trends &amp; Transitions"/>
    <n v="902"/>
    <m/>
    <x v="3"/>
  </r>
  <r>
    <s v="101717-SP15"/>
    <x v="3"/>
    <s v="Week 13 SG #11 Political Action in Nursing Lab Discussion"/>
    <x v="4"/>
    <n v="0"/>
    <x v="2"/>
    <s v=" RNUR-2070-902 "/>
    <s v=" Nursing Trends &amp; Transitions"/>
    <n v="902"/>
    <m/>
    <x v="3"/>
  </r>
  <r>
    <s v="101717-SP15"/>
    <x v="3"/>
    <s v="Week 14 SG #12 Nursing Research in Practice Lab Discussion"/>
    <x v="4"/>
    <n v="0"/>
    <x v="2"/>
    <s v=" RNUR-2070-902 "/>
    <s v=" Nursing Trends &amp; Transitions"/>
    <n v="902"/>
    <m/>
    <x v="3"/>
  </r>
  <r>
    <s v="101717-SP15"/>
    <x v="3"/>
    <s v="Week 1: SG #0 Orientation Discussion Assignment"/>
    <x v="4"/>
    <n v="20"/>
    <x v="2"/>
    <s v=" RNUR-2070-902 "/>
    <s v=" Nursing Trends &amp; Transitions"/>
    <n v="902"/>
    <n v="20"/>
    <x v="3"/>
  </r>
  <r>
    <s v="101957-FA14"/>
    <x v="20"/>
    <s v="NON GRADED OUTCOME RUBRIC "/>
    <x v="4"/>
    <n v="15"/>
    <x v="0"/>
    <s v=" ECON-2510-920 "/>
    <s v=" Macroeconomics"/>
    <n v="920"/>
    <n v="15"/>
    <x v="4"/>
  </r>
  <r>
    <s v="101957-SP15"/>
    <x v="20"/>
    <s v="NON GRADED OUTCOME RUBRIC"/>
    <x v="5"/>
    <n v="13"/>
    <x v="2"/>
    <s v=" BUSM-2270-30 "/>
    <s v=" Case Studies in Business"/>
    <n v="30"/>
    <n v="13"/>
    <x v="4"/>
  </r>
  <r>
    <s v="102020-SP15"/>
    <x v="33"/>
    <s v="Rubric"/>
    <x v="1"/>
    <n v="0"/>
    <x v="2"/>
    <s v=" PHYS-1110-30 "/>
    <s v=" General Physics I"/>
    <n v="30"/>
    <m/>
    <x v="24"/>
  </r>
  <r>
    <s v="102021-SP15"/>
    <x v="26"/>
    <s v="Author Report "/>
    <x v="4"/>
    <n v="20"/>
    <x v="2"/>
    <s v=" ECED-1210-01 "/>
    <s v=" Language &amp; Literacy"/>
    <n v="1"/>
    <n v="20"/>
    <x v="19"/>
  </r>
  <r>
    <s v="102114-FA14"/>
    <x v="3"/>
    <s v="College ungraded speech rubric"/>
    <x v="3"/>
    <n v="0"/>
    <x v="0"/>
    <s v=" RNUR-2030-01 "/>
    <s v=" Advanced Nursing I"/>
    <n v="1"/>
    <m/>
    <x v="3"/>
  </r>
  <r>
    <s v="102114-FA14"/>
    <x v="3"/>
    <s v="College math ungraded rubric"/>
    <x v="1"/>
    <n v="24"/>
    <x v="0"/>
    <s v=" RNUR-2030-01 "/>
    <s v=" Advanced Nursing I"/>
    <n v="1"/>
    <n v="24"/>
    <x v="3"/>
  </r>
  <r>
    <s v="102114-SP15"/>
    <x v="3"/>
    <s v="Week 14 SG #12 Nursing Research in Practice Lab Discussion"/>
    <x v="4"/>
    <n v="0"/>
    <x v="2"/>
    <s v=" RNUR-2070-901 "/>
    <s v=" Nursing Trends &amp; Transitions"/>
    <n v="901"/>
    <m/>
    <x v="3"/>
  </r>
  <r>
    <s v="102114-SP15"/>
    <x v="3"/>
    <s v="Week 13 SG #11 Political Action in Nursing Lab Discussion"/>
    <x v="4"/>
    <n v="0"/>
    <x v="2"/>
    <s v=" RNUR-2070-901 "/>
    <s v=" Nursing Trends &amp; Transitions"/>
    <n v="901"/>
    <m/>
    <x v="3"/>
  </r>
  <r>
    <s v="102114-SP15"/>
    <x v="3"/>
    <s v="Week 12 SG #10 Cultural &amp; Spiritual Awareness Lab Discussion"/>
    <x v="2"/>
    <n v="0"/>
    <x v="2"/>
    <s v=" RNUR-2070-901 "/>
    <s v=" Nursing Trends &amp; Transitions"/>
    <n v="901"/>
    <m/>
    <x v="3"/>
  </r>
  <r>
    <s v="102114-SP15"/>
    <x v="3"/>
    <s v="Week 5 SG#4 Management &amp; Leadership Lab Discussion"/>
    <x v="4"/>
    <n v="0"/>
    <x v="2"/>
    <s v=" RNUR-2070-901 "/>
    <s v=" Nursing Trends &amp; Transitions"/>
    <n v="901"/>
    <m/>
    <x v="3"/>
  </r>
  <r>
    <s v="102114-SP15"/>
    <x v="3"/>
    <s v="Week 11 SG #9 Communication, Team Building, &amp; Conflict Management Lab Discussion"/>
    <x v="4"/>
    <n v="0"/>
    <x v="2"/>
    <s v=" RNUR-2070-901 "/>
    <s v=" Nursing Trends &amp; Transitions"/>
    <n v="901"/>
    <m/>
    <x v="3"/>
  </r>
  <r>
    <s v="102114-SP15"/>
    <x v="3"/>
    <s v="Week 10 SG #8 Ethical &amp; Legal Issues Lab Discussion"/>
    <x v="4"/>
    <n v="0"/>
    <x v="2"/>
    <s v=" RNUR-2070-901 "/>
    <s v=" Nursing Trends &amp; Transitions"/>
    <n v="901"/>
    <m/>
    <x v="3"/>
  </r>
  <r>
    <s v="102114-SP15"/>
    <x v="3"/>
    <s v="Week 9 SG #7 Economics of Health Care Delivery System Lab Discussion"/>
    <x v="4"/>
    <n v="0"/>
    <x v="2"/>
    <s v=" RNUR-2070-901 "/>
    <s v=" Nursing Trends &amp; Transitions"/>
    <n v="901"/>
    <m/>
    <x v="3"/>
  </r>
  <r>
    <s v="102114-SP15"/>
    <x v="3"/>
    <s v="Week 6 SG#5 Delegation &amp; Prioritization Lab Discussion"/>
    <x v="0"/>
    <n v="0"/>
    <x v="2"/>
    <s v=" RNUR-2070-901 "/>
    <s v=" Nursing Trends &amp; Transitions"/>
    <n v="901"/>
    <m/>
    <x v="3"/>
  </r>
  <r>
    <s v="102114-SP15"/>
    <x v="3"/>
    <s v="Week 2 SG# 1 Professionalism &amp; Reality Shock Lab Discussion"/>
    <x v="4"/>
    <n v="0"/>
    <x v="2"/>
    <s v=" RNUR-2070-901 "/>
    <s v=" Nursing Trends &amp; Transitions"/>
    <n v="901"/>
    <m/>
    <x v="3"/>
  </r>
  <r>
    <s v="102114-SP15"/>
    <x v="3"/>
    <s v="Week 4: SG #3 NCLEX-RN Lab Discussion"/>
    <x v="4"/>
    <n v="0"/>
    <x v="2"/>
    <s v=" RNUR-2070-901 "/>
    <s v=" Nursing Trends &amp; Transitions"/>
    <n v="901"/>
    <m/>
    <x v="3"/>
  </r>
  <r>
    <s v="102114-SP15"/>
    <x v="3"/>
    <s v="Week 1: SG #0 Orientation Discussion Assignment"/>
    <x v="4"/>
    <n v="20"/>
    <x v="2"/>
    <s v=" RNUR-2070-901 "/>
    <s v=" Nursing Trends &amp; Transitions"/>
    <n v="901"/>
    <n v="20"/>
    <x v="3"/>
  </r>
  <r>
    <s v="102114-SP15"/>
    <x v="3"/>
    <s v="Rubric (Oral Presentation)"/>
    <x v="3"/>
    <n v="0"/>
    <x v="2"/>
    <s v=" RNUR-2050-01 "/>
    <s v=" Advanced Nursing II"/>
    <n v="1"/>
    <m/>
    <x v="3"/>
  </r>
  <r>
    <s v="102114-SP15"/>
    <x v="3"/>
    <s v="Rubric (Critical Thinking)"/>
    <x v="0"/>
    <n v="17"/>
    <x v="2"/>
    <s v=" RNUR-2050-01 "/>
    <s v=" Advanced Nursing II"/>
    <n v="1"/>
    <n v="17"/>
    <x v="3"/>
  </r>
  <r>
    <s v="102135-FA14"/>
    <x v="13"/>
    <s v="NON GRADED OUTCOME RUBRIC"/>
    <x v="0"/>
    <n v="20"/>
    <x v="0"/>
    <s v=" MECT-1150-01 "/>
    <s v=" Fundamental Engineering Design"/>
    <n v="1"/>
    <n v="20"/>
    <x v="12"/>
  </r>
  <r>
    <s v="102974-FA14"/>
    <x v="7"/>
    <s v="Critical Thinking Value Rubric"/>
    <x v="0"/>
    <n v="17"/>
    <x v="0"/>
    <s v=" BIOL-2751-30 "/>
    <s v=" Human Anatomy &amp; Physiology I"/>
    <n v="30"/>
    <n v="17"/>
    <x v="5"/>
  </r>
  <r>
    <s v="102974-FA14"/>
    <x v="7"/>
    <s v="Critical Thinking Value Rubric"/>
    <x v="0"/>
    <n v="20"/>
    <x v="0"/>
    <s v=" BIOL-2751L-32 "/>
    <s v=" Human Anatomy &amp; Physiology I"/>
    <n v="32"/>
    <n v="20"/>
    <x v="5"/>
  </r>
  <r>
    <s v="103860-FA14"/>
    <x v="7"/>
    <s v="Written Communication Value Rubric"/>
    <x v="4"/>
    <n v="20"/>
    <x v="0"/>
    <s v=" PHTA-1070-01 "/>
    <s v=" Functional Anatomy"/>
    <n v="1"/>
    <n v="20"/>
    <x v="8"/>
  </r>
  <r>
    <s v="103860-SP15"/>
    <x v="7"/>
    <s v="Rubric"/>
    <x v="1"/>
    <n v="24"/>
    <x v="2"/>
    <s v=" PHTA-1090-01 "/>
    <s v=" Therapeutic Exercise"/>
    <n v="1"/>
    <n v="24"/>
    <x v="8"/>
  </r>
  <r>
    <s v="103863-FA16"/>
    <x v="20"/>
    <s v="Non-Graded Value Rubric- Oral Communication"/>
    <x v="3"/>
    <n v="15"/>
    <x v="1"/>
    <s v=" BUSM-1050-37 "/>
    <s v=" Management"/>
    <n v="37"/>
    <n v="15"/>
    <x v="4"/>
  </r>
  <r>
    <s v="103863-FA16"/>
    <x v="20"/>
    <s v="Non Graded Value Rubric- Intercultural Knowledge and Competence"/>
    <x v="2"/>
    <n v="18"/>
    <x v="1"/>
    <s v=" BUSM-1050-37 "/>
    <s v=" Management"/>
    <n v="37"/>
    <n v="18"/>
    <x v="4"/>
  </r>
  <r>
    <s v="103863-FA17"/>
    <x v="20"/>
    <s v="Value Rubric -Ungraded"/>
    <x v="0"/>
    <n v="13"/>
    <x v="6"/>
    <s v=" ECON-2510-920 "/>
    <s v=" Macroeconomics"/>
    <n v="920"/>
    <n v="13"/>
    <x v="4"/>
  </r>
  <r>
    <s v="103863-SP16"/>
    <x v="20"/>
    <s v="Non Graded Value Rubric- Information Literacy"/>
    <x v="5"/>
    <n v="17"/>
    <x v="3"/>
    <s v=" BUSM-1010-01 "/>
    <s v=" Intro to Business &amp; Entreprene"/>
    <n v="1"/>
    <n v="17"/>
    <x v="4"/>
  </r>
  <r>
    <s v="103863-FA17"/>
    <x v="20"/>
    <s v="Ungraded VALUE Rubric"/>
    <x v="1"/>
    <n v="21"/>
    <x v="6"/>
    <s v=" ECON-1510-920 "/>
    <s v=" Microeconomics"/>
    <n v="920"/>
    <n v="21"/>
    <x v="4"/>
  </r>
  <r>
    <s v="103863-SP17"/>
    <x v="20"/>
    <s v="NON-GRADED Value Rubric- Critical Thinking"/>
    <x v="0"/>
    <n v="13"/>
    <x v="7"/>
    <s v=" BUSM-2270-900 "/>
    <s v=" Case Studies in Business"/>
    <n v="900"/>
    <n v="13"/>
    <x v="4"/>
  </r>
  <r>
    <s v="103863-SP17"/>
    <x v="20"/>
    <s v="NON GRADED Value Rubric- Written Communication"/>
    <x v="4"/>
    <n v="15"/>
    <x v="7"/>
    <s v=" BUSM-2270-900 "/>
    <s v=" Case Studies in Business"/>
    <n v="900"/>
    <n v="15"/>
    <x v="4"/>
  </r>
  <r>
    <s v="103881-FA14"/>
    <x v="10"/>
    <s v="Computation Assessment Rubric (BPC)"/>
    <x v="1"/>
    <n v="24"/>
    <x v="0"/>
    <s v=" BIOL-1550L-02 "/>
    <s v=" Microbiology"/>
    <n v="2"/>
    <n v="24"/>
    <x v="5"/>
  </r>
  <r>
    <s v="103881-FA14"/>
    <x v="10"/>
    <s v="CHEM 1030 Rubric "/>
    <x v="1"/>
    <n v="0"/>
    <x v="0"/>
    <s v=" CHEM-1030-01 "/>
    <s v=" Chemistry"/>
    <n v="1"/>
    <m/>
    <x v="1"/>
  </r>
  <r>
    <s v="104040-FA17"/>
    <x v="7"/>
    <s v="Research Paper"/>
    <x v="3"/>
    <n v="20"/>
    <x v="6"/>
    <s v=" PHTA-2170-01 "/>
    <s v=" Professional Research"/>
    <n v="1"/>
    <n v="20"/>
    <x v="8"/>
  </r>
  <r>
    <s v="104040-SP15"/>
    <x v="7"/>
    <s v="Computation Assessment Rubric (NFP/GHP)"/>
    <x v="1"/>
    <n v="21"/>
    <x v="2"/>
    <s v=" BIOL-2752L-13 "/>
    <s v=" Human Anatomy &amp; Physiology II"/>
    <n v="13"/>
    <n v="21"/>
    <x v="5"/>
  </r>
  <r>
    <s v="104539-FA16"/>
    <x v="33"/>
    <s v="Non Graded Information Literacy Rubric"/>
    <x v="5"/>
    <n v="15"/>
    <x v="1"/>
    <s v=" ENGL-1030-09 "/>
    <s v=" English Composition II"/>
    <n v="9"/>
    <n v="15"/>
    <x v="23"/>
  </r>
  <r>
    <s v="104539-FA16"/>
    <x v="33"/>
    <s v="Written Communication Rubric VALUE"/>
    <x v="4"/>
    <n v="13"/>
    <x v="1"/>
    <s v=" ENGL-1030-09 "/>
    <s v=" English Composition II"/>
    <n v="9"/>
    <n v="13"/>
    <x v="23"/>
  </r>
  <r>
    <s v="104605-FA14"/>
    <x v="7"/>
    <s v="Critical Thinking"/>
    <x v="0"/>
    <n v="20"/>
    <x v="0"/>
    <s v=" PHTA-2090-01 "/>
    <s v=" Orthopedic Conditions &amp; Interv"/>
    <n v="1"/>
    <n v="20"/>
    <x v="8"/>
  </r>
  <r>
    <s v="104605-SP15"/>
    <x v="7"/>
    <s v="Research Paper for Poster Project"/>
    <x v="5"/>
    <n v="20"/>
    <x v="2"/>
    <s v=" PHTA-2170-01 "/>
    <s v=" Professional Research"/>
    <n v="1"/>
    <n v="20"/>
    <x v="8"/>
  </r>
  <r>
    <s v="104605-SP15"/>
    <x v="7"/>
    <s v="College Wide Outcome"/>
    <x v="5"/>
    <n v="20"/>
    <x v="2"/>
    <s v=" PHTA-2190-901 "/>
    <s v=" Professional Topics III"/>
    <n v="901"/>
    <n v="20"/>
    <x v="8"/>
  </r>
  <r>
    <s v="104646-FA14"/>
    <x v="3"/>
    <s v="SG I-D Homework"/>
    <x v="1"/>
    <n v="21"/>
    <x v="0"/>
    <s v=" RNUR-1030-01 "/>
    <s v=" Pharmacology"/>
    <n v="1"/>
    <n v="21"/>
    <x v="3"/>
  </r>
  <r>
    <s v="104646-FA14"/>
    <x v="3"/>
    <s v="Dosage Calculation Test"/>
    <x v="1"/>
    <n v="24"/>
    <x v="0"/>
    <s v=" RNUR-1030-01 "/>
    <s v=" Pharmacology"/>
    <n v="1"/>
    <n v="24"/>
    <x v="3"/>
  </r>
  <r>
    <s v="104646-FA14"/>
    <x v="3"/>
    <s v="Common diets assignment"/>
    <x v="3"/>
    <n v="15"/>
    <x v="0"/>
    <s v=" RNUR-1010-01 "/>
    <s v=" Basic Concepts in Nursing"/>
    <n v="1"/>
    <n v="15"/>
    <x v="3"/>
  </r>
  <r>
    <s v="104646-FA14"/>
    <x v="3"/>
    <s v="Pain Concept Map"/>
    <x v="0"/>
    <n v="20"/>
    <x v="0"/>
    <s v=" RNUR-1010-01 "/>
    <s v=" Basic Concepts in Nursing"/>
    <n v="1"/>
    <n v="20"/>
    <x v="3"/>
  </r>
  <r>
    <s v="97698-FA14"/>
    <x v="3"/>
    <s v="Rubric (Oral Presentation)"/>
    <x v="3"/>
    <n v="17"/>
    <x v="0"/>
    <s v=" RNUR-2050-01 "/>
    <s v=" Advanced Nursing II"/>
    <n v="1"/>
    <n v="17"/>
    <x v="3"/>
  </r>
  <r>
    <s v="97698-SP15"/>
    <x v="3"/>
    <s v="College math ungraded rubric"/>
    <x v="1"/>
    <n v="21"/>
    <x v="2"/>
    <s v=" RNUR-2030-01 "/>
    <s v=" Advanced Nursing I"/>
    <n v="1"/>
    <n v="21"/>
    <x v="3"/>
  </r>
  <r>
    <s v="97698-SP15"/>
    <x v="3"/>
    <s v="College ungraded speech rubric"/>
    <x v="3"/>
    <n v="20"/>
    <x v="2"/>
    <s v=" RNUR-2030-01 "/>
    <s v=" Advanced Nursing I"/>
    <n v="1"/>
    <n v="20"/>
    <x v="3"/>
  </r>
  <r>
    <s v="97698-SP15"/>
    <x v="3"/>
    <s v="Week 4: SG #3 NCLEX-RN Lab Discussion"/>
    <x v="4"/>
    <n v="20"/>
    <x v="2"/>
    <s v=" RNUR-2070-902 "/>
    <s v=" Nursing Trends &amp; Transitions"/>
    <n v="902"/>
    <n v="20"/>
    <x v="3"/>
  </r>
  <r>
    <s v="97698-SP15"/>
    <x v="3"/>
    <s v="Week 2 SG# 1 Professionalism &amp; Reality Shock Lab Discussion"/>
    <x v="4"/>
    <n v="20"/>
    <x v="2"/>
    <s v=" RNUR-2070-902 "/>
    <s v=" Nursing Trends &amp; Transitions"/>
    <n v="902"/>
    <n v="20"/>
    <x v="3"/>
  </r>
  <r>
    <s v="97698-SP15"/>
    <x v="3"/>
    <s v="Week 5 SG#4 Management &amp; Leadership Lab Discussion"/>
    <x v="4"/>
    <n v="20"/>
    <x v="2"/>
    <s v=" RNUR-2070-902 "/>
    <s v=" Nursing Trends &amp; Transitions"/>
    <n v="902"/>
    <n v="20"/>
    <x v="3"/>
  </r>
  <r>
    <s v="97698-SP15"/>
    <x v="3"/>
    <s v="Week 6 SG#5 Delegation &amp; Prioritization Lab Discussion"/>
    <x v="0"/>
    <n v="20"/>
    <x v="2"/>
    <s v=" RNUR-2070-902 "/>
    <s v=" Nursing Trends &amp; Transitions"/>
    <n v="902"/>
    <n v="20"/>
    <x v="3"/>
  </r>
  <r>
    <s v="97698-SP15"/>
    <x v="3"/>
    <s v="Week 10 SG #8 Ethical &amp; Legal Issues Lab Discussion"/>
    <x v="4"/>
    <n v="20"/>
    <x v="2"/>
    <s v=" RNUR-2070-902 "/>
    <s v=" Nursing Trends &amp; Transitions"/>
    <n v="902"/>
    <n v="20"/>
    <x v="3"/>
  </r>
  <r>
    <s v="97698-SP15"/>
    <x v="3"/>
    <s v="Week 12 SG #10 Cultural &amp; Spiritual Awareness Lab Discussion"/>
    <x v="2"/>
    <n v="21"/>
    <x v="2"/>
    <s v=" RNUR-2070-902 "/>
    <s v=" Nursing Trends &amp; Transitions"/>
    <n v="902"/>
    <n v="21"/>
    <x v="3"/>
  </r>
  <r>
    <s v="97698-SP15"/>
    <x v="3"/>
    <s v="Week 13 SG #11 Political Action in Nursing Lab Discussion"/>
    <x v="4"/>
    <n v="20"/>
    <x v="2"/>
    <s v=" RNUR-2070-902 "/>
    <s v=" Nursing Trends &amp; Transitions"/>
    <n v="902"/>
    <n v="20"/>
    <x v="3"/>
  </r>
  <r>
    <s v="97698-SP15"/>
    <x v="3"/>
    <s v="Week 14 SG #12 Nursing Research in Practice Lab Discussion"/>
    <x v="4"/>
    <n v="20"/>
    <x v="2"/>
    <s v=" RNUR-2070-902 "/>
    <s v=" Nursing Trends &amp; Transitions"/>
    <n v="902"/>
    <n v="20"/>
    <x v="3"/>
  </r>
  <r>
    <s v="97698-SP15"/>
    <x v="3"/>
    <s v="Week 1: SG #0 Orientation Discussion Assignment"/>
    <x v="4"/>
    <n v="20"/>
    <x v="2"/>
    <s v=" RNUR-2070-902 "/>
    <s v=" Nursing Trends &amp; Transitions"/>
    <n v="902"/>
    <n v="20"/>
    <x v="3"/>
  </r>
  <r>
    <s v="98522-FA16"/>
    <x v="7"/>
    <s v="Critical Thinkg Rubric"/>
    <x v="0"/>
    <n v="20"/>
    <x v="1"/>
    <s v=" PHTA-2090-01 "/>
    <s v=" Orthopedic Conditions &amp; Interv"/>
    <n v="1"/>
    <n v="20"/>
    <x v="8"/>
  </r>
  <r>
    <s v="98522-FA14"/>
    <x v="7"/>
    <s v="Project - UNGRADED"/>
    <x v="1"/>
    <n v="21"/>
    <x v="0"/>
    <s v=" MATH-1030-03 "/>
    <s v=" Var. Rel.; Algebra &amp; Graphing"/>
    <n v="3"/>
    <n v="21"/>
    <x v="6"/>
  </r>
  <r>
    <s v="99036-SP19"/>
    <x v="14"/>
    <s v="Non Graded Value Rubric"/>
    <x v="1"/>
    <n v="21"/>
    <x v="11"/>
    <s v=" STAT-1010-17CN "/>
    <s v=" Probability &amp; Statistics"/>
    <s v="17CN"/>
    <n v="21"/>
    <x v="6"/>
  </r>
  <r>
    <s v="99036-SP18"/>
    <x v="14"/>
    <s v="Ungraded VALUE Rubric"/>
    <x v="1"/>
    <n v="24"/>
    <x v="5"/>
    <s v=" ECON-1510-920 "/>
    <s v=" Microeconomics"/>
    <n v="920"/>
    <n v="24"/>
    <x v="4"/>
  </r>
  <r>
    <s v="99692-SP15"/>
    <x v="7"/>
    <s v="Rubric"/>
    <x v="1"/>
    <n v="24"/>
    <x v="2"/>
    <s v=" PHTA-1090-01 "/>
    <s v=" Therapeutic Exercise"/>
    <n v="1"/>
    <n v="24"/>
    <x v="8"/>
  </r>
  <r>
    <s v="99692-FA14"/>
    <x v="7"/>
    <s v="Written Communication Value Rubric"/>
    <x v="4"/>
    <n v="20"/>
    <x v="0"/>
    <s v=" PHTA-1070-01 "/>
    <s v=" Functional Anatomy"/>
    <n v="1"/>
    <n v="20"/>
    <x v="8"/>
  </r>
  <r>
    <s v="101541-FA16"/>
    <x v="3"/>
    <s v="Diet/Bandages presentation"/>
    <x v="3"/>
    <n v="15"/>
    <x v="1"/>
    <s v=" RNUR-1010-01 "/>
    <s v=" Basic Concepts in Nursing"/>
    <n v="1"/>
    <n v="15"/>
    <x v="3"/>
  </r>
  <r>
    <s v="101541-FA16"/>
    <x v="3"/>
    <s v="IV Calculation Homework"/>
    <x v="1"/>
    <n v="18"/>
    <x v="1"/>
    <s v=" RNUR-1010-01 "/>
    <s v=" Basic Concepts in Nursing"/>
    <n v="1"/>
    <n v="18"/>
    <x v="3"/>
  </r>
  <r>
    <s v="101541-FA17"/>
    <x v="3"/>
    <s v="Children's Concept Map"/>
    <x v="0"/>
    <n v="17"/>
    <x v="6"/>
    <s v=" RNUR-2030-01 "/>
    <s v=" Advanced Nursing I"/>
    <n v="1"/>
    <n v="17"/>
    <x v="3"/>
  </r>
  <r>
    <s v="101541-FA17"/>
    <x v="3"/>
    <s v="OB Concept Map"/>
    <x v="0"/>
    <n v="20"/>
    <x v="6"/>
    <s v=" RNUR-2030-01 "/>
    <s v=" Advanced Nursing I"/>
    <n v="1"/>
    <n v="20"/>
    <x v="3"/>
  </r>
  <r>
    <s v="101541-SP17"/>
    <x v="3"/>
    <s v="Lab Presentation"/>
    <x v="3"/>
    <n v="15"/>
    <x v="7"/>
    <s v=" RNUR-1050-01 "/>
    <s v=" Nursing I"/>
    <n v="1"/>
    <n v="15"/>
    <x v="3"/>
  </r>
  <r>
    <s v="101541-SP17"/>
    <x v="3"/>
    <s v="Math homework #2"/>
    <x v="1"/>
    <n v="21"/>
    <x v="7"/>
    <s v=" RNUR-1050-01 "/>
    <s v=" Nursing I"/>
    <n v="1"/>
    <n v="21"/>
    <x v="3"/>
  </r>
  <r>
    <s v="103124-FA14"/>
    <x v="3"/>
    <s v="Rubric (Oral Presentation)"/>
    <x v="3"/>
    <n v="20"/>
    <x v="0"/>
    <s v=" RNUR-2050-01 "/>
    <s v=" Advanced Nursing II"/>
    <n v="1"/>
    <n v="20"/>
    <x v="3"/>
  </r>
  <r>
    <s v="103124-FA14"/>
    <x v="3"/>
    <s v="Rubric (Critical Thinking)"/>
    <x v="0"/>
    <n v="20"/>
    <x v="0"/>
    <s v=" RNUR-2050-01 "/>
    <s v=" Advanced Nursing II"/>
    <n v="1"/>
    <n v="20"/>
    <x v="3"/>
  </r>
  <r>
    <s v="103124-SP15"/>
    <x v="3"/>
    <s v="College math ungraded rubric"/>
    <x v="1"/>
    <n v="21"/>
    <x v="2"/>
    <s v=" RNUR-2030-01 "/>
    <s v=" Advanced Nursing I"/>
    <n v="1"/>
    <n v="21"/>
    <x v="3"/>
  </r>
  <r>
    <s v="103124-SP15"/>
    <x v="3"/>
    <s v="College ungraded speech rubric"/>
    <x v="3"/>
    <n v="20"/>
    <x v="2"/>
    <s v=" RNUR-2030-01 "/>
    <s v=" Advanced Nursing I"/>
    <n v="1"/>
    <n v="20"/>
    <x v="3"/>
  </r>
  <r>
    <s v="103124-SP15"/>
    <x v="3"/>
    <s v="Week 4: SG #3 NCLEX-RN Lab Discussion"/>
    <x v="4"/>
    <n v="0"/>
    <x v="2"/>
    <s v=" RNUR-2070-902 "/>
    <s v=" Nursing Trends &amp; Transitions"/>
    <n v="902"/>
    <m/>
    <x v="3"/>
  </r>
  <r>
    <s v="103124-SP15"/>
    <x v="3"/>
    <s v="Week 2 SG# 1 Professionalism &amp; Reality Shock Lab Discussion"/>
    <x v="4"/>
    <n v="0"/>
    <x v="2"/>
    <s v=" RNUR-2070-902 "/>
    <s v=" Nursing Trends &amp; Transitions"/>
    <n v="902"/>
    <m/>
    <x v="3"/>
  </r>
  <r>
    <s v="103124-SP15"/>
    <x v="3"/>
    <s v="Week 5 SG#4 Management &amp; Leadership Lab Discussion"/>
    <x v="4"/>
    <n v="0"/>
    <x v="2"/>
    <s v=" RNUR-2070-902 "/>
    <s v=" Nursing Trends &amp; Transitions"/>
    <n v="902"/>
    <m/>
    <x v="3"/>
  </r>
  <r>
    <s v="103124-SP15"/>
    <x v="3"/>
    <s v="Week 6 SG#5 Delegation &amp; Prioritization Lab Discussion"/>
    <x v="0"/>
    <n v="0"/>
    <x v="2"/>
    <s v=" RNUR-2070-902 "/>
    <s v=" Nursing Trends &amp; Transitions"/>
    <n v="902"/>
    <m/>
    <x v="3"/>
  </r>
  <r>
    <s v="103124-SP15"/>
    <x v="3"/>
    <s v="Week 9 SG #7 Economics of Health Care Delivery System Lab Discussion"/>
    <x v="4"/>
    <n v="0"/>
    <x v="2"/>
    <s v=" RNUR-2070-902 "/>
    <s v=" Nursing Trends &amp; Transitions"/>
    <n v="902"/>
    <m/>
    <x v="3"/>
  </r>
  <r>
    <s v="103124-SP15"/>
    <x v="3"/>
    <s v="Week 10 SG #8 Ethical &amp; Legal Issues Lab Discussion"/>
    <x v="4"/>
    <n v="20"/>
    <x v="2"/>
    <s v=" RNUR-2070-902 "/>
    <s v=" Nursing Trends &amp; Transitions"/>
    <n v="902"/>
    <n v="20"/>
    <x v="3"/>
  </r>
  <r>
    <s v="103124-SP15"/>
    <x v="3"/>
    <s v="Week 11 SG #9 Communication, Team Building, &amp; Conflict Management Lab Discussion"/>
    <x v="4"/>
    <n v="0"/>
    <x v="2"/>
    <s v=" RNUR-2070-902 "/>
    <s v=" Nursing Trends &amp; Transitions"/>
    <n v="902"/>
    <m/>
    <x v="3"/>
  </r>
  <r>
    <s v="103124-SP15"/>
    <x v="3"/>
    <s v="Week 12 SG #10 Cultural &amp; Spiritual Awareness Lab Discussion"/>
    <x v="2"/>
    <n v="0"/>
    <x v="2"/>
    <s v=" RNUR-2070-902 "/>
    <s v=" Nursing Trends &amp; Transitions"/>
    <n v="902"/>
    <m/>
    <x v="3"/>
  </r>
  <r>
    <s v="103124-SP15"/>
    <x v="3"/>
    <s v="Week 13 SG #11 Political Action in Nursing Lab Discussion"/>
    <x v="4"/>
    <n v="0"/>
    <x v="2"/>
    <s v=" RNUR-2070-902 "/>
    <s v=" Nursing Trends &amp; Transitions"/>
    <n v="902"/>
    <m/>
    <x v="3"/>
  </r>
  <r>
    <s v="103124-SP15"/>
    <x v="3"/>
    <s v="Week 14 SG #12 Nursing Research in Practice Lab Discussion"/>
    <x v="4"/>
    <n v="0"/>
    <x v="2"/>
    <s v=" RNUR-2070-902 "/>
    <s v=" Nursing Trends &amp; Transitions"/>
    <n v="902"/>
    <m/>
    <x v="3"/>
  </r>
  <r>
    <s v="103124-SP15"/>
    <x v="3"/>
    <s v="Week 1: SG #0 Orientation Discussion Assignment"/>
    <x v="4"/>
    <n v="20"/>
    <x v="2"/>
    <s v=" RNUR-2070-902 "/>
    <s v=" Nursing Trends &amp; Transitions"/>
    <n v="902"/>
    <n v="20"/>
    <x v="3"/>
  </r>
  <r>
    <s v="103933-FA15"/>
    <x v="3"/>
    <s v="IV Calculation Homework"/>
    <x v="1"/>
    <n v="21"/>
    <x v="8"/>
    <s v=" RNUR-1010-01 "/>
    <s v=" Basic Concepts in Nursing"/>
    <n v="1"/>
    <n v="21"/>
    <x v="3"/>
  </r>
  <r>
    <s v="103933-FA15"/>
    <x v="3"/>
    <s v="SG #37 Diets/I&amp;O/Encouraging &amp; Restricting Fluids â€“ diet presentation"/>
    <x v="3"/>
    <n v="20"/>
    <x v="8"/>
    <s v=" RNUR-1010-01 "/>
    <s v=" Basic Concepts in Nursing"/>
    <n v="1"/>
    <n v="20"/>
    <x v="3"/>
  </r>
  <r>
    <s v="103933-SP16"/>
    <x v="3"/>
    <s v="Lab Presentation"/>
    <x v="3"/>
    <n v="20"/>
    <x v="3"/>
    <s v=" RNUR-1050-01 "/>
    <s v=" Nursing I"/>
    <n v="1"/>
    <n v="20"/>
    <x v="3"/>
  </r>
  <r>
    <s v="103933-SP16"/>
    <x v="3"/>
    <s v="Math homework #2"/>
    <x v="1"/>
    <n v="24"/>
    <x v="3"/>
    <s v=" RNUR-1050-01 "/>
    <s v=" Nursing I"/>
    <n v="1"/>
    <n v="24"/>
    <x v="3"/>
  </r>
  <r>
    <s v="103933-FA16"/>
    <x v="3"/>
    <s v="Children's Concept Map"/>
    <x v="0"/>
    <n v="20"/>
    <x v="1"/>
    <s v=" RNUR-2030-01 "/>
    <s v=" Advanced Nursing I"/>
    <n v="1"/>
    <n v="20"/>
    <x v="3"/>
  </r>
  <r>
    <s v="103933-FA16"/>
    <x v="3"/>
    <s v="MedSurg/Peds Concept Map"/>
    <x v="0"/>
    <n v="20"/>
    <x v="1"/>
    <s v=" RNUR-2030-01 "/>
    <s v=" Advanced Nursing I"/>
    <n v="1"/>
    <n v="20"/>
    <x v="3"/>
  </r>
  <r>
    <s v="103933-FA16"/>
    <x v="3"/>
    <s v="OB Concept Map"/>
    <x v="0"/>
    <n v="20"/>
    <x v="1"/>
    <s v=" RNUR-2030-01 "/>
    <s v=" Advanced Nursing I"/>
    <n v="1"/>
    <n v="20"/>
    <x v="3"/>
  </r>
  <r>
    <s v="103933-FA14"/>
    <x v="10"/>
    <s v="Computation Assessment Rubric (GFR)"/>
    <x v="1"/>
    <n v="24"/>
    <x v="0"/>
    <s v=" BIOL-2752-30 "/>
    <s v=" Anatomy &amp; Physiology II"/>
    <n v="30"/>
    <n v="24"/>
    <x v="5"/>
  </r>
  <r>
    <s v="105416-SP15"/>
    <x v="14"/>
    <s v="Final Portfolio"/>
    <x v="4"/>
    <n v="15"/>
    <x v="2"/>
    <s v=" ENGL-1010-02 "/>
    <s v=" English Composition I"/>
    <n v="2"/>
    <n v="15"/>
    <x v="23"/>
  </r>
  <r>
    <s v="105416-FA15"/>
    <x v="13"/>
    <s v="Midterm Exam"/>
    <x v="1"/>
    <n v="21"/>
    <x v="8"/>
    <s v=" MATH-1050-01 "/>
    <s v=" Technical Mathematics I"/>
    <n v="1"/>
    <n v="21"/>
    <x v="6"/>
  </r>
  <r>
    <s v="105721-FA14"/>
    <x v="17"/>
    <s v="Critical Thinking Value Rubric"/>
    <x v="0"/>
    <n v="15"/>
    <x v="0"/>
    <s v=" BIOL-2751L-32 "/>
    <s v=" Human Anatomy &amp; Physiology I"/>
    <n v="32"/>
    <n v="15"/>
    <x v="5"/>
  </r>
  <r>
    <s v="105721-FA15"/>
    <x v="3"/>
    <s v="IV Calculation Homework"/>
    <x v="1"/>
    <n v="21"/>
    <x v="8"/>
    <s v=" RNUR-1010-01 "/>
    <s v=" Basic Concepts in Nursing"/>
    <n v="1"/>
    <n v="21"/>
    <x v="3"/>
  </r>
  <r>
    <s v="105721-FA15"/>
    <x v="3"/>
    <s v="SG #37 Diets/I&amp;O/Encouraging &amp; Restricting Fluids â€“ diet presentation"/>
    <x v="3"/>
    <n v="20"/>
    <x v="8"/>
    <s v=" RNUR-1010-01 "/>
    <s v=" Basic Concepts in Nursing"/>
    <n v="1"/>
    <n v="20"/>
    <x v="3"/>
  </r>
  <r>
    <s v="105721-SP18"/>
    <x v="3"/>
    <s v="Children's Concept Map"/>
    <x v="0"/>
    <n v="17"/>
    <x v="5"/>
    <s v=" RNUR-2030-01 "/>
    <s v=" Advanced Nursing I"/>
    <n v="1"/>
    <n v="17"/>
    <x v="3"/>
  </r>
  <r>
    <s v="105721-SP17"/>
    <x v="3"/>
    <s v="Math homework #2"/>
    <x v="1"/>
    <n v="21"/>
    <x v="7"/>
    <s v=" RNUR-1050-01 "/>
    <s v=" Nursing I"/>
    <n v="1"/>
    <n v="21"/>
    <x v="3"/>
  </r>
  <r>
    <s v="105721-SP15"/>
    <x v="17"/>
    <s v="Computation Assessment Rubric (NFP/GHP)"/>
    <x v="1"/>
    <n v="16"/>
    <x v="2"/>
    <s v=" BIOL-2752L-35 "/>
    <s v=" Human Anatomy &amp; Physiology II"/>
    <n v="35"/>
    <n v="16"/>
    <x v="5"/>
  </r>
  <r>
    <s v="105721-FA14"/>
    <x v="17"/>
    <s v="Non Graded Outcome Rubric"/>
    <x v="3"/>
    <n v="0"/>
    <x v="0"/>
    <s v=" ENGL-1030-06 "/>
    <s v=" English Composition II"/>
    <n v="6"/>
    <m/>
    <x v="23"/>
  </r>
  <r>
    <s v="105721-FA16"/>
    <x v="3"/>
    <s v="Diet/Bandages presentation"/>
    <x v="3"/>
    <n v="17"/>
    <x v="1"/>
    <s v=" RNUR-1010-01 "/>
    <s v=" Basic Concepts in Nursing"/>
    <n v="1"/>
    <n v="17"/>
    <x v="3"/>
  </r>
  <r>
    <s v="105721-FA16"/>
    <x v="3"/>
    <s v="IV Calculation Homework"/>
    <x v="1"/>
    <n v="21"/>
    <x v="1"/>
    <s v=" RNUR-1010-01 "/>
    <s v=" Basic Concepts in Nursing"/>
    <n v="1"/>
    <n v="21"/>
    <x v="3"/>
  </r>
  <r>
    <s v="105736-SP17"/>
    <x v="44"/>
    <s v="Value Rubric"/>
    <x v="4"/>
    <n v="15"/>
    <x v="7"/>
    <s v=" PSYC-1010-923 "/>
    <s v=" Introduction to Psychology"/>
    <n v="923"/>
    <n v="15"/>
    <x v="2"/>
  </r>
  <r>
    <s v="105916-FA14"/>
    <x v="10"/>
    <s v="Computation Assessment Rubric (BPC)"/>
    <x v="1"/>
    <n v="24"/>
    <x v="0"/>
    <s v=" BIOL-1550L-03 "/>
    <s v=" Microbiology"/>
    <n v="3"/>
    <n v="24"/>
    <x v="5"/>
  </r>
  <r>
    <s v="106039-SP15"/>
    <x v="45"/>
    <s v="Non graded Rubric"/>
    <x v="4"/>
    <n v="0"/>
    <x v="2"/>
    <s v=" PLGL-2090-01 "/>
    <s v=" Litigation"/>
    <n v="1"/>
    <m/>
    <x v="25"/>
  </r>
  <r>
    <s v="106171-FA14"/>
    <x v="31"/>
    <s v="SG I-D Homework"/>
    <x v="1"/>
    <n v="16"/>
    <x v="0"/>
    <s v=" RNUR-1030-01 "/>
    <s v=" Pharmacology"/>
    <n v="1"/>
    <n v="16"/>
    <x v="3"/>
  </r>
  <r>
    <s v="106171-FA14"/>
    <x v="31"/>
    <s v="Dosage Calculation Test"/>
    <x v="1"/>
    <n v="18"/>
    <x v="0"/>
    <s v=" RNUR-1030-01 "/>
    <s v=" Pharmacology"/>
    <n v="1"/>
    <n v="18"/>
    <x v="3"/>
  </r>
  <r>
    <s v="106195-SP15"/>
    <x v="33"/>
    <s v="Rubric"/>
    <x v="1"/>
    <n v="0"/>
    <x v="2"/>
    <s v=" PHYS-1110-30 "/>
    <s v=" General Physics I"/>
    <n v="30"/>
    <m/>
    <x v="24"/>
  </r>
  <r>
    <s v="38530-FA14"/>
    <x v="13"/>
    <s v="Rubric Qualitative  Nurse ERR"/>
    <x v="1"/>
    <n v="0"/>
    <x v="0"/>
    <s v=" CHEM-1010-30 "/>
    <s v=" Introduction to Chemistry"/>
    <n v="30"/>
    <m/>
    <x v="1"/>
  </r>
  <r>
    <s v="48878-FA14"/>
    <x v="3"/>
    <s v="Rubric (Oral Presentation)"/>
    <x v="3"/>
    <n v="15"/>
    <x v="0"/>
    <s v=" RNUR-2050-01 "/>
    <s v=" Advanced Nursing II"/>
    <n v="1"/>
    <n v="15"/>
    <x v="3"/>
  </r>
  <r>
    <s v="48878-FA14"/>
    <x v="3"/>
    <s v="Rubric (Critical Thinking)"/>
    <x v="0"/>
    <n v="15"/>
    <x v="0"/>
    <s v=" RNUR-2050-01 "/>
    <s v=" Advanced Nursing II"/>
    <n v="1"/>
    <n v="15"/>
    <x v="3"/>
  </r>
  <r>
    <s v="48878-FA16"/>
    <x v="3"/>
    <s v="Children's Concept Map"/>
    <x v="0"/>
    <n v="20"/>
    <x v="1"/>
    <s v=" RNUR-2030-01 "/>
    <s v=" Advanced Nursing I"/>
    <n v="1"/>
    <n v="20"/>
    <x v="3"/>
  </r>
  <r>
    <s v="48878-FA16"/>
    <x v="3"/>
    <s v="OB Concept Map"/>
    <x v="0"/>
    <n v="20"/>
    <x v="1"/>
    <s v=" RNUR-2030-01 "/>
    <s v=" Advanced Nursing I"/>
    <n v="1"/>
    <n v="20"/>
    <x v="3"/>
  </r>
  <r>
    <s v="49959-FA14"/>
    <x v="3"/>
    <s v="College ungraded speech rubric"/>
    <x v="3"/>
    <n v="20"/>
    <x v="0"/>
    <s v=" RNUR-2030-01 "/>
    <s v=" Advanced Nursing I"/>
    <n v="1"/>
    <n v="20"/>
    <x v="3"/>
  </r>
  <r>
    <s v="49959-FA14"/>
    <x v="3"/>
    <s v="College math ungraded rubric"/>
    <x v="1"/>
    <n v="24"/>
    <x v="0"/>
    <s v=" RNUR-2030-01 "/>
    <s v=" Advanced Nursing I"/>
    <n v="1"/>
    <n v="24"/>
    <x v="3"/>
  </r>
  <r>
    <s v="54547-SU17"/>
    <x v="15"/>
    <s v="Test 2"/>
    <x v="1"/>
    <n v="16"/>
    <x v="15"/>
    <s v=" STAT-1010-50 "/>
    <s v=" Probability &amp; Statistics"/>
    <n v="50"/>
    <n v="16"/>
    <x v="6"/>
  </r>
  <r>
    <s v="70631-SP15"/>
    <x v="4"/>
    <s v="NON GRADED OUTCOME RUBRIC"/>
    <x v="5"/>
    <n v="15"/>
    <x v="2"/>
    <s v=" BUSM-2270-30 "/>
    <s v=" Case Studies in Business"/>
    <n v="30"/>
    <n v="15"/>
    <x v="4"/>
  </r>
  <r>
    <s v="71425-SP15"/>
    <x v="4"/>
    <s v="NON GRADED OUTCOME RUBRIC"/>
    <x v="5"/>
    <n v="13"/>
    <x v="2"/>
    <s v=" BUSM-2270-30 "/>
    <s v=" Case Studies in Business"/>
    <n v="30"/>
    <n v="13"/>
    <x v="4"/>
  </r>
  <r>
    <s v="71790-SP15"/>
    <x v="4"/>
    <s v="NON GRADED OUTCOME RUBRIC"/>
    <x v="5"/>
    <n v="13"/>
    <x v="2"/>
    <s v=" BUSM-2270-30 "/>
    <s v=" Case Studies in Business"/>
    <n v="30"/>
    <n v="13"/>
    <x v="4"/>
  </r>
  <r>
    <s v="74826-FA16"/>
    <x v="21"/>
    <s v="Non Graded Value Rubric"/>
    <x v="5"/>
    <n v="20"/>
    <x v="1"/>
    <s v=" BUSM-1010-920 "/>
    <s v=" Intro to Business &amp; Entreprene"/>
    <n v="920"/>
    <n v="20"/>
    <x v="4"/>
  </r>
  <r>
    <s v="74826-FA15"/>
    <x v="13"/>
    <s v="CWO1 - Not Graded"/>
    <x v="0"/>
    <n v="20"/>
    <x v="8"/>
    <s v=" ELET-2240-41 "/>
    <s v=" Programmable Logic Controllers"/>
    <n v="41"/>
    <n v="20"/>
    <x v="12"/>
  </r>
  <r>
    <s v="74826-FA15"/>
    <x v="13"/>
    <s v="CWO2 - Not Graded"/>
    <x v="5"/>
    <n v="17"/>
    <x v="8"/>
    <s v=" ELET-2240-41 "/>
    <s v=" Programmable Logic Controllers"/>
    <n v="41"/>
    <n v="17"/>
    <x v="12"/>
  </r>
  <r>
    <s v="74826-FA15"/>
    <x v="13"/>
    <s v="CWO3 - Not Graded"/>
    <x v="1"/>
    <n v="24"/>
    <x v="8"/>
    <s v=" ELET-2240-41 "/>
    <s v=" Programmable Logic Controllers"/>
    <n v="41"/>
    <n v="24"/>
    <x v="12"/>
  </r>
  <r>
    <s v="75977-SP19"/>
    <x v="7"/>
    <s v="Non-graded Value Added Rubric"/>
    <x v="4"/>
    <n v="13"/>
    <x v="11"/>
    <s v=" ENGL-1010-912 "/>
    <s v=" English Composition I"/>
    <n v="912"/>
    <n v="13"/>
    <x v="23"/>
  </r>
  <r>
    <s v="75977-SU19"/>
    <x v="27"/>
    <s v="Test 2"/>
    <x v="1"/>
    <n v="16"/>
    <x v="10"/>
    <s v=" STAT-1010-60 "/>
    <s v=" Probability &amp; Statistics"/>
    <n v="60"/>
    <n v="16"/>
    <x v="6"/>
  </r>
  <r>
    <s v="80235-FA14"/>
    <x v="3"/>
    <s v="College ungraded speech rubric"/>
    <x v="3"/>
    <n v="20"/>
    <x v="0"/>
    <s v=" RNUR-2030-01 "/>
    <s v=" Advanced Nursing I"/>
    <n v="1"/>
    <n v="20"/>
    <x v="3"/>
  </r>
  <r>
    <s v="80235-FA14"/>
    <x v="3"/>
    <s v="College math ungraded rubric"/>
    <x v="1"/>
    <n v="24"/>
    <x v="0"/>
    <s v=" RNUR-2030-01 "/>
    <s v=" Advanced Nursing I"/>
    <n v="1"/>
    <n v="24"/>
    <x v="3"/>
  </r>
  <r>
    <s v="80235-SP15"/>
    <x v="3"/>
    <s v="Rubric (Oral Presentation)"/>
    <x v="3"/>
    <n v="20"/>
    <x v="2"/>
    <s v=" RNUR-2050-01 "/>
    <s v=" Advanced Nursing II"/>
    <n v="1"/>
    <n v="20"/>
    <x v="3"/>
  </r>
  <r>
    <s v="80235-SP15"/>
    <x v="3"/>
    <s v="Rubric (Critical Thinking)"/>
    <x v="0"/>
    <n v="17"/>
    <x v="2"/>
    <s v=" RNUR-2050-01 "/>
    <s v=" Advanced Nursing II"/>
    <n v="1"/>
    <n v="17"/>
    <x v="3"/>
  </r>
  <r>
    <s v="80235-SP15"/>
    <x v="3"/>
    <s v="Week 14 SG #12 Nursing Research in Practice Lab Discussion"/>
    <x v="4"/>
    <n v="17"/>
    <x v="2"/>
    <s v=" RNUR-2070-901 "/>
    <s v=" Nursing Trends &amp; Transitions"/>
    <n v="901"/>
    <n v="17"/>
    <x v="3"/>
  </r>
  <r>
    <s v="80235-SP15"/>
    <x v="3"/>
    <s v="Week 13 SG #11 Political Action in Nursing Lab Discussion"/>
    <x v="4"/>
    <n v="17"/>
    <x v="2"/>
    <s v=" RNUR-2070-901 "/>
    <s v=" Nursing Trends &amp; Transitions"/>
    <n v="901"/>
    <n v="17"/>
    <x v="3"/>
  </r>
  <r>
    <s v="80235-SP15"/>
    <x v="3"/>
    <s v="Week 12 SG #10 Cultural &amp; Spiritual Awareness Lab Discussion"/>
    <x v="2"/>
    <n v="21"/>
    <x v="2"/>
    <s v=" RNUR-2070-901 "/>
    <s v=" Nursing Trends &amp; Transitions"/>
    <n v="901"/>
    <n v="21"/>
    <x v="3"/>
  </r>
  <r>
    <s v="80235-SP15"/>
    <x v="3"/>
    <s v="Week 5 SG#4 Management &amp; Leadership Lab Discussion"/>
    <x v="4"/>
    <n v="17"/>
    <x v="2"/>
    <s v=" RNUR-2070-901 "/>
    <s v=" Nursing Trends &amp; Transitions"/>
    <n v="901"/>
    <n v="17"/>
    <x v="3"/>
  </r>
  <r>
    <s v="80235-SP15"/>
    <x v="3"/>
    <s v="Week 11 SG #9 Communication, Team Building, &amp; Conflict Management Lab Discussion"/>
    <x v="4"/>
    <n v="20"/>
    <x v="2"/>
    <s v=" RNUR-2070-901 "/>
    <s v=" Nursing Trends &amp; Transitions"/>
    <n v="901"/>
    <n v="20"/>
    <x v="3"/>
  </r>
  <r>
    <s v="80235-SP15"/>
    <x v="3"/>
    <s v="Week 10 SG #8 Ethical &amp; Legal Issues Lab Discussion"/>
    <x v="4"/>
    <n v="20"/>
    <x v="2"/>
    <s v=" RNUR-2070-901 "/>
    <s v=" Nursing Trends &amp; Transitions"/>
    <n v="901"/>
    <n v="20"/>
    <x v="3"/>
  </r>
  <r>
    <s v="80235-SP15"/>
    <x v="3"/>
    <s v="Week 9 SG #7 Economics of Health Care Delivery System Lab Discussion"/>
    <x v="4"/>
    <n v="20"/>
    <x v="2"/>
    <s v=" RNUR-2070-901 "/>
    <s v=" Nursing Trends &amp; Transitions"/>
    <n v="901"/>
    <n v="20"/>
    <x v="3"/>
  </r>
  <r>
    <s v="80235-SP15"/>
    <x v="3"/>
    <s v="Week 6 SG#5 Delegation &amp; Prioritization Lab Discussion"/>
    <x v="0"/>
    <n v="20"/>
    <x v="2"/>
    <s v=" RNUR-2070-901 "/>
    <s v=" Nursing Trends &amp; Transitions"/>
    <n v="901"/>
    <n v="20"/>
    <x v="3"/>
  </r>
  <r>
    <s v="80235-SP15"/>
    <x v="3"/>
    <s v="Week 2 SG# 1 Professionalism &amp; Reality Shock Lab Discussion"/>
    <x v="4"/>
    <n v="20"/>
    <x v="2"/>
    <s v=" RNUR-2070-901 "/>
    <s v=" Nursing Trends &amp; Transitions"/>
    <n v="901"/>
    <n v="20"/>
    <x v="3"/>
  </r>
  <r>
    <s v="80235-SP15"/>
    <x v="3"/>
    <s v="Week 4: SG #3 NCLEX-RN Lab Discussion"/>
    <x v="4"/>
    <n v="20"/>
    <x v="2"/>
    <s v=" RNUR-2070-901 "/>
    <s v=" Nursing Trends &amp; Transitions"/>
    <n v="901"/>
    <n v="20"/>
    <x v="3"/>
  </r>
  <r>
    <s v="80235-SP15"/>
    <x v="3"/>
    <s v="Week 1: SG #0 Orientation Discussion Assignment"/>
    <x v="4"/>
    <n v="20"/>
    <x v="2"/>
    <s v=" RNUR-2070-901 "/>
    <s v=" Nursing Trends &amp; Transitions"/>
    <n v="901"/>
    <n v="20"/>
    <x v="3"/>
  </r>
  <r>
    <s v="81135-SU19"/>
    <x v="27"/>
    <s v="Non Graded Value Rubric"/>
    <x v="1"/>
    <n v="18"/>
    <x v="10"/>
    <s v=" STAT-1010-51 "/>
    <s v=" Probability &amp; Statistics"/>
    <n v="51"/>
    <n v="18"/>
    <x v="6"/>
  </r>
  <r>
    <s v="81218-SP17"/>
    <x v="3"/>
    <s v="Children's Concept Map"/>
    <x v="0"/>
    <n v="20"/>
    <x v="7"/>
    <s v=" RNUR-2030-01 "/>
    <s v=" Advanced Nursing I"/>
    <n v="1"/>
    <n v="20"/>
    <x v="3"/>
  </r>
  <r>
    <s v="81447-SP15"/>
    <x v="4"/>
    <s v="NON GRADED RUBRIC  -Written Communication"/>
    <x v="4"/>
    <n v="0"/>
    <x v="2"/>
    <s v=" ECON-2510-920 "/>
    <s v=" Macroeconomics"/>
    <n v="920"/>
    <m/>
    <x v="4"/>
  </r>
  <r>
    <s v="90217-FA14"/>
    <x v="2"/>
    <s v="Ungraded Rubric (Critical Thinking)"/>
    <x v="0"/>
    <n v="15"/>
    <x v="0"/>
    <s v=" ACCT-2030-01 "/>
    <s v=" Intermediate Accounting I"/>
    <n v="1"/>
    <n v="15"/>
    <x v="15"/>
  </r>
  <r>
    <s v="90217-SP15"/>
    <x v="2"/>
    <s v="Ungraded Information Literacy VALUE Rubric"/>
    <x v="5"/>
    <n v="15"/>
    <x v="2"/>
    <s v=" ACCT-2090-901 "/>
    <s v=" Accounting Capstone"/>
    <n v="900"/>
    <n v="15"/>
    <x v="15"/>
  </r>
  <r>
    <s v="90217-SP15"/>
    <x v="2"/>
    <s v="Ungraded Critical Thinking VALUE Rubric"/>
    <x v="0"/>
    <n v="15"/>
    <x v="2"/>
    <s v=" ACCT-2090-901 "/>
    <s v=" Accounting Capstone"/>
    <n v="900"/>
    <n v="15"/>
    <x v="15"/>
  </r>
  <r>
    <s v="90217-SP15"/>
    <x v="2"/>
    <s v="Ungraded Oral Communication VALUE Rubric"/>
    <x v="3"/>
    <n v="15"/>
    <x v="2"/>
    <s v=" ACCT-2090-901 "/>
    <s v=" Accounting Capstone"/>
    <n v="900"/>
    <n v="15"/>
    <x v="15"/>
  </r>
  <r>
    <s v="90217-SP15"/>
    <x v="2"/>
    <s v="Ungraded Written Communication VALUE Rubric"/>
    <x v="4"/>
    <n v="13"/>
    <x v="2"/>
    <s v=" ACCT-2090-901 "/>
    <s v=" Accounting Capstone"/>
    <n v="900"/>
    <n v="13"/>
    <x v="15"/>
  </r>
  <r>
    <s v="90217-FA14"/>
    <x v="2"/>
    <s v="Ungraded Rubic (Quantitative Literacy)"/>
    <x v="1"/>
    <n v="24"/>
    <x v="0"/>
    <s v=" ACCT-2050-01 "/>
    <s v=" Governmental Accounting"/>
    <n v="1"/>
    <n v="24"/>
    <x v="15"/>
  </r>
  <r>
    <s v="90727-FA17"/>
    <x v="3"/>
    <s v="IV Calculation Homework"/>
    <x v="1"/>
    <n v="18"/>
    <x v="6"/>
    <s v=" RNUR-1010-01 "/>
    <s v=" Basic Concepts in Nursing"/>
    <n v="1"/>
    <n v="18"/>
    <x v="3"/>
  </r>
  <r>
    <s v="90727-SP18"/>
    <x v="18"/>
    <s v="Non-Graded Value Rubric"/>
    <x v="1"/>
    <n v="21"/>
    <x v="5"/>
    <s v=" STAT-1010-08 "/>
    <s v=" Probability &amp; Statistics"/>
    <n v="8"/>
    <n v="21"/>
    <x v="6"/>
  </r>
  <r>
    <s v="91459-SP18"/>
    <x v="32"/>
    <s v="Prototypes"/>
    <x v="5"/>
    <n v="20"/>
    <x v="5"/>
    <s v=" ITEC-2700-01 "/>
    <s v=" Capstone for Networking Prof"/>
    <n v="1"/>
    <n v="20"/>
    <x v="10"/>
  </r>
  <r>
    <s v="92084-FA14"/>
    <x v="43"/>
    <s v="Computation Assessment Rubric (GFR)"/>
    <x v="1"/>
    <n v="16"/>
    <x v="0"/>
    <s v=" BIOL-2752-30 "/>
    <s v=" Anatomy &amp; Physiology II"/>
    <n v="30"/>
    <n v="16"/>
    <x v="5"/>
  </r>
  <r>
    <s v="42400-FA14"/>
    <x v="8"/>
    <s v="NON GRADED OUTCOME RUBRIC"/>
    <x v="1"/>
    <n v="16"/>
    <x v="0"/>
    <s v=" CISS-1220-920 "/>
    <s v=" Microsoft Excel"/>
    <n v="920"/>
    <n v="16"/>
    <x v="10"/>
  </r>
  <r>
    <s v="53484-FA14"/>
    <x v="3"/>
    <s v="College ungraded speech rubric"/>
    <x v="3"/>
    <n v="0"/>
    <x v="0"/>
    <s v=" RNUR-2030-01 "/>
    <s v=" Advanced Nursing I"/>
    <n v="1"/>
    <m/>
    <x v="3"/>
  </r>
  <r>
    <s v="53484-FA14"/>
    <x v="3"/>
    <s v="College math ungraded rubric"/>
    <x v="1"/>
    <n v="24"/>
    <x v="0"/>
    <s v=" RNUR-2030-01 "/>
    <s v=" Advanced Nursing I"/>
    <n v="1"/>
    <n v="24"/>
    <x v="3"/>
  </r>
  <r>
    <s v="58871-FA14"/>
    <x v="3"/>
    <s v="Common diets assignment"/>
    <x v="3"/>
    <n v="17"/>
    <x v="0"/>
    <s v=" RNUR-1010-01 "/>
    <s v=" Basic Concepts in Nursing"/>
    <n v="1"/>
    <n v="17"/>
    <x v="3"/>
  </r>
  <r>
    <s v="58871-FA14"/>
    <x v="3"/>
    <s v="Pain Concept Map"/>
    <x v="0"/>
    <n v="20"/>
    <x v="0"/>
    <s v=" RNUR-1010-01 "/>
    <s v=" Basic Concepts in Nursing"/>
    <n v="1"/>
    <n v="20"/>
    <x v="3"/>
  </r>
  <r>
    <s v="58871-FA14"/>
    <x v="3"/>
    <s v="SG I-D Homework"/>
    <x v="1"/>
    <n v="24"/>
    <x v="0"/>
    <s v=" RNUR-1030-01 "/>
    <s v=" Pharmacology"/>
    <n v="2"/>
    <n v="24"/>
    <x v="3"/>
  </r>
  <r>
    <s v="58871-FA14"/>
    <x v="3"/>
    <s v="Dosage Calculation Test"/>
    <x v="1"/>
    <n v="21"/>
    <x v="0"/>
    <s v=" RNUR-1030-01 "/>
    <s v=" Pharmacology"/>
    <n v="2"/>
    <n v="21"/>
    <x v="3"/>
  </r>
  <r>
    <s v="60190-FA14"/>
    <x v="13"/>
    <s v="Rubric Quantitative Literacy"/>
    <x v="1"/>
    <n v="0"/>
    <x v="0"/>
    <s v=" PHYS-1130-01 "/>
    <s v=" General Physics II"/>
    <n v="1"/>
    <m/>
    <x v="24"/>
  </r>
  <r>
    <s v="60190-FA17"/>
    <x v="29"/>
    <s v="Non-Graded Value Rubric- Intercultural Knowledge and Competence"/>
    <x v="2"/>
    <n v="18"/>
    <x v="6"/>
    <s v=" BUSM-1050-30 "/>
    <s v=" Management"/>
    <n v="30"/>
    <n v="18"/>
    <x v="4"/>
  </r>
  <r>
    <s v="60190-FA17"/>
    <x v="29"/>
    <s v="Non-Graded Value Rubric- Oral Communication"/>
    <x v="3"/>
    <n v="20"/>
    <x v="6"/>
    <s v=" BUSM-1050-30 "/>
    <s v=" Management"/>
    <n v="30"/>
    <n v="20"/>
    <x v="4"/>
  </r>
  <r>
    <s v="61164-SP16"/>
    <x v="20"/>
    <s v="NON-GRADED Value Rubric- Critical Thinking"/>
    <x v="0"/>
    <n v="15"/>
    <x v="3"/>
    <s v=" BUSM-2270-900 "/>
    <s v=" Case Studies in Business"/>
    <n v="900"/>
    <n v="15"/>
    <x v="4"/>
  </r>
  <r>
    <s v="61164-SP16"/>
    <x v="20"/>
    <s v="NON GRADED Value Rubric- Written Communication"/>
    <x v="4"/>
    <n v="15"/>
    <x v="3"/>
    <s v=" BUSM-2270-900 "/>
    <s v=" Case Studies in Business"/>
    <n v="900"/>
    <n v="15"/>
    <x v="4"/>
  </r>
  <r>
    <s v="61999-FA14"/>
    <x v="8"/>
    <s v="Final Project "/>
    <x v="4"/>
    <n v="0"/>
    <x v="0"/>
    <s v=" HMSV-1050-01 "/>
    <s v=" Introduction to Social Work"/>
    <n v="1"/>
    <m/>
    <x v="9"/>
  </r>
  <r>
    <s v="61999-SP16"/>
    <x v="8"/>
    <s v="Research Paper"/>
    <x v="4"/>
    <n v="17"/>
    <x v="3"/>
    <s v=" HMSV-2170-30 "/>
    <s v=" Directed Practice III"/>
    <n v="30"/>
    <n v="17"/>
    <x v="9"/>
  </r>
  <r>
    <s v="61999-SP15"/>
    <x v="8"/>
    <s v="Oral Presentation of Practicum Topic"/>
    <x v="3"/>
    <n v="20"/>
    <x v="2"/>
    <s v=" HMSV-2070-01 "/>
    <s v=" Practicum/Seminar II"/>
    <n v="1"/>
    <n v="20"/>
    <x v="9"/>
  </r>
  <r>
    <s v="64703-FA14"/>
    <x v="4"/>
    <s v="NON GRADED OUTCOME RUBRIC"/>
    <x v="1"/>
    <n v="21"/>
    <x v="0"/>
    <s v=" ITEC-1810-920 "/>
    <s v=" Microsoft Office for IT Prof"/>
    <n v="920"/>
    <n v="21"/>
    <x v="10"/>
  </r>
  <r>
    <s v="70443-SP16"/>
    <x v="46"/>
    <s v="Writing Skills D"/>
    <x v="2"/>
    <n v="18"/>
    <x v="3"/>
    <s v=" ITEC-2700-01 "/>
    <s v=" Capstone for Networking Prof"/>
    <n v="1"/>
    <n v="18"/>
    <x v="10"/>
  </r>
  <r>
    <s v="70443-SP16"/>
    <x v="46"/>
    <s v="Proposal Presentation Content"/>
    <x v="0"/>
    <n v="17"/>
    <x v="3"/>
    <s v=" ITEC-2700-01 "/>
    <s v=" Capstone for Networking Prof"/>
    <n v="1"/>
    <n v="17"/>
    <x v="10"/>
  </r>
  <r>
    <s v="70443-SP16"/>
    <x v="46"/>
    <s v="Proposal Presentation Delivery"/>
    <x v="1"/>
    <n v="18"/>
    <x v="3"/>
    <s v=" ITEC-2700-01 "/>
    <s v=" Capstone for Networking Prof"/>
    <n v="1"/>
    <n v="18"/>
    <x v="10"/>
  </r>
  <r>
    <s v="70443-SP16"/>
    <x v="46"/>
    <s v="Final Presentation Content"/>
    <x v="4"/>
    <n v="15"/>
    <x v="3"/>
    <s v=" ITEC-2700-01 "/>
    <s v=" Capstone for Networking Prof"/>
    <n v="1"/>
    <n v="15"/>
    <x v="10"/>
  </r>
  <r>
    <s v="70443-SP16"/>
    <x v="46"/>
    <s v="Final Presentation Delivery"/>
    <x v="3"/>
    <n v="17"/>
    <x v="3"/>
    <s v=" ITEC-2700-01 "/>
    <s v=" Capstone for Networking Prof"/>
    <n v="1"/>
    <n v="17"/>
    <x v="10"/>
  </r>
  <r>
    <s v="70749-SP15"/>
    <x v="3"/>
    <s v="College math ungraded rubric"/>
    <x v="1"/>
    <n v="16"/>
    <x v="2"/>
    <s v=" RNUR-2030-01 "/>
    <s v=" Advanced Nursing I"/>
    <n v="1"/>
    <n v="16"/>
    <x v="3"/>
  </r>
  <r>
    <s v="70749-SP15"/>
    <x v="3"/>
    <s v="College ungraded speech rubric"/>
    <x v="3"/>
    <n v="17"/>
    <x v="2"/>
    <s v=" RNUR-2030-01 "/>
    <s v=" Advanced Nursing I"/>
    <n v="1"/>
    <n v="17"/>
    <x v="3"/>
  </r>
  <r>
    <s v="70749-FA14"/>
    <x v="3"/>
    <s v="Rubric (Oral Presentation)"/>
    <x v="3"/>
    <n v="20"/>
    <x v="0"/>
    <s v=" RNUR-2050-01 "/>
    <s v=" Advanced Nursing II"/>
    <n v="1"/>
    <n v="20"/>
    <x v="3"/>
  </r>
  <r>
    <s v="70749-SP15"/>
    <x v="3"/>
    <s v="Week 14 SG #12 Nursing Research in Practice Lab Discussion"/>
    <x v="4"/>
    <n v="0"/>
    <x v="2"/>
    <s v=" RNUR-2070-901 "/>
    <s v=" Nursing Trends &amp; Transitions"/>
    <n v="901"/>
    <m/>
    <x v="3"/>
  </r>
  <r>
    <s v="70749-SP15"/>
    <x v="3"/>
    <s v="Week 13 SG #11 Political Action in Nursing Lab Discussion"/>
    <x v="4"/>
    <n v="0"/>
    <x v="2"/>
    <s v=" RNUR-2070-901 "/>
    <s v=" Nursing Trends &amp; Transitions"/>
    <n v="901"/>
    <m/>
    <x v="3"/>
  </r>
  <r>
    <s v="70749-SP15"/>
    <x v="3"/>
    <s v="Week 12 SG #10 Cultural &amp; Spiritual Awareness Lab Discussion"/>
    <x v="2"/>
    <n v="0"/>
    <x v="2"/>
    <s v=" RNUR-2070-901 "/>
    <s v=" Nursing Trends &amp; Transitions"/>
    <n v="901"/>
    <m/>
    <x v="3"/>
  </r>
  <r>
    <s v="70749-SP15"/>
    <x v="3"/>
    <s v="Week 5 SG#4 Management &amp; Leadership Lab Discussion"/>
    <x v="4"/>
    <n v="0"/>
    <x v="2"/>
    <s v=" RNUR-2070-901 "/>
    <s v=" Nursing Trends &amp; Transitions"/>
    <n v="901"/>
    <m/>
    <x v="3"/>
  </r>
  <r>
    <s v="70749-SP15"/>
    <x v="3"/>
    <s v="Week 11 SG #9 Communication, Team Building, &amp; Conflict Management Lab Discussion"/>
    <x v="4"/>
    <n v="0"/>
    <x v="2"/>
    <s v=" RNUR-2070-901 "/>
    <s v=" Nursing Trends &amp; Transitions"/>
    <n v="901"/>
    <m/>
    <x v="3"/>
  </r>
  <r>
    <s v="70749-SP15"/>
    <x v="3"/>
    <s v="Week 10 SG #8 Ethical &amp; Legal Issues Lab Discussion"/>
    <x v="4"/>
    <n v="0"/>
    <x v="2"/>
    <s v=" RNUR-2070-901 "/>
    <s v=" Nursing Trends &amp; Transitions"/>
    <n v="901"/>
    <m/>
    <x v="3"/>
  </r>
  <r>
    <s v="70749-SP15"/>
    <x v="3"/>
    <s v="Week 9 SG #7 Economics of Health Care Delivery System Lab Discussion"/>
    <x v="4"/>
    <n v="0"/>
    <x v="2"/>
    <s v=" RNUR-2070-901 "/>
    <s v=" Nursing Trends &amp; Transitions"/>
    <n v="901"/>
    <m/>
    <x v="3"/>
  </r>
  <r>
    <s v="70749-SP15"/>
    <x v="3"/>
    <s v="Week 6 SG#5 Delegation &amp; Prioritization Lab Discussion"/>
    <x v="0"/>
    <n v="0"/>
    <x v="2"/>
    <s v=" RNUR-2070-901 "/>
    <s v=" Nursing Trends &amp; Transitions"/>
    <n v="901"/>
    <m/>
    <x v="3"/>
  </r>
  <r>
    <s v="70749-SP15"/>
    <x v="3"/>
    <s v="Week 2 SG# 1 Professionalism &amp; Reality Shock Lab Discussion"/>
    <x v="4"/>
    <n v="0"/>
    <x v="2"/>
    <s v=" RNUR-2070-901 "/>
    <s v=" Nursing Trends &amp; Transitions"/>
    <n v="901"/>
    <m/>
    <x v="3"/>
  </r>
  <r>
    <s v="70749-SP15"/>
    <x v="3"/>
    <s v="Week 4: SG #3 NCLEX-RN Lab Discussion"/>
    <x v="4"/>
    <n v="0"/>
    <x v="2"/>
    <s v=" RNUR-2070-901 "/>
    <s v=" Nursing Trends &amp; Transitions"/>
    <n v="901"/>
    <m/>
    <x v="3"/>
  </r>
  <r>
    <s v="70749-SP15"/>
    <x v="3"/>
    <s v="Week 1: SG #0 Orientation Discussion Assignment"/>
    <x v="4"/>
    <n v="20"/>
    <x v="2"/>
    <s v=" RNUR-2070-901 "/>
    <s v=" Nursing Trends &amp; Transitions"/>
    <n v="901"/>
    <n v="20"/>
    <x v="3"/>
  </r>
  <r>
    <s v="71778-SP15"/>
    <x v="36"/>
    <s v="Investigation Report"/>
    <x v="4"/>
    <n v="17"/>
    <x v="2"/>
    <s v=" HMSV-2110-01 "/>
    <s v=" Poverty and Social Welfare"/>
    <n v="1"/>
    <n v="17"/>
    <x v="9"/>
  </r>
  <r>
    <s v="74498-FA14"/>
    <x v="3"/>
    <s v="Rubric (Critical Thinking)"/>
    <x v="0"/>
    <n v="20"/>
    <x v="0"/>
    <s v=" RNUR-2050-01 "/>
    <s v=" Advanced Nursing II"/>
    <n v="1"/>
    <n v="20"/>
    <x v="3"/>
  </r>
  <r>
    <s v="80167-SP15"/>
    <x v="3"/>
    <s v="College math ungraded rubric"/>
    <x v="1"/>
    <n v="24"/>
    <x v="2"/>
    <s v=" RNUR-2030-01 "/>
    <s v=" Advanced Nursing I"/>
    <n v="1"/>
    <n v="24"/>
    <x v="3"/>
  </r>
  <r>
    <s v="80167-SP15"/>
    <x v="3"/>
    <s v="College ungraded speech rubric"/>
    <x v="3"/>
    <n v="20"/>
    <x v="2"/>
    <s v=" RNUR-2030-01 "/>
    <s v=" Advanced Nursing I"/>
    <n v="1"/>
    <n v="20"/>
    <x v="3"/>
  </r>
  <r>
    <s v="80167-SP15"/>
    <x v="3"/>
    <s v="Week 4: SG #3 NCLEX-RN Lab Discussion"/>
    <x v="4"/>
    <n v="0"/>
    <x v="2"/>
    <s v=" RNUR-2070-902 "/>
    <s v=" Nursing Trends &amp; Transitions"/>
    <n v="902"/>
    <m/>
    <x v="3"/>
  </r>
  <r>
    <s v="80167-SP15"/>
    <x v="3"/>
    <s v="Week 2 SG# 1 Professionalism &amp; Reality Shock Lab Discussion"/>
    <x v="4"/>
    <n v="0"/>
    <x v="2"/>
    <s v=" RNUR-2070-902 "/>
    <s v=" Nursing Trends &amp; Transitions"/>
    <n v="902"/>
    <m/>
    <x v="3"/>
  </r>
  <r>
    <s v="80167-SP15"/>
    <x v="3"/>
    <s v="Week 5 SG#4 Management &amp; Leadership Lab Discussion"/>
    <x v="4"/>
    <n v="0"/>
    <x v="2"/>
    <s v=" RNUR-2070-902 "/>
    <s v=" Nursing Trends &amp; Transitions"/>
    <n v="902"/>
    <m/>
    <x v="3"/>
  </r>
  <r>
    <s v="80167-SP15"/>
    <x v="3"/>
    <s v="Week 6 SG#5 Delegation &amp; Prioritization Lab Discussion"/>
    <x v="0"/>
    <n v="0"/>
    <x v="2"/>
    <s v=" RNUR-2070-902 "/>
    <s v=" Nursing Trends &amp; Transitions"/>
    <n v="902"/>
    <m/>
    <x v="3"/>
  </r>
  <r>
    <s v="80167-SP15"/>
    <x v="3"/>
    <s v="Week 9 SG #7 Economics of Health Care Delivery System Lab Discussion"/>
    <x v="4"/>
    <n v="0"/>
    <x v="2"/>
    <s v=" RNUR-2070-902 "/>
    <s v=" Nursing Trends &amp; Transitions"/>
    <n v="902"/>
    <m/>
    <x v="3"/>
  </r>
  <r>
    <s v="80167-SP15"/>
    <x v="3"/>
    <s v="Week 10 SG #8 Ethical &amp; Legal Issues Lab Discussion"/>
    <x v="4"/>
    <n v="0"/>
    <x v="2"/>
    <s v=" RNUR-2070-902 "/>
    <s v=" Nursing Trends &amp; Transitions"/>
    <n v="902"/>
    <m/>
    <x v="3"/>
  </r>
  <r>
    <s v="80167-SP15"/>
    <x v="3"/>
    <s v="Week 11 SG #9 Communication, Team Building, &amp; Conflict Management Lab Discussion"/>
    <x v="4"/>
    <n v="0"/>
    <x v="2"/>
    <s v=" RNUR-2070-902 "/>
    <s v=" Nursing Trends &amp; Transitions"/>
    <n v="902"/>
    <m/>
    <x v="3"/>
  </r>
  <r>
    <s v="80167-SP15"/>
    <x v="3"/>
    <s v="Week 12 SG #10 Cultural &amp; Spiritual Awareness Lab Discussion"/>
    <x v="2"/>
    <n v="0"/>
    <x v="2"/>
    <s v=" RNUR-2070-902 "/>
    <s v=" Nursing Trends &amp; Transitions"/>
    <n v="902"/>
    <m/>
    <x v="3"/>
  </r>
  <r>
    <s v="80167-SP15"/>
    <x v="3"/>
    <s v="Week 13 SG #11 Political Action in Nursing Lab Discussion"/>
    <x v="4"/>
    <n v="0"/>
    <x v="2"/>
    <s v=" RNUR-2070-902 "/>
    <s v=" Nursing Trends &amp; Transitions"/>
    <n v="902"/>
    <m/>
    <x v="3"/>
  </r>
  <r>
    <s v="80167-SP15"/>
    <x v="3"/>
    <s v="Week 14 SG #12 Nursing Research in Practice Lab Discussion"/>
    <x v="4"/>
    <n v="0"/>
    <x v="2"/>
    <s v=" RNUR-2070-902 "/>
    <s v=" Nursing Trends &amp; Transitions"/>
    <n v="902"/>
    <m/>
    <x v="3"/>
  </r>
  <r>
    <s v="80167-SP15"/>
    <x v="3"/>
    <s v="Week 1: SG #0 Orientation Discussion Assignment"/>
    <x v="4"/>
    <n v="20"/>
    <x v="2"/>
    <s v=" RNUR-2070-902 "/>
    <s v=" Nursing Trends &amp; Transitions"/>
    <n v="902"/>
    <n v="20"/>
    <x v="3"/>
  </r>
  <r>
    <s v="80167-FA14"/>
    <x v="3"/>
    <s v="Rubric (Oral Presentation)"/>
    <x v="3"/>
    <n v="17"/>
    <x v="0"/>
    <s v=" RNUR-2050-01 "/>
    <s v=" Advanced Nursing II"/>
    <n v="1"/>
    <n v="17"/>
    <x v="3"/>
  </r>
  <r>
    <s v="80167-FA14"/>
    <x v="3"/>
    <s v="Rubric (Critical Thinking)"/>
    <x v="0"/>
    <n v="17"/>
    <x v="0"/>
    <s v=" RNUR-2050-01 "/>
    <s v=" Advanced Nursing II"/>
    <n v="1"/>
    <n v="17"/>
    <x v="3"/>
  </r>
  <r>
    <s v="83722-SP18"/>
    <x v="8"/>
    <s v="  Non-Graded Rubric"/>
    <x v="4"/>
    <n v="13"/>
    <x v="5"/>
    <s v=" HMSV-2090-01 "/>
    <s v=" Treatment Modalities/Crisis"/>
    <n v="1"/>
    <n v="13"/>
    <x v="9"/>
  </r>
  <r>
    <s v="83722-FA15"/>
    <x v="8"/>
    <s v="Presentation"/>
    <x v="3"/>
    <n v="13"/>
    <x v="8"/>
    <s v=" HMSV-2070-01 "/>
    <s v=" Practicum/Seminar II"/>
    <n v="1"/>
    <n v="13"/>
    <x v="9"/>
  </r>
  <r>
    <s v="83722-FA16"/>
    <x v="8"/>
    <s v="Diversity Project"/>
    <x v="2"/>
    <n v="16"/>
    <x v="1"/>
    <s v=" SOCY-2010-01 "/>
    <s v=" Cultural Diversity and Racism"/>
    <n v="1"/>
    <n v="16"/>
    <x v="2"/>
  </r>
  <r>
    <s v="83722-SP17"/>
    <x v="8"/>
    <s v="Oral Presentation"/>
    <x v="2"/>
    <n v="16"/>
    <x v="7"/>
    <s v=" HMSV-2110-01 "/>
    <s v=" Poverty and Social Welfare"/>
    <n v="1"/>
    <n v="16"/>
    <x v="9"/>
  </r>
  <r>
    <s v="86795-SP16"/>
    <x v="2"/>
    <s v="Ungraded VALUE Rubric - Critical Thinking"/>
    <x v="0"/>
    <n v="13"/>
    <x v="3"/>
    <s v=" ACCT-2060-920 "/>
    <s v=" Principles of Finance"/>
    <n v="920"/>
    <n v="13"/>
    <x v="15"/>
  </r>
  <r>
    <s v="86795-FA14"/>
    <x v="2"/>
    <s v="Non Graded Outcome Rubric"/>
    <x v="5"/>
    <n v="0"/>
    <x v="0"/>
    <s v=" ENGL-1030-03 "/>
    <s v=" English Composition II"/>
    <n v="3"/>
    <m/>
    <x v="23"/>
  </r>
  <r>
    <s v="86795-SP15"/>
    <x v="2"/>
    <s v="NON GRADED OUTCOME RUBRIC"/>
    <x v="1"/>
    <n v="24"/>
    <x v="2"/>
    <s v=" CISS-1220-920 "/>
    <s v=" Microsoft Excel"/>
    <n v="920"/>
    <n v="24"/>
    <x v="10"/>
  </r>
  <r>
    <s v="86795-SP16"/>
    <x v="2"/>
    <s v="Oral Communications Value Rubric (ungraded)"/>
    <x v="3"/>
    <n v="15"/>
    <x v="3"/>
    <s v=" ACCT-2090-901 "/>
    <s v=" Accounting Capstone"/>
    <n v="901"/>
    <n v="15"/>
    <x v="15"/>
  </r>
  <r>
    <s v="86795-SP16"/>
    <x v="2"/>
    <s v="Information Literacy Value Rubric (ungraded)"/>
    <x v="5"/>
    <n v="15"/>
    <x v="3"/>
    <s v=" ACCT-2090-901 "/>
    <s v=" Accounting Capstone"/>
    <n v="901"/>
    <n v="15"/>
    <x v="15"/>
  </r>
  <r>
    <s v="86795-SP16"/>
    <x v="2"/>
    <s v="Written Communication Value Rubric (ungraded)"/>
    <x v="4"/>
    <n v="15"/>
    <x v="3"/>
    <s v=" ACCT-2090-901 "/>
    <s v=" Accounting Capstone"/>
    <n v="901"/>
    <n v="15"/>
    <x v="15"/>
  </r>
  <r>
    <s v="86866-FA14"/>
    <x v="11"/>
    <s v="Non Graded Rubric"/>
    <x v="0"/>
    <n v="17"/>
    <x v="0"/>
    <s v=" CRMJ-2150-01 "/>
    <s v=" Forensic Sci/Criminalistics I"/>
    <n v="1"/>
    <n v="17"/>
    <x v="11"/>
  </r>
  <r>
    <s v="87291-FA14"/>
    <x v="23"/>
    <s v="Case Presentation #1"/>
    <x v="3"/>
    <n v="17"/>
    <x v="0"/>
    <s v=" RESP-2470-01 "/>
    <s v=" Physician's Seminar II"/>
    <n v="1"/>
    <n v="17"/>
    <x v="17"/>
  </r>
  <r>
    <s v="87291-FA14"/>
    <x v="23"/>
    <s v="Case Presentation #2"/>
    <x v="3"/>
    <n v="20"/>
    <x v="0"/>
    <s v=" RESP-2470-01 "/>
    <s v=" Physician's Seminar II"/>
    <n v="1"/>
    <n v="20"/>
    <x v="17"/>
  </r>
  <r>
    <s v="87291-FA14"/>
    <x v="23"/>
    <s v="Non Graded Critical Thinking Rubric"/>
    <x v="0"/>
    <n v="0"/>
    <x v="0"/>
    <s v=" RESP-2490-02 "/>
    <s v=" Practicum IV"/>
    <n v="2"/>
    <m/>
    <x v="17"/>
  </r>
  <r>
    <s v="87953-SP16"/>
    <x v="3"/>
    <s v="Lab Presentation"/>
    <x v="3"/>
    <n v="20"/>
    <x v="3"/>
    <s v=" RNUR-1050-01 "/>
    <s v=" Nursing I"/>
    <n v="1"/>
    <n v="20"/>
    <x v="3"/>
  </r>
  <r>
    <s v="87953-SP16"/>
    <x v="3"/>
    <s v="Math homework #2"/>
    <x v="1"/>
    <n v="24"/>
    <x v="3"/>
    <s v=" RNUR-1050-01 "/>
    <s v=" Nursing I"/>
    <n v="1"/>
    <n v="24"/>
    <x v="3"/>
  </r>
  <r>
    <s v="87953-FA15"/>
    <x v="3"/>
    <s v="IV Calculation Homework"/>
    <x v="1"/>
    <n v="24"/>
    <x v="8"/>
    <s v=" RNUR-1010-01 "/>
    <s v=" Basic Concepts in Nursing"/>
    <n v="1"/>
    <n v="24"/>
    <x v="3"/>
  </r>
  <r>
    <s v="87953-FA15"/>
    <x v="3"/>
    <s v="SG #37 Diets/I&amp;O/Encouraging &amp; Restricting Fluids â€“ diet presentation"/>
    <x v="3"/>
    <n v="20"/>
    <x v="8"/>
    <s v=" RNUR-1010-01 "/>
    <s v=" Basic Concepts in Nursing"/>
    <n v="1"/>
    <n v="20"/>
    <x v="3"/>
  </r>
  <r>
    <s v="92252-SP15"/>
    <x v="26"/>
    <s v="Presention Research Paper Due"/>
    <x v="4"/>
    <n v="17"/>
    <x v="2"/>
    <s v=" ECED-2010-900 "/>
    <s v=" Administration &amp; Leadership"/>
    <n v="900"/>
    <n v="17"/>
    <x v="19"/>
  </r>
  <r>
    <s v="93102-FA14"/>
    <x v="7"/>
    <s v="Written Communication Value Rubric"/>
    <x v="4"/>
    <n v="20"/>
    <x v="0"/>
    <s v=" PHTA-1070-01 "/>
    <s v=" Functional Anatomy"/>
    <n v="1"/>
    <n v="20"/>
    <x v="8"/>
  </r>
  <r>
    <s v="93102-SP15"/>
    <x v="7"/>
    <s v="Rubric"/>
    <x v="1"/>
    <n v="24"/>
    <x v="2"/>
    <s v=" PHTA-1090-01 "/>
    <s v=" Therapeutic Exercise"/>
    <n v="1"/>
    <n v="24"/>
    <x v="8"/>
  </r>
  <r>
    <s v="94472-SU15"/>
    <x v="0"/>
    <s v="Test (ch 12,13)"/>
    <x v="1"/>
    <n v="21"/>
    <x v="12"/>
    <s v=" MATH-1010-50 "/>
    <s v=" Business Mathematics"/>
    <n v="50"/>
    <n v="21"/>
    <x v="6"/>
  </r>
  <r>
    <s v="94472-SU15"/>
    <x v="0"/>
    <s v="Final Exam"/>
    <x v="0"/>
    <n v="17"/>
    <x v="12"/>
    <s v=" MATH-1010-50 "/>
    <s v=" Business Mathematics"/>
    <n v="50"/>
    <n v="17"/>
    <x v="6"/>
  </r>
  <r>
    <s v="95210-FA15"/>
    <x v="45"/>
    <s v="Non Graded Outcome Rubric"/>
    <x v="5"/>
    <n v="20"/>
    <x v="8"/>
    <s v=" PLGL-2050-01 "/>
    <s v=" Debtor-Creditor Relations"/>
    <n v="1"/>
    <n v="20"/>
    <x v="25"/>
  </r>
  <r>
    <s v="95210-SU15"/>
    <x v="45"/>
    <s v="Project"/>
    <x v="0"/>
    <n v="15"/>
    <x v="12"/>
    <s v=" STAT-1000-50 "/>
    <s v=" Introduction to Statistics"/>
    <n v="50"/>
    <n v="15"/>
    <x v="6"/>
  </r>
  <r>
    <s v="95210-SU15"/>
    <x v="45"/>
    <s v="Final Exam"/>
    <x v="1"/>
    <n v="18"/>
    <x v="12"/>
    <s v=" STAT-1000-50 "/>
    <s v=" Introduction to Statistics"/>
    <n v="50"/>
    <n v="18"/>
    <x v="6"/>
  </r>
  <r>
    <s v="95210-FA15"/>
    <x v="45"/>
    <s v="Non Graded Outcome Rubric"/>
    <x v="4"/>
    <n v="20"/>
    <x v="8"/>
    <s v=" PLGL-2030-01 "/>
    <s v=" Family Law"/>
    <n v="1"/>
    <n v="20"/>
    <x v="25"/>
  </r>
  <r>
    <s v="95992-FA18"/>
    <x v="18"/>
    <s v="Non Graded Value Rubric"/>
    <x v="1"/>
    <n v="18"/>
    <x v="4"/>
    <s v=" STAT-1010-06 "/>
    <s v=" Probability &amp; Statistics"/>
    <n v="6"/>
    <n v="18"/>
    <x v="6"/>
  </r>
  <r>
    <s v="95999-FA15"/>
    <x v="3"/>
    <s v="IV Calculation Homework"/>
    <x v="1"/>
    <n v="24"/>
    <x v="8"/>
    <s v=" RNUR-1010-01 "/>
    <s v=" Basic Concepts in Nursing"/>
    <n v="1"/>
    <n v="24"/>
    <x v="3"/>
  </r>
  <r>
    <s v="95999-FA15"/>
    <x v="3"/>
    <s v="SG #37 Diets/I&amp;O/Encouraging &amp; Restricting Fluids â€“ diet presentation"/>
    <x v="3"/>
    <n v="20"/>
    <x v="8"/>
    <s v=" RNUR-1010-01 "/>
    <s v=" Basic Concepts in Nursing"/>
    <n v="1"/>
    <n v="20"/>
    <x v="3"/>
  </r>
  <r>
    <s v="95999-FA14"/>
    <x v="3"/>
    <s v="Common diets assignment"/>
    <x v="3"/>
    <n v="15"/>
    <x v="0"/>
    <s v=" RNUR-1010-01 "/>
    <s v=" Basic Concepts in Nursing"/>
    <n v="1"/>
    <n v="15"/>
    <x v="3"/>
  </r>
  <r>
    <s v="95999-FA14"/>
    <x v="3"/>
    <s v="Pain Concept Map"/>
    <x v="0"/>
    <n v="20"/>
    <x v="0"/>
    <s v=" RNUR-1010-01 "/>
    <s v=" Basic Concepts in Nursing"/>
    <n v="1"/>
    <n v="20"/>
    <x v="3"/>
  </r>
  <r>
    <s v="95999-SP19"/>
    <x v="3"/>
    <s v="Children's Concept Map"/>
    <x v="0"/>
    <n v="17"/>
    <x v="11"/>
    <s v=" RNUR-2030-01 "/>
    <s v=" Advanced Nursing I"/>
    <n v="1"/>
    <n v="17"/>
    <x v="3"/>
  </r>
  <r>
    <s v="95999-FA14"/>
    <x v="3"/>
    <s v="SG I-D Homework"/>
    <x v="1"/>
    <n v="24"/>
    <x v="0"/>
    <s v=" RNUR-1030-01 "/>
    <s v=" Pharmacology"/>
    <n v="1"/>
    <n v="24"/>
    <x v="3"/>
  </r>
  <r>
    <s v="95999-FA14"/>
    <x v="3"/>
    <s v="Dosage Calculation Test"/>
    <x v="1"/>
    <n v="24"/>
    <x v="0"/>
    <s v=" RNUR-1030-01 "/>
    <s v=" Pharmacology"/>
    <n v="1"/>
    <n v="24"/>
    <x v="3"/>
  </r>
  <r>
    <s v="97454-SP15"/>
    <x v="35"/>
    <s v="Computation Assessment Rubric (NFP/GHP)"/>
    <x v="1"/>
    <n v="16"/>
    <x v="2"/>
    <s v=" BIOL-2752L-13 "/>
    <s v=" Human Anatomy &amp; Physiology II"/>
    <n v="13"/>
    <n v="16"/>
    <x v="5"/>
  </r>
  <r>
    <s v="97989-FA14"/>
    <x v="3"/>
    <s v="College ungraded speech rubric"/>
    <x v="3"/>
    <n v="20"/>
    <x v="0"/>
    <s v=" RNUR-2030-01 "/>
    <s v=" Advanced Nursing I"/>
    <n v="1"/>
    <n v="20"/>
    <x v="3"/>
  </r>
  <r>
    <s v="97989-FA14"/>
    <x v="3"/>
    <s v="College math ungraded rubric"/>
    <x v="1"/>
    <n v="24"/>
    <x v="0"/>
    <s v=" RNUR-2030-01 "/>
    <s v=" Advanced Nursing I"/>
    <n v="1"/>
    <n v="24"/>
    <x v="3"/>
  </r>
  <r>
    <s v="97989-SP15"/>
    <x v="3"/>
    <s v="Rubric (Oral Presentation)"/>
    <x v="3"/>
    <n v="20"/>
    <x v="2"/>
    <s v=" RNUR-2050-01 "/>
    <s v=" Advanced Nursing II"/>
    <n v="1"/>
    <n v="20"/>
    <x v="3"/>
  </r>
  <r>
    <s v="97989-SP15"/>
    <x v="3"/>
    <s v="Rubric (Critical Thinking)"/>
    <x v="0"/>
    <n v="17"/>
    <x v="2"/>
    <s v=" RNUR-2050-01 "/>
    <s v=" Advanced Nursing II"/>
    <n v="1"/>
    <n v="17"/>
    <x v="3"/>
  </r>
  <r>
    <s v="97989-SP15"/>
    <x v="3"/>
    <s v="Week 14 SG #12 Nursing Research in Practice Lab Discussion"/>
    <x v="4"/>
    <n v="20"/>
    <x v="2"/>
    <s v=" RNUR-2070-901 "/>
    <s v=" Nursing Trends &amp; Transitions"/>
    <n v="901"/>
    <n v="20"/>
    <x v="3"/>
  </r>
  <r>
    <s v="97989-SP15"/>
    <x v="3"/>
    <s v="Week 13 SG #11 Political Action in Nursing Lab Discussion"/>
    <x v="4"/>
    <n v="17"/>
    <x v="2"/>
    <s v=" RNUR-2070-901 "/>
    <s v=" Nursing Trends &amp; Transitions"/>
    <n v="901"/>
    <n v="17"/>
    <x v="3"/>
  </r>
  <r>
    <s v="97989-SP15"/>
    <x v="3"/>
    <s v="Week 12 SG #10 Cultural &amp; Spiritual Awareness Lab Discussion"/>
    <x v="2"/>
    <n v="24"/>
    <x v="2"/>
    <s v=" RNUR-2070-901 "/>
    <s v=" Nursing Trends &amp; Transitions"/>
    <n v="901"/>
    <n v="24"/>
    <x v="3"/>
  </r>
  <r>
    <s v="97989-SP15"/>
    <x v="3"/>
    <s v="Week 5 SG#4 Management &amp; Leadership Lab Discussion"/>
    <x v="4"/>
    <n v="20"/>
    <x v="2"/>
    <s v=" RNUR-2070-901 "/>
    <s v=" Nursing Trends &amp; Transitions"/>
    <n v="901"/>
    <n v="20"/>
    <x v="3"/>
  </r>
  <r>
    <s v="97989-SP15"/>
    <x v="3"/>
    <s v="Week 11 SG #9 Communication, Team Building, &amp; Conflict Management Lab Discussion"/>
    <x v="4"/>
    <n v="20"/>
    <x v="2"/>
    <s v=" RNUR-2070-901 "/>
    <s v=" Nursing Trends &amp; Transitions"/>
    <n v="901"/>
    <n v="20"/>
    <x v="3"/>
  </r>
  <r>
    <s v="97989-SP15"/>
    <x v="3"/>
    <s v="Week 10 SG #8 Ethical &amp; Legal Issues Lab Discussion"/>
    <x v="4"/>
    <n v="20"/>
    <x v="2"/>
    <s v=" RNUR-2070-901 "/>
    <s v=" Nursing Trends &amp; Transitions"/>
    <n v="901"/>
    <n v="20"/>
    <x v="3"/>
  </r>
  <r>
    <s v="97989-SP15"/>
    <x v="3"/>
    <s v="Week 9 SG #7 Economics of Health Care Delivery System Lab Discussion"/>
    <x v="4"/>
    <n v="20"/>
    <x v="2"/>
    <s v=" RNUR-2070-901 "/>
    <s v=" Nursing Trends &amp; Transitions"/>
    <n v="901"/>
    <n v="20"/>
    <x v="3"/>
  </r>
  <r>
    <s v="97989-SP15"/>
    <x v="3"/>
    <s v="Week 6 SG#5 Delegation &amp; Prioritization Lab Discussion"/>
    <x v="0"/>
    <n v="20"/>
    <x v="2"/>
    <s v=" RNUR-2070-901 "/>
    <s v=" Nursing Trends &amp; Transitions"/>
    <n v="901"/>
    <n v="20"/>
    <x v="3"/>
  </r>
  <r>
    <s v="97989-SP15"/>
    <x v="3"/>
    <s v="Week 2 SG# 1 Professionalism &amp; Reality Shock Lab Discussion"/>
    <x v="4"/>
    <n v="15"/>
    <x v="2"/>
    <s v=" RNUR-2070-901 "/>
    <s v=" Nursing Trends &amp; Transitions"/>
    <n v="901"/>
    <n v="15"/>
    <x v="3"/>
  </r>
  <r>
    <s v="97989-SP15"/>
    <x v="3"/>
    <s v="Week 4: SG #3 NCLEX-RN Lab Discussion"/>
    <x v="4"/>
    <n v="20"/>
    <x v="2"/>
    <s v=" RNUR-2070-901 "/>
    <s v=" Nursing Trends &amp; Transitions"/>
    <n v="901"/>
    <n v="20"/>
    <x v="3"/>
  </r>
  <r>
    <s v="97989-SP15"/>
    <x v="3"/>
    <s v="Week 1: SG #0 Orientation Discussion Assignment"/>
    <x v="4"/>
    <n v="20"/>
    <x v="2"/>
    <s v=" RNUR-2070-901 "/>
    <s v=" Nursing Trends &amp; Transitions"/>
    <n v="901"/>
    <n v="20"/>
    <x v="3"/>
  </r>
  <r>
    <s v="97989-SP18"/>
    <x v="17"/>
    <s v="No grade - Written Communication Value Rubric"/>
    <x v="4"/>
    <n v="15"/>
    <x v="5"/>
    <s v=" PSYC-1010-922 "/>
    <s v=" Introduction to Psychology"/>
    <n v="922"/>
    <n v="15"/>
    <x v="2"/>
  </r>
  <r>
    <s v="98634-FA14"/>
    <x v="43"/>
    <s v="Presentation"/>
    <x v="3"/>
    <n v="20"/>
    <x v="0"/>
    <s v=" FYEX-0060-15 "/>
    <s v=" Navigating College"/>
    <n v="15"/>
    <n v="20"/>
    <x v="6"/>
  </r>
  <r>
    <s v="100000-SP18"/>
    <x v="4"/>
    <s v="Non-Graded Value Rubric- Intercultural Knowledge and Competence"/>
    <x v="2"/>
    <n v="24"/>
    <x v="5"/>
    <s v=" BUSM-1050-920 "/>
    <s v=" Management"/>
    <n v="920"/>
    <n v="24"/>
    <x v="4"/>
  </r>
  <r>
    <s v="100000-SP16"/>
    <x v="4"/>
    <s v="Ungraded VALUE Rubric"/>
    <x v="1"/>
    <n v="21"/>
    <x v="3"/>
    <s v=" ECON-1510-920 "/>
    <s v=" Microeconomics"/>
    <n v="920"/>
    <n v="21"/>
    <x v="4"/>
  </r>
  <r>
    <s v="100000-SP18"/>
    <x v="4"/>
    <s v="Value Rubric -Ungraded"/>
    <x v="0"/>
    <n v="17"/>
    <x v="5"/>
    <s v=" ECON-2510-920 "/>
    <s v=" Macroeconomics"/>
    <n v="920"/>
    <n v="17"/>
    <x v="4"/>
  </r>
  <r>
    <s v="100000-SP18"/>
    <x v="4"/>
    <s v="Non-Graded Value Rubric- Written Communication"/>
    <x v="4"/>
    <n v="20"/>
    <x v="5"/>
    <s v=" BUSM-2285-920 "/>
    <s v=" Seminar"/>
    <n v="920"/>
    <n v="20"/>
    <x v="4"/>
  </r>
  <r>
    <s v="100000-SP18"/>
    <x v="4"/>
    <s v="Non-Graded Value Rubric- Critical Thinking"/>
    <x v="0"/>
    <n v="20"/>
    <x v="5"/>
    <s v=" BUSM-2285-920 "/>
    <s v=" Seminar"/>
    <n v="920"/>
    <n v="20"/>
    <x v="4"/>
  </r>
  <r>
    <s v="100140-FA14"/>
    <x v="22"/>
    <s v="Evidence Brief Presentation"/>
    <x v="3"/>
    <n v="20"/>
    <x v="0"/>
    <s v=" OTAP-2060-01 "/>
    <s v=" OTA Current Practice Trends"/>
    <n v="1"/>
    <n v="20"/>
    <x v="16"/>
  </r>
  <r>
    <s v="100717-SP15"/>
    <x v="9"/>
    <s v="Non-graded"/>
    <x v="0"/>
    <n v="20"/>
    <x v="2"/>
    <s v=" VCMT-1280-01 "/>
    <s v=" Visual Comm II &amp; Typography"/>
    <n v="1"/>
    <n v="20"/>
    <x v="0"/>
  </r>
  <r>
    <s v="101521-SP15"/>
    <x v="2"/>
    <s v="NON GRADED RUBRIC  -Written Communication"/>
    <x v="4"/>
    <n v="0"/>
    <x v="2"/>
    <s v=" ECON-2510-920 "/>
    <s v=" Macroeconomics"/>
    <n v="920"/>
    <m/>
    <x v="4"/>
  </r>
  <r>
    <s v="101890-SP15"/>
    <x v="22"/>
    <s v="Ungraded outcome rubric"/>
    <x v="0"/>
    <n v="15"/>
    <x v="2"/>
    <s v=" OTAP-1031-01 "/>
    <s v=" Practice I: Developmental"/>
    <n v="1"/>
    <n v="15"/>
    <x v="16"/>
  </r>
  <r>
    <s v="101890-FA15"/>
    <x v="22"/>
    <s v="Evidence Based Project - Step three  - Critical Thinking Presentation"/>
    <x v="0"/>
    <n v="20"/>
    <x v="8"/>
    <s v=" OTAP-2065-01 "/>
    <s v=" Current Practice Trends"/>
    <n v="1"/>
    <n v="20"/>
    <x v="16"/>
  </r>
  <r>
    <s v="101890-FA15"/>
    <x v="22"/>
    <s v="Evidence Brief Project - Step one -Information Literacy"/>
    <x v="5"/>
    <n v="20"/>
    <x v="8"/>
    <s v=" OTAP-2065-01 "/>
    <s v=" Current Practice Trends"/>
    <n v="1"/>
    <n v="20"/>
    <x v="16"/>
  </r>
  <r>
    <s v="101890-FA15"/>
    <x v="22"/>
    <s v="Evidence Brief Project - Step two - Written Communication"/>
    <x v="4"/>
    <n v="17"/>
    <x v="8"/>
    <s v=" OTAP-2065-01 "/>
    <s v=" Current Practice Trends"/>
    <n v="1"/>
    <n v="17"/>
    <x v="16"/>
  </r>
  <r>
    <s v="101890-FA14"/>
    <x v="22"/>
    <s v="Creative project: critical thinking value added rubric"/>
    <x v="0"/>
    <n v="20"/>
    <x v="0"/>
    <s v=" OTAP-1020-01 "/>
    <s v=" Foundations I: Activity Analys"/>
    <n v="1"/>
    <n v="20"/>
    <x v="16"/>
  </r>
  <r>
    <s v="102032-FA14"/>
    <x v="8"/>
    <s v="Crisis Intervention Plan"/>
    <x v="0"/>
    <n v="0"/>
    <x v="0"/>
    <s v=" HMSV-2090-01 "/>
    <s v=" Treatment Modalities/Crisis"/>
    <n v="1"/>
    <m/>
    <x v="9"/>
  </r>
  <r>
    <s v="102032-FA14"/>
    <x v="8"/>
    <s v="Favorite disorder"/>
    <x v="3"/>
    <n v="20"/>
    <x v="0"/>
    <s v=" PSYC-2050-01 "/>
    <s v=" Abnormal Psychology"/>
    <n v="1"/>
    <n v="20"/>
    <x v="2"/>
  </r>
  <r>
    <s v="102412-SP16"/>
    <x v="4"/>
    <s v="Oral Communication Rubric"/>
    <x v="3"/>
    <n v="13"/>
    <x v="3"/>
    <s v=" COMM-1010-04 "/>
    <s v=" Speech"/>
    <n v="4"/>
    <n v="13"/>
    <x v="14"/>
  </r>
  <r>
    <s v="102412-SP16"/>
    <x v="4"/>
    <s v="Non Graded Value Rubric- Information Literacy"/>
    <x v="5"/>
    <n v="13"/>
    <x v="3"/>
    <s v=" BUSM-1010-01 "/>
    <s v=" Intro to Business &amp; Entreprene"/>
    <n v="1"/>
    <n v="13"/>
    <x v="4"/>
  </r>
  <r>
    <s v="102579-SP16"/>
    <x v="4"/>
    <s v="Non Graded Value Rubric- Intercultural Knowledge and Competence"/>
    <x v="2"/>
    <n v="16"/>
    <x v="3"/>
    <s v=" BUSM-1050-01 "/>
    <s v=" Management"/>
    <n v="1"/>
    <n v="16"/>
    <x v="4"/>
  </r>
  <r>
    <s v="102579-SP16"/>
    <x v="4"/>
    <s v="Non-Graded Value Rubric- Oral Communication"/>
    <x v="3"/>
    <n v="13"/>
    <x v="3"/>
    <s v=" BUSM-1050-01 "/>
    <s v=" Management"/>
    <n v="1"/>
    <n v="13"/>
    <x v="4"/>
  </r>
  <r>
    <s v="102745-FA14"/>
    <x v="30"/>
    <s v="WKR#1 Non Graded Outcome Assessment Rubric"/>
    <x v="0"/>
    <n v="20"/>
    <x v="0"/>
    <s v=" PSYC-1010-05 "/>
    <s v=" Introduction to Psychology"/>
    <n v="5"/>
    <n v="20"/>
    <x v="2"/>
  </r>
  <r>
    <s v="105023-SP15"/>
    <x v="43"/>
    <s v="Computation Assessment Rubric (NFP/GHP)"/>
    <x v="1"/>
    <n v="24"/>
    <x v="2"/>
    <s v=" BIOL-2752L-13 "/>
    <s v=" Human Anatomy &amp; Physiology II"/>
    <n v="13"/>
    <n v="24"/>
    <x v="5"/>
  </r>
  <r>
    <s v="105689-SP15"/>
    <x v="13"/>
    <s v="Test #3"/>
    <x v="1"/>
    <n v="24"/>
    <x v="2"/>
    <s v=" MATH-0074-04 "/>
    <s v=" Beginning Algebra"/>
    <n v="4"/>
    <n v="24"/>
    <x v="6"/>
  </r>
  <r>
    <s v="105689-SP17"/>
    <x v="13"/>
    <s v="NON GRADED OUTCOME RUBRIC"/>
    <x v="1"/>
    <n v="21"/>
    <x v="7"/>
    <s v=" MATH-1070-01 "/>
    <s v=" Applied Geometry &amp; Trigonometr"/>
    <n v="1"/>
    <n v="21"/>
    <x v="6"/>
  </r>
  <r>
    <s v="106393-SP17"/>
    <x v="38"/>
    <s v="Diversity Project"/>
    <x v="2"/>
    <n v="18"/>
    <x v="7"/>
    <s v=" SOCY-2010-921 "/>
    <s v=" Cultural Diversity and Racism"/>
    <n v="921"/>
    <n v="18"/>
    <x v="2"/>
  </r>
  <r>
    <s v="106393-SP17"/>
    <x v="38"/>
    <s v="Final Exam"/>
    <x v="4"/>
    <n v="17"/>
    <x v="7"/>
    <s v=" CRMJ-1090-920 "/>
    <s v=" Juvenile Delinquency"/>
    <n v="920"/>
    <n v="17"/>
    <x v="11"/>
  </r>
  <r>
    <s v="95991-FA14"/>
    <x v="3"/>
    <s v="College ungraded speech rubric"/>
    <x v="3"/>
    <n v="20"/>
    <x v="0"/>
    <s v=" RNUR-2030-01 "/>
    <s v=" Advanced Nursing I"/>
    <n v="1"/>
    <n v="20"/>
    <x v="3"/>
  </r>
  <r>
    <s v="95991-FA14"/>
    <x v="3"/>
    <s v="College math ungraded rubric"/>
    <x v="1"/>
    <n v="24"/>
    <x v="0"/>
    <s v=" RNUR-2030-01 "/>
    <s v=" Advanced Nursing I"/>
    <n v="1"/>
    <n v="24"/>
    <x v="3"/>
  </r>
  <r>
    <s v="95991-SP15"/>
    <x v="3"/>
    <s v="Week 4: SG #3 NCLEX-RN Lab Discussion"/>
    <x v="4"/>
    <n v="20"/>
    <x v="2"/>
    <s v=" RNUR-2070-902 "/>
    <s v=" Nursing Trends &amp; Transitions"/>
    <n v="902"/>
    <n v="20"/>
    <x v="3"/>
  </r>
  <r>
    <s v="95991-SP15"/>
    <x v="3"/>
    <s v="Week 2 SG# 1 Professionalism &amp; Reality Shock Lab Discussion"/>
    <x v="4"/>
    <n v="20"/>
    <x v="2"/>
    <s v=" RNUR-2070-902 "/>
    <s v=" Nursing Trends &amp; Transitions"/>
    <n v="902"/>
    <n v="20"/>
    <x v="3"/>
  </r>
  <r>
    <s v="95991-SP15"/>
    <x v="3"/>
    <s v="Week 5 SG#4 Management &amp; Leadership Lab Discussion"/>
    <x v="4"/>
    <n v="20"/>
    <x v="2"/>
    <s v=" RNUR-2070-902 "/>
    <s v=" Nursing Trends &amp; Transitions"/>
    <n v="902"/>
    <n v="20"/>
    <x v="3"/>
  </r>
  <r>
    <s v="95991-SP15"/>
    <x v="3"/>
    <s v="Week 6 SG#5 Delegation &amp; Prioritization Lab Discussion"/>
    <x v="0"/>
    <n v="17"/>
    <x v="2"/>
    <s v=" RNUR-2070-902 "/>
    <s v=" Nursing Trends &amp; Transitions"/>
    <n v="902"/>
    <n v="17"/>
    <x v="3"/>
  </r>
  <r>
    <s v="95991-SP15"/>
    <x v="3"/>
    <s v="Week 9 SG #7 Economics of Health Care Delivery System Lab Discussion"/>
    <x v="4"/>
    <n v="15"/>
    <x v="2"/>
    <s v=" RNUR-2070-902 "/>
    <s v=" Nursing Trends &amp; Transitions"/>
    <n v="902"/>
    <n v="15"/>
    <x v="3"/>
  </r>
  <r>
    <s v="95991-SP15"/>
    <x v="3"/>
    <s v="Week 10 SG #8 Ethical &amp; Legal Issues Lab Discussion"/>
    <x v="4"/>
    <n v="20"/>
    <x v="2"/>
    <s v=" RNUR-2070-902 "/>
    <s v=" Nursing Trends &amp; Transitions"/>
    <n v="902"/>
    <n v="20"/>
    <x v="3"/>
  </r>
  <r>
    <s v="95991-SP15"/>
    <x v="3"/>
    <s v="Week 12 SG #10 Cultural &amp; Spiritual Awareness Lab Discussion"/>
    <x v="2"/>
    <n v="21"/>
    <x v="2"/>
    <s v=" RNUR-2070-902 "/>
    <s v=" Nursing Trends &amp; Transitions"/>
    <n v="902"/>
    <n v="21"/>
    <x v="3"/>
  </r>
  <r>
    <s v="95991-SP15"/>
    <x v="3"/>
    <s v="Week 13 SG #11 Political Action in Nursing Lab Discussion"/>
    <x v="4"/>
    <n v="20"/>
    <x v="2"/>
    <s v=" RNUR-2070-902 "/>
    <s v=" Nursing Trends &amp; Transitions"/>
    <n v="902"/>
    <n v="20"/>
    <x v="3"/>
  </r>
  <r>
    <s v="95991-SP15"/>
    <x v="3"/>
    <s v="Week 14 SG #12 Nursing Research in Practice Lab Discussion"/>
    <x v="4"/>
    <n v="15"/>
    <x v="2"/>
    <s v=" RNUR-2070-902 "/>
    <s v=" Nursing Trends &amp; Transitions"/>
    <n v="902"/>
    <n v="15"/>
    <x v="3"/>
  </r>
  <r>
    <s v="95991-SP15"/>
    <x v="3"/>
    <s v="Week 1: SG #0 Orientation Discussion Assignment"/>
    <x v="4"/>
    <n v="20"/>
    <x v="2"/>
    <s v=" RNUR-2070-902 "/>
    <s v=" Nursing Trends &amp; Transitions"/>
    <n v="902"/>
    <n v="20"/>
    <x v="3"/>
  </r>
  <r>
    <s v="95991-SP15"/>
    <x v="3"/>
    <s v="Rubric (Oral Presentation)"/>
    <x v="3"/>
    <n v="20"/>
    <x v="2"/>
    <s v=" RNUR-2050-01 "/>
    <s v=" Advanced Nursing II"/>
    <n v="1"/>
    <n v="20"/>
    <x v="3"/>
  </r>
  <r>
    <s v="95991-SP15"/>
    <x v="3"/>
    <s v="Rubric (Critical Thinking)"/>
    <x v="0"/>
    <n v="17"/>
    <x v="2"/>
    <s v=" RNUR-2050-01 "/>
    <s v=" Advanced Nursing II"/>
    <n v="1"/>
    <n v="17"/>
    <x v="3"/>
  </r>
  <r>
    <s v="96798-SP15"/>
    <x v="10"/>
    <s v="Critical thinking value rubric 2751 initial"/>
    <x v="0"/>
    <n v="15"/>
    <x v="2"/>
    <s v=" BIOL-2751-30 "/>
    <s v=" Human Anatomy &amp; Physiology I"/>
    <n v="30"/>
    <n v="15"/>
    <x v="5"/>
  </r>
  <r>
    <s v="96798-SP15"/>
    <x v="10"/>
    <s v="Critical thinking value rubric 2751 final"/>
    <x v="0"/>
    <n v="13"/>
    <x v="2"/>
    <s v=" BIOL-2751-30 "/>
    <s v=" Human Anatomy &amp; Physiology I"/>
    <n v="30"/>
    <n v="13"/>
    <x v="5"/>
  </r>
  <r>
    <s v="97173-SP16"/>
    <x v="29"/>
    <s v="Ungraded VALUE Rubric - Critical Thinking"/>
    <x v="0"/>
    <n v="20"/>
    <x v="3"/>
    <s v=" ACCT-2060-920 "/>
    <s v=" Principles of Finance"/>
    <n v="920"/>
    <n v="20"/>
    <x v="15"/>
  </r>
  <r>
    <s v="98043-SP15"/>
    <x v="46"/>
    <s v="Value Rubric Information Literacy"/>
    <x v="5"/>
    <n v="15"/>
    <x v="2"/>
    <s v=" COMM-2250-01 "/>
    <s v=" Interviewing"/>
    <n v="1"/>
    <n v="15"/>
    <x v="14"/>
  </r>
  <r>
    <s v="98043-SP15"/>
    <x v="46"/>
    <s v="Value Rubric Critical Thinking"/>
    <x v="0"/>
    <n v="15"/>
    <x v="2"/>
    <s v=" COMM-2250-01 "/>
    <s v=" Interviewing"/>
    <n v="1"/>
    <n v="15"/>
    <x v="14"/>
  </r>
  <r>
    <s v="98349-SP15"/>
    <x v="8"/>
    <s v="Presentation"/>
    <x v="3"/>
    <n v="20"/>
    <x v="2"/>
    <s v=" HMSV-2170-01 "/>
    <s v=" Directed Practice III"/>
    <n v="1"/>
    <n v="20"/>
    <x v="9"/>
  </r>
  <r>
    <s v="98388-FA14"/>
    <x v="22"/>
    <s v="Evidence Brief Presentation"/>
    <x v="3"/>
    <n v="17"/>
    <x v="0"/>
    <s v=" OTAP-2060-01 "/>
    <s v=" OTA Current Practice Trends"/>
    <n v="1"/>
    <n v="17"/>
    <x v="16"/>
  </r>
  <r>
    <s v="98694-FA14"/>
    <x v="11"/>
    <s v="Non-graded Rubric"/>
    <x v="0"/>
    <n v="20"/>
    <x v="0"/>
    <s v=" CRMJ-1050-01 "/>
    <s v=" Criminal &amp; Constitutional Law"/>
    <n v="1"/>
    <n v="20"/>
    <x v="11"/>
  </r>
  <r>
    <s v="98694-FA14"/>
    <x v="11"/>
    <s v="Non Graded Rubric"/>
    <x v="0"/>
    <n v="17"/>
    <x v="0"/>
    <s v=" CRMJ-2150-01 "/>
    <s v=" Forensic Sci/Criminalistics I"/>
    <n v="1"/>
    <n v="17"/>
    <x v="11"/>
  </r>
  <r>
    <s v="98694-FA14"/>
    <x v="11"/>
    <s v="non-graded critical thinking rubric"/>
    <x v="0"/>
    <n v="17"/>
    <x v="0"/>
    <s v=" CRMJ-2030-01 "/>
    <s v=" Gangs and Cults"/>
    <n v="1"/>
    <n v="17"/>
    <x v="11"/>
  </r>
  <r>
    <s v="99060-SP15"/>
    <x v="2"/>
    <s v="Ungraded Information Literacy VALUE Rubric"/>
    <x v="5"/>
    <n v="15"/>
    <x v="2"/>
    <s v=" ACCT-2090-901 "/>
    <s v=" Accounting Capstone"/>
    <n v="900"/>
    <n v="15"/>
    <x v="15"/>
  </r>
  <r>
    <s v="99060-SP15"/>
    <x v="2"/>
    <s v="Ungraded Critical Thinking VALUE Rubric"/>
    <x v="0"/>
    <n v="15"/>
    <x v="2"/>
    <s v=" ACCT-2090-901 "/>
    <s v=" Accounting Capstone"/>
    <n v="900"/>
    <n v="15"/>
    <x v="15"/>
  </r>
  <r>
    <s v="99060-SP15"/>
    <x v="2"/>
    <s v="Ungraded Oral Communication VALUE Rubric"/>
    <x v="3"/>
    <n v="15"/>
    <x v="2"/>
    <s v=" ACCT-2090-901 "/>
    <s v=" Accounting Capstone"/>
    <n v="900"/>
    <n v="15"/>
    <x v="15"/>
  </r>
  <r>
    <s v="99060-SP15"/>
    <x v="2"/>
    <s v="Ungraded Written Communication VALUE Rubric"/>
    <x v="4"/>
    <n v="15"/>
    <x v="2"/>
    <s v=" ACCT-2090-901 "/>
    <s v=" Accounting Capstone"/>
    <n v="900"/>
    <n v="15"/>
    <x v="15"/>
  </r>
  <r>
    <s v="99249-SP15"/>
    <x v="2"/>
    <s v="Ungraded Information Literacy VALUE Rubric"/>
    <x v="5"/>
    <n v="20"/>
    <x v="2"/>
    <s v=" ACCT-2090-901 "/>
    <s v=" Accounting Capstone"/>
    <n v="900"/>
    <n v="20"/>
    <x v="15"/>
  </r>
  <r>
    <s v="99249-SP15"/>
    <x v="2"/>
    <s v="Ungraded Critical Thinking VALUE Rubric"/>
    <x v="0"/>
    <n v="20"/>
    <x v="2"/>
    <s v=" ACCT-2090-901 "/>
    <s v=" Accounting Capstone"/>
    <n v="900"/>
    <n v="20"/>
    <x v="15"/>
  </r>
  <r>
    <s v="99249-SP15"/>
    <x v="2"/>
    <s v="Ungraded Oral Communication VALUE Rubric"/>
    <x v="3"/>
    <n v="20"/>
    <x v="2"/>
    <s v=" ACCT-2090-901 "/>
    <s v=" Accounting Capstone"/>
    <n v="900"/>
    <n v="20"/>
    <x v="15"/>
  </r>
  <r>
    <s v="99249-SP15"/>
    <x v="2"/>
    <s v="Ungraded Written Communication VALUE Rubric"/>
    <x v="4"/>
    <n v="20"/>
    <x v="2"/>
    <s v=" ACCT-2090-901 "/>
    <s v=" Accounting Capstone"/>
    <n v="900"/>
    <n v="20"/>
    <x v="15"/>
  </r>
  <r>
    <s v="99336-SP15"/>
    <x v="15"/>
    <s v="Non-graded Oral Comm. Rubric"/>
    <x v="3"/>
    <n v="15"/>
    <x v="2"/>
    <s v=" RADS-2310-01 "/>
    <s v=" Radiologic Capstone"/>
    <n v="1"/>
    <n v="15"/>
    <x v="13"/>
  </r>
  <r>
    <s v="99336-SP15"/>
    <x v="15"/>
    <s v="Computer Literacy Rubric"/>
    <x v="5"/>
    <n v="15"/>
    <x v="2"/>
    <s v=" RADS-2210-01 "/>
    <s v=" Radiologic Biology"/>
    <n v="1"/>
    <n v="15"/>
    <x v="13"/>
  </r>
  <r>
    <s v="100104-FA16"/>
    <x v="7"/>
    <s v="Journal #2 Critical Thinking Value Rubric Assessment"/>
    <x v="0"/>
    <n v="15"/>
    <x v="1"/>
    <s v=" PSYC-2010-920 "/>
    <s v=" Human Growth &amp; Development"/>
    <n v="920"/>
    <n v="15"/>
    <x v="2"/>
  </r>
  <r>
    <s v="100104-FA16"/>
    <x v="7"/>
    <s v="Critical Thinkg Rubric"/>
    <x v="0"/>
    <n v="20"/>
    <x v="1"/>
    <s v=" PHTA-2090-01 "/>
    <s v=" Orthopedic Conditions &amp; Interv"/>
    <n v="1"/>
    <n v="20"/>
    <x v="8"/>
  </r>
  <r>
    <s v="100329-FA14"/>
    <x v="4"/>
    <s v="NON GRADED OUTCOME RUBRIC"/>
    <x v="1"/>
    <n v="18"/>
    <x v="0"/>
    <s v=" CISS-1220-920 "/>
    <s v=" Microsoft Excel"/>
    <n v="920"/>
    <n v="18"/>
    <x v="10"/>
  </r>
  <r>
    <s v="100329-FA14"/>
    <x v="4"/>
    <s v="Non Graded Outcome Rubric - Quan Lit"/>
    <x v="1"/>
    <n v="16"/>
    <x v="0"/>
    <s v=" BUSM-1270-01 "/>
    <s v=" Quality"/>
    <n v="1"/>
    <n v="16"/>
    <x v="4"/>
  </r>
  <r>
    <s v="100329-FA14"/>
    <x v="4"/>
    <s v="Non Graded Outcome Rubric - Crit Think"/>
    <x v="0"/>
    <n v="15"/>
    <x v="0"/>
    <s v=" BUSM-1270-01 "/>
    <s v=" Quality"/>
    <n v="1"/>
    <n v="15"/>
    <x v="4"/>
  </r>
  <r>
    <s v="100411-SP15"/>
    <x v="7"/>
    <s v="Rubric"/>
    <x v="1"/>
    <n v="24"/>
    <x v="2"/>
    <s v=" PHTA-1090-01 "/>
    <s v=" Therapeutic Exercise"/>
    <n v="1"/>
    <n v="24"/>
    <x v="8"/>
  </r>
  <r>
    <s v="100411-FA14"/>
    <x v="7"/>
    <s v="Written Communication Value Rubric"/>
    <x v="4"/>
    <n v="0"/>
    <x v="0"/>
    <s v=" PHTA-1070-01 "/>
    <s v=" Functional Anatomy"/>
    <n v="1"/>
    <m/>
    <x v="8"/>
  </r>
  <r>
    <s v="100617-SP15"/>
    <x v="4"/>
    <s v="NON GRADED OUTCOME RUBRIC"/>
    <x v="4"/>
    <n v="13"/>
    <x v="2"/>
    <s v=" BUSM-2270-01 "/>
    <s v=" Case Studies in Business"/>
    <n v="1"/>
    <n v="13"/>
    <x v="4"/>
  </r>
  <r>
    <s v="100694-FA14"/>
    <x v="3"/>
    <s v="Common diets assignment"/>
    <x v="3"/>
    <n v="15"/>
    <x v="0"/>
    <s v=" RNUR-1010-01 "/>
    <s v=" Basic Concepts in Nursing"/>
    <n v="1"/>
    <n v="15"/>
    <x v="3"/>
  </r>
  <r>
    <s v="100694-FA14"/>
    <x v="3"/>
    <s v="SG I-D Homework"/>
    <x v="1"/>
    <n v="24"/>
    <x v="0"/>
    <s v=" RNUR-1030-01 "/>
    <s v=" Pharmacology"/>
    <n v="2"/>
    <n v="24"/>
    <x v="3"/>
  </r>
  <r>
    <s v="100694-FA14"/>
    <x v="3"/>
    <s v="Dosage Calculation Test"/>
    <x v="1"/>
    <n v="24"/>
    <x v="0"/>
    <s v=" RNUR-1030-01 "/>
    <s v=" Pharmacology"/>
    <n v="2"/>
    <n v="24"/>
    <x v="3"/>
  </r>
  <r>
    <s v="101079-FA14"/>
    <x v="22"/>
    <s v="Evidence Brief Presentation"/>
    <x v="3"/>
    <n v="20"/>
    <x v="0"/>
    <s v=" OTAP-2060-01 "/>
    <s v=" OTA Current Practice Trends"/>
    <n v="1"/>
    <n v="20"/>
    <x v="16"/>
  </r>
  <r>
    <s v="101553-FA14"/>
    <x v="13"/>
    <s v="Test 3"/>
    <x v="1"/>
    <n v="16"/>
    <x v="0"/>
    <s v=" MATH-1150-01 "/>
    <s v=" Calculus I"/>
    <n v="1"/>
    <n v="16"/>
    <x v="6"/>
  </r>
  <r>
    <s v="101738-SP16"/>
    <x v="3"/>
    <s v="Rubric (Critical Thinking)"/>
    <x v="0"/>
    <n v="17"/>
    <x v="3"/>
    <s v=" RNUR-2050-01 "/>
    <s v=" Advanced Nursing II"/>
    <n v="1"/>
    <n v="17"/>
    <x v="3"/>
  </r>
  <r>
    <s v="101738-FA14"/>
    <x v="3"/>
    <s v="Rubric (Oral Presentation)"/>
    <x v="3"/>
    <n v="15"/>
    <x v="0"/>
    <s v=" RNUR-2050-01 "/>
    <s v=" Advanced Nursing II"/>
    <n v="1"/>
    <n v="15"/>
    <x v="3"/>
  </r>
  <r>
    <s v="101738-FA14"/>
    <x v="3"/>
    <s v="Rubric (Critical Thinking)"/>
    <x v="0"/>
    <n v="17"/>
    <x v="0"/>
    <s v=" RNUR-2050-01 "/>
    <s v=" Advanced Nursing II"/>
    <n v="1"/>
    <n v="17"/>
    <x v="3"/>
  </r>
  <r>
    <s v="102058-FA14"/>
    <x v="7"/>
    <s v="Computation Assessment Rubric (GFR)"/>
    <x v="1"/>
    <n v="16"/>
    <x v="0"/>
    <s v=" BIOL-2752-30 "/>
    <s v=" Anatomy &amp; Physiology II"/>
    <n v="30"/>
    <n v="16"/>
    <x v="5"/>
  </r>
  <r>
    <s v="103106-SP16"/>
    <x v="3"/>
    <s v="Rubric (Critical Thinking)"/>
    <x v="0"/>
    <n v="17"/>
    <x v="3"/>
    <s v=" RNUR-2050-01 "/>
    <s v=" Advanced Nursing II"/>
    <n v="1"/>
    <n v="17"/>
    <x v="3"/>
  </r>
  <r>
    <s v="103106-SP15"/>
    <x v="3"/>
    <s v="Math homework #2"/>
    <x v="1"/>
    <n v="21"/>
    <x v="2"/>
    <s v=" RNUR-1050-01 "/>
    <s v=" Nursing I"/>
    <n v="1"/>
    <n v="21"/>
    <x v="3"/>
  </r>
  <r>
    <s v="103106-SP15"/>
    <x v="3"/>
    <s v="Lab Presentation"/>
    <x v="3"/>
    <n v="17"/>
    <x v="2"/>
    <s v=" RNUR-1050-01 "/>
    <s v=" Nursing I"/>
    <n v="1"/>
    <n v="17"/>
    <x v="3"/>
  </r>
  <r>
    <s v="103106-FA14"/>
    <x v="3"/>
    <s v="SG I-D Homework"/>
    <x v="1"/>
    <n v="24"/>
    <x v="0"/>
    <s v=" RNUR-1030-01 "/>
    <s v=" Pharmacology"/>
    <n v="1"/>
    <n v="24"/>
    <x v="3"/>
  </r>
  <r>
    <s v="103106-FA14"/>
    <x v="3"/>
    <s v="Dosage Calculation Test"/>
    <x v="1"/>
    <n v="24"/>
    <x v="0"/>
    <s v=" RNUR-1030-01 "/>
    <s v=" Pharmacology"/>
    <n v="1"/>
    <n v="24"/>
    <x v="3"/>
  </r>
  <r>
    <s v="103106-FA14"/>
    <x v="3"/>
    <s v="Common diets assignment"/>
    <x v="3"/>
    <n v="15"/>
    <x v="0"/>
    <s v=" RNUR-1010-01 "/>
    <s v=" Basic Concepts in Nursing"/>
    <n v="1"/>
    <n v="15"/>
    <x v="3"/>
  </r>
  <r>
    <s v="103106-FA14"/>
    <x v="3"/>
    <s v="Pain Concept Map"/>
    <x v="0"/>
    <n v="20"/>
    <x v="0"/>
    <s v=" RNUR-1010-01 "/>
    <s v=" Basic Concepts in Nursing"/>
    <n v="1"/>
    <n v="20"/>
    <x v="3"/>
  </r>
  <r>
    <s v="103252-FA14"/>
    <x v="10"/>
    <s v="Critical Thinking Value Rubric"/>
    <x v="0"/>
    <n v="13"/>
    <x v="0"/>
    <s v=" BIOL-2751-30 "/>
    <s v=" Human Anatomy &amp; Physiology I"/>
    <n v="30"/>
    <n v="13"/>
    <x v="5"/>
  </r>
  <r>
    <s v="103275-FA14"/>
    <x v="7"/>
    <s v="Favorite disorder"/>
    <x v="3"/>
    <n v="20"/>
    <x v="0"/>
    <s v=" PSYC-2050-01 "/>
    <s v=" Abnormal Psychology"/>
    <n v="1"/>
    <n v="20"/>
    <x v="2"/>
  </r>
  <r>
    <s v="103365-SP15"/>
    <x v="7"/>
    <s v="Rubric"/>
    <x v="1"/>
    <n v="24"/>
    <x v="2"/>
    <s v=" PHTA-1090-01 "/>
    <s v=" Therapeutic Exercise"/>
    <n v="1"/>
    <n v="24"/>
    <x v="8"/>
  </r>
  <r>
    <s v="103365-FA14"/>
    <x v="7"/>
    <s v="Written Communication Value Rubric"/>
    <x v="4"/>
    <n v="20"/>
    <x v="0"/>
    <s v=" PHTA-1070-01 "/>
    <s v=" Functional Anatomy"/>
    <n v="1"/>
    <n v="20"/>
    <x v="8"/>
  </r>
  <r>
    <s v="103585-FA14"/>
    <x v="14"/>
    <s v="Critical Thinking Value Rubric"/>
    <x v="0"/>
    <n v="13"/>
    <x v="0"/>
    <s v=" BIOL-2751-30 "/>
    <s v=" Human Anatomy &amp; Physiology I"/>
    <n v="30"/>
    <n v="13"/>
    <x v="5"/>
  </r>
  <r>
    <s v="103585-FA14"/>
    <x v="14"/>
    <s v="Paper 2"/>
    <x v="4"/>
    <n v="0"/>
    <x v="0"/>
    <s v=" SOCY-1010-03 "/>
    <s v=" Introduction to Sociology"/>
    <n v="3"/>
    <m/>
    <x v="2"/>
  </r>
  <r>
    <s v="98165-SP15"/>
    <x v="3"/>
    <s v="Rubric (Critical Thinking)"/>
    <x v="0"/>
    <n v="20"/>
    <x v="2"/>
    <s v=" RNUR-2050-01 "/>
    <s v=" Advanced Nursing II"/>
    <n v="1"/>
    <n v="20"/>
    <x v="3"/>
  </r>
  <r>
    <s v="98165-SP15"/>
    <x v="3"/>
    <s v="Week 4: SG #3 NCLEX-RN Lab Discussion"/>
    <x v="4"/>
    <n v="0"/>
    <x v="2"/>
    <s v=" RNUR-2070-902 "/>
    <s v=" Nursing Trends &amp; Transitions"/>
    <n v="902"/>
    <m/>
    <x v="3"/>
  </r>
  <r>
    <s v="98165-SP15"/>
    <x v="3"/>
    <s v="Week 2 SG# 1 Professionalism &amp; Reality Shock Lab Discussion"/>
    <x v="4"/>
    <n v="0"/>
    <x v="2"/>
    <s v=" RNUR-2070-902 "/>
    <s v=" Nursing Trends &amp; Transitions"/>
    <n v="902"/>
    <m/>
    <x v="3"/>
  </r>
  <r>
    <s v="98165-SP15"/>
    <x v="3"/>
    <s v="Week 5 SG#4 Management &amp; Leadership Lab Discussion"/>
    <x v="4"/>
    <n v="0"/>
    <x v="2"/>
    <s v=" RNUR-2070-902 "/>
    <s v=" Nursing Trends &amp; Transitions"/>
    <n v="902"/>
    <m/>
    <x v="3"/>
  </r>
  <r>
    <s v="98165-SP15"/>
    <x v="3"/>
    <s v="Week 6 SG#5 Delegation &amp; Prioritization Lab Discussion"/>
    <x v="0"/>
    <n v="0"/>
    <x v="2"/>
    <s v=" RNUR-2070-902 "/>
    <s v=" Nursing Trends &amp; Transitions"/>
    <n v="902"/>
    <m/>
    <x v="3"/>
  </r>
  <r>
    <s v="98165-SP15"/>
    <x v="3"/>
    <s v="Week 9 SG #7 Economics of Health Care Delivery System Lab Discussion"/>
    <x v="4"/>
    <n v="0"/>
    <x v="2"/>
    <s v=" RNUR-2070-902 "/>
    <s v=" Nursing Trends &amp; Transitions"/>
    <n v="902"/>
    <m/>
    <x v="3"/>
  </r>
  <r>
    <s v="98165-SP15"/>
    <x v="3"/>
    <s v="Week 10 SG #8 Ethical &amp; Legal Issues Lab Discussion"/>
    <x v="4"/>
    <n v="0"/>
    <x v="2"/>
    <s v=" RNUR-2070-902 "/>
    <s v=" Nursing Trends &amp; Transitions"/>
    <n v="902"/>
    <m/>
    <x v="3"/>
  </r>
  <r>
    <s v="98165-SP15"/>
    <x v="3"/>
    <s v="Week 12 SG #10 Cultural &amp; Spiritual Awareness Lab Discussion"/>
    <x v="2"/>
    <n v="0"/>
    <x v="2"/>
    <s v=" RNUR-2070-902 "/>
    <s v=" Nursing Trends &amp; Transitions"/>
    <n v="902"/>
    <m/>
    <x v="3"/>
  </r>
  <r>
    <s v="98165-SP15"/>
    <x v="3"/>
    <s v="Week 13 SG #11 Political Action in Nursing Lab Discussion"/>
    <x v="4"/>
    <n v="0"/>
    <x v="2"/>
    <s v=" RNUR-2070-902 "/>
    <s v=" Nursing Trends &amp; Transitions"/>
    <n v="902"/>
    <m/>
    <x v="3"/>
  </r>
  <r>
    <s v="98165-SP15"/>
    <x v="3"/>
    <s v="Week 1: SG #0 Orientation Discussion Assignment"/>
    <x v="4"/>
    <n v="20"/>
    <x v="2"/>
    <s v=" RNUR-2070-902 "/>
    <s v=" Nursing Trends &amp; Transitions"/>
    <n v="902"/>
    <n v="20"/>
    <x v="3"/>
  </r>
  <r>
    <s v="98165-FA14"/>
    <x v="3"/>
    <s v="Rubric (Oral Presentation)"/>
    <x v="3"/>
    <n v="20"/>
    <x v="0"/>
    <s v=" RNUR-2050-01 "/>
    <s v=" Advanced Nursing II"/>
    <n v="1"/>
    <n v="20"/>
    <x v="3"/>
  </r>
  <r>
    <s v="98165-FA14"/>
    <x v="3"/>
    <s v="Rubric (Critical Thinking)"/>
    <x v="0"/>
    <n v="20"/>
    <x v="0"/>
    <s v=" RNUR-2050-01 "/>
    <s v=" Advanced Nursing II"/>
    <n v="1"/>
    <n v="20"/>
    <x v="3"/>
  </r>
  <r>
    <s v="98469-FA16"/>
    <x v="26"/>
    <s v="Test 2"/>
    <x v="1"/>
    <n v="21"/>
    <x v="1"/>
    <s v=" STAT-1010-02 "/>
    <s v=" Probability &amp; Statistics"/>
    <n v="2"/>
    <n v="21"/>
    <x v="6"/>
  </r>
  <r>
    <s v="98469-SP15"/>
    <x v="26"/>
    <s v="Author Report "/>
    <x v="4"/>
    <n v="20"/>
    <x v="2"/>
    <s v=" ECED-1210-01 "/>
    <s v=" Language &amp; Literacy"/>
    <n v="1"/>
    <n v="20"/>
    <x v="19"/>
  </r>
  <r>
    <s v="99211-FA15"/>
    <x v="44"/>
    <s v="Non-graded Value Added Rubric"/>
    <x v="2"/>
    <n v="21"/>
    <x v="8"/>
    <s v=" ENGL-2090-01 "/>
    <s v=" Introduction to Fiction"/>
    <n v="1"/>
    <n v="21"/>
    <x v="23"/>
  </r>
  <r>
    <s v="99547-SP15"/>
    <x v="30"/>
    <s v="Ungraded Oral"/>
    <x v="3"/>
    <n v="20"/>
    <x v="2"/>
    <s v=" VCMT-2850-900 "/>
    <s v=" Seminar"/>
    <n v="900"/>
    <n v="20"/>
    <x v="0"/>
  </r>
  <r>
    <s v="99547-SP15"/>
    <x v="30"/>
    <s v="Ungraded Written"/>
    <x v="4"/>
    <n v="20"/>
    <x v="2"/>
    <s v=" VCMT-2850-900 "/>
    <s v=" Seminar"/>
    <n v="900"/>
    <n v="20"/>
    <x v="0"/>
  </r>
  <r>
    <s v="99547-FA14"/>
    <x v="30"/>
    <s v="Ungraded Assignment"/>
    <x v="0"/>
    <n v="20"/>
    <x v="0"/>
    <s v=" VCMT-2070-01 "/>
    <s v=" Web Design I"/>
    <n v="1"/>
    <n v="20"/>
    <x v="0"/>
  </r>
  <r>
    <s v="100386-SU19"/>
    <x v="27"/>
    <s v="Non Graded Value Rubric"/>
    <x v="1"/>
    <n v="24"/>
    <x v="10"/>
    <s v=" STAT-1010-51 "/>
    <s v=" Probability &amp; Statistics"/>
    <n v="51"/>
    <n v="24"/>
    <x v="6"/>
  </r>
  <r>
    <s v="100605-FA14"/>
    <x v="7"/>
    <s v="Written Communication Value Rubric"/>
    <x v="4"/>
    <n v="20"/>
    <x v="0"/>
    <s v=" PHTA-1070-01 "/>
    <s v=" Functional Anatomy"/>
    <n v="1"/>
    <n v="20"/>
    <x v="8"/>
  </r>
  <r>
    <s v="100605-SP15"/>
    <x v="7"/>
    <s v="Rubric"/>
    <x v="1"/>
    <n v="24"/>
    <x v="2"/>
    <s v=" PHTA-1090-01 "/>
    <s v=" Therapeutic Exercise"/>
    <n v="1"/>
    <n v="24"/>
    <x v="8"/>
  </r>
  <r>
    <s v="102388-SP15"/>
    <x v="20"/>
    <s v="NON GRADED OUTCOME RUBRIC"/>
    <x v="4"/>
    <n v="15"/>
    <x v="2"/>
    <s v=" BUSM-2270-01 "/>
    <s v=" Case Studies in Business"/>
    <n v="1"/>
    <n v="15"/>
    <x v="4"/>
  </r>
  <r>
    <s v="102388-FA15"/>
    <x v="20"/>
    <s v="Non-graded final project for Value Rubric - Quantitative"/>
    <x v="1"/>
    <n v="16"/>
    <x v="8"/>
    <s v=" CISS-1220-920 "/>
    <s v=" Microsoft Excel"/>
    <n v="920"/>
    <n v="16"/>
    <x v="10"/>
  </r>
  <r>
    <s v="102417-SP15"/>
    <x v="7"/>
    <s v="Rubric"/>
    <x v="1"/>
    <n v="24"/>
    <x v="2"/>
    <s v=" PHTA-1090-01 "/>
    <s v=" Therapeutic Exercise"/>
    <n v="1"/>
    <n v="24"/>
    <x v="8"/>
  </r>
  <r>
    <s v="102417-FA14"/>
    <x v="7"/>
    <s v="Written Communication Value Rubric"/>
    <x v="4"/>
    <n v="20"/>
    <x v="0"/>
    <s v=" PHTA-1070-01 "/>
    <s v=" Functional Anatomy"/>
    <n v="1"/>
    <n v="20"/>
    <x v="8"/>
  </r>
  <r>
    <s v="102570-FA15"/>
    <x v="3"/>
    <s v="IV Calculation Homework"/>
    <x v="1"/>
    <n v="18"/>
    <x v="8"/>
    <s v=" RNUR-1010-01 "/>
    <s v=" Basic Concepts in Nursing"/>
    <n v="1"/>
    <n v="18"/>
    <x v="3"/>
  </r>
  <r>
    <s v="102570-FA15"/>
    <x v="3"/>
    <s v="SG #37 Diets/I&amp;O/Encouraging &amp; Restricting Fluids â€“ diet presentation"/>
    <x v="3"/>
    <n v="20"/>
    <x v="8"/>
    <s v=" RNUR-1010-01 "/>
    <s v=" Basic Concepts in Nursing"/>
    <n v="1"/>
    <n v="20"/>
    <x v="3"/>
  </r>
  <r>
    <s v="102570-FA16"/>
    <x v="3"/>
    <s v="Children's Concept Map"/>
    <x v="0"/>
    <n v="20"/>
    <x v="1"/>
    <s v=" RNUR-2030-01 "/>
    <s v=" Advanced Nursing I"/>
    <n v="1"/>
    <n v="20"/>
    <x v="3"/>
  </r>
  <r>
    <s v="102570-FA16"/>
    <x v="3"/>
    <s v="OB Concept Map"/>
    <x v="0"/>
    <n v="20"/>
    <x v="1"/>
    <s v=" RNUR-2030-01 "/>
    <s v=" Advanced Nursing I"/>
    <n v="1"/>
    <n v="20"/>
    <x v="3"/>
  </r>
  <r>
    <s v="102570-SP16"/>
    <x v="3"/>
    <s v="Lab Presentation"/>
    <x v="3"/>
    <n v="20"/>
    <x v="3"/>
    <s v=" RNUR-1050-01 "/>
    <s v=" Nursing I"/>
    <n v="1"/>
    <n v="20"/>
    <x v="3"/>
  </r>
  <r>
    <s v="102570-SP16"/>
    <x v="3"/>
    <s v="Math homework #2"/>
    <x v="1"/>
    <n v="24"/>
    <x v="3"/>
    <s v=" RNUR-1050-01 "/>
    <s v=" Nursing I"/>
    <n v="1"/>
    <n v="24"/>
    <x v="3"/>
  </r>
  <r>
    <s v="103872-SP15"/>
    <x v="4"/>
    <s v="NON GRADED OUTCOME RUBRIC"/>
    <x v="4"/>
    <n v="20"/>
    <x v="2"/>
    <s v=" BUSM-2270-01 "/>
    <s v=" Case Studies in Business"/>
    <n v="1"/>
    <n v="20"/>
    <x v="4"/>
  </r>
  <r>
    <s v="104039-FA15"/>
    <x v="2"/>
    <s v="Non-graded final project for Value Rubric - Quantitative"/>
    <x v="1"/>
    <n v="24"/>
    <x v="8"/>
    <s v=" CISS-1220-920 "/>
    <s v=" Microsoft Excel"/>
    <n v="920"/>
    <n v="24"/>
    <x v="10"/>
  </r>
  <r>
    <s v="104351-SP15"/>
    <x v="43"/>
    <s v="Writing #2"/>
    <x v="4"/>
    <n v="20"/>
    <x v="2"/>
    <s v=" SOCY-1010-03 "/>
    <s v=" Introduction to Sociology"/>
    <n v="3"/>
    <n v="20"/>
    <x v="2"/>
  </r>
  <r>
    <s v="104351-SP15"/>
    <x v="43"/>
    <s v="Critical thinking value rubric 2751 initial"/>
    <x v="0"/>
    <n v="13"/>
    <x v="2"/>
    <s v=" BIOL-2751-30 "/>
    <s v=" Human Anatomy &amp; Physiology I"/>
    <n v="30"/>
    <n v="13"/>
    <x v="5"/>
  </r>
  <r>
    <s v="104351-SP15"/>
    <x v="43"/>
    <s v="Critical thinking value rubric 2751 final"/>
    <x v="0"/>
    <n v="15"/>
    <x v="2"/>
    <s v=" BIOL-2751-30 "/>
    <s v=" Human Anatomy &amp; Physiology I"/>
    <n v="30"/>
    <n v="15"/>
    <x v="5"/>
  </r>
  <r>
    <s v="105369-SP18"/>
    <x v="4"/>
    <s v="Ungraded VALUE Rubric - Critical Thinking"/>
    <x v="0"/>
    <n v="20"/>
    <x v="5"/>
    <s v=" ACCT-2060-920 "/>
    <s v=" Principles of Finance"/>
    <n v="920"/>
    <n v="20"/>
    <x v="15"/>
  </r>
  <r>
    <s v="95998-FA14"/>
    <x v="3"/>
    <s v="Common diets assignment"/>
    <x v="3"/>
    <n v="15"/>
    <x v="0"/>
    <s v=" RNUR-1010-01 "/>
    <s v=" Basic Concepts in Nursing"/>
    <n v="1"/>
    <n v="15"/>
    <x v="3"/>
  </r>
  <r>
    <s v="95998-FA14"/>
    <x v="3"/>
    <s v="Pain Concept Map"/>
    <x v="0"/>
    <n v="20"/>
    <x v="0"/>
    <s v=" RNUR-1010-01 "/>
    <s v=" Basic Concepts in Nursing"/>
    <n v="1"/>
    <n v="20"/>
    <x v="3"/>
  </r>
  <r>
    <s v="95998-SP15"/>
    <x v="3"/>
    <s v="Math homework #2"/>
    <x v="1"/>
    <n v="24"/>
    <x v="2"/>
    <s v=" RNUR-1050-01 "/>
    <s v=" Nursing I"/>
    <n v="1"/>
    <n v="24"/>
    <x v="3"/>
  </r>
  <r>
    <s v="95998-SP15"/>
    <x v="3"/>
    <s v="Lab Presentation"/>
    <x v="3"/>
    <n v="20"/>
    <x v="2"/>
    <s v=" RNUR-1050-01 "/>
    <s v=" Nursing I"/>
    <n v="1"/>
    <n v="20"/>
    <x v="3"/>
  </r>
  <r>
    <s v="95998-SP16"/>
    <x v="3"/>
    <s v="Rubric (Critical Thinking)"/>
    <x v="0"/>
    <n v="17"/>
    <x v="3"/>
    <s v=" RNUR-2050-01 "/>
    <s v=" Advanced Nursing II"/>
    <n v="1"/>
    <n v="17"/>
    <x v="3"/>
  </r>
  <r>
    <s v="95998-FA14"/>
    <x v="3"/>
    <s v="SG I-D Homework"/>
    <x v="1"/>
    <n v="24"/>
    <x v="0"/>
    <s v=" RNUR-1030-01 "/>
    <s v=" Pharmacology"/>
    <n v="2"/>
    <n v="24"/>
    <x v="3"/>
  </r>
  <r>
    <s v="95998-FA14"/>
    <x v="3"/>
    <s v="Dosage Calculation Test"/>
    <x v="1"/>
    <n v="24"/>
    <x v="0"/>
    <s v=" RNUR-1030-01 "/>
    <s v=" Pharmacology"/>
    <n v="2"/>
    <n v="24"/>
    <x v="3"/>
  </r>
  <r>
    <s v="96616-FA14"/>
    <x v="22"/>
    <s v="Evidence Brief Presentation"/>
    <x v="3"/>
    <n v="20"/>
    <x v="0"/>
    <s v=" OTAP-2060-01 "/>
    <s v=" OTA Current Practice Trends"/>
    <n v="1"/>
    <n v="20"/>
    <x v="16"/>
  </r>
  <r>
    <s v="96851-FA16"/>
    <x v="4"/>
    <s v="Test 2"/>
    <x v="1"/>
    <n v="18"/>
    <x v="1"/>
    <s v=" STAT-1010-30 "/>
    <s v=" Probability &amp; Statistics"/>
    <n v="30"/>
    <n v="18"/>
    <x v="6"/>
  </r>
  <r>
    <s v="96851-FA14"/>
    <x v="4"/>
    <s v="Non Graded Outcome Rubric - Quan Lit"/>
    <x v="1"/>
    <n v="16"/>
    <x v="0"/>
    <s v=" BUSM-1270-01 "/>
    <s v=" Quality"/>
    <n v="1"/>
    <n v="16"/>
    <x v="4"/>
  </r>
  <r>
    <s v="96851-FA14"/>
    <x v="4"/>
    <s v="Non Graded Outcome Rubric - Crit Think"/>
    <x v="0"/>
    <n v="15"/>
    <x v="0"/>
    <s v=" BUSM-1270-01 "/>
    <s v=" Quality"/>
    <n v="1"/>
    <n v="15"/>
    <x v="4"/>
  </r>
  <r>
    <s v="96851-SP15"/>
    <x v="4"/>
    <s v="NON GRADED OUTCOME RUBRIC"/>
    <x v="4"/>
    <n v="15"/>
    <x v="2"/>
    <s v=" BUSM-2270-01 "/>
    <s v=" Case Studies in Business"/>
    <n v="1"/>
    <n v="15"/>
    <x v="4"/>
  </r>
  <r>
    <s v="98091-FA14"/>
    <x v="8"/>
    <s v="Presentation"/>
    <x v="3"/>
    <n v="0"/>
    <x v="0"/>
    <s v=" HMSV-2070-01 "/>
    <s v=" Practicum/Seminar II"/>
    <n v="1"/>
    <m/>
    <x v="9"/>
  </r>
  <r>
    <s v="99042-SP15"/>
    <x v="39"/>
    <s v="VALUE Rubric Quantitative Literacy"/>
    <x v="1"/>
    <n v="24"/>
    <x v="2"/>
    <s v=" ECON-1510-01 "/>
    <s v=" Microeconomics"/>
    <n v="1"/>
    <n v="24"/>
    <x v="4"/>
  </r>
  <r>
    <s v="99042-SP19"/>
    <x v="18"/>
    <s v="Ungraded - Critical Thinking Rubric"/>
    <x v="0"/>
    <n v="15"/>
    <x v="11"/>
    <s v=" PSYC-2010-923 "/>
    <s v=" Human Growth &amp; Development"/>
    <n v="923"/>
    <n v="15"/>
    <x v="2"/>
  </r>
  <r>
    <s v="99042-SP15"/>
    <x v="39"/>
    <s v="Project Report"/>
    <x v="4"/>
    <n v="17"/>
    <x v="2"/>
    <s v=" ELET-2930-01 "/>
    <s v=" Electrical Capstone Project"/>
    <n v="1"/>
    <n v="17"/>
    <x v="12"/>
  </r>
  <r>
    <s v="99042-SP15"/>
    <x v="39"/>
    <s v="Project Presentation"/>
    <x v="3"/>
    <n v="20"/>
    <x v="2"/>
    <s v=" ELET-2930-01 "/>
    <s v=" Electrical Capstone Project"/>
    <n v="1"/>
    <n v="20"/>
    <x v="12"/>
  </r>
  <r>
    <s v="100781-SP15"/>
    <x v="15"/>
    <s v="Non-graded rubric"/>
    <x v="1"/>
    <n v="18"/>
    <x v="2"/>
    <s v=" RADS-1250-01 "/>
    <s v=" Rad Exposure 2"/>
    <n v="1"/>
    <n v="18"/>
    <x v="13"/>
  </r>
  <r>
    <s v="100781-FA15"/>
    <x v="15"/>
    <s v="College Writing Assessment"/>
    <x v="4"/>
    <n v="17"/>
    <x v="8"/>
    <s v=" RADS-2110-01 "/>
    <s v=" Radiologic Pathology"/>
    <n v="1"/>
    <n v="17"/>
    <x v="13"/>
  </r>
  <r>
    <s v="100781-SP15"/>
    <x v="15"/>
    <s v="Critical Thinking Rubric - Lab"/>
    <x v="0"/>
    <n v="17"/>
    <x v="2"/>
    <s v=" RADS-1230-01 "/>
    <s v=" Radiologic Procedures 3"/>
    <n v="1"/>
    <n v="17"/>
    <x v="13"/>
  </r>
  <r>
    <s v="100781-SP16"/>
    <x v="15"/>
    <s v="Ungraded Oral Comm"/>
    <x v="3"/>
    <n v="20"/>
    <x v="3"/>
    <s v=" RADS-2310-01 "/>
    <s v=" Radiologic Capstone"/>
    <n v="1"/>
    <n v="20"/>
    <x v="13"/>
  </r>
  <r>
    <s v="100781-FA15"/>
    <x v="15"/>
    <s v="Quantitative Literacy"/>
    <x v="1"/>
    <n v="21"/>
    <x v="8"/>
    <s v=" RADS-2170-01 "/>
    <s v=" Image Analysis 2"/>
    <n v="1"/>
    <n v="21"/>
    <x v="13"/>
  </r>
  <r>
    <s v="100781-SP16"/>
    <x v="15"/>
    <s v="College Assessment"/>
    <x v="5"/>
    <n v="15"/>
    <x v="3"/>
    <s v=" RADS-2210-01 "/>
    <s v=" Radiologic Biology"/>
    <n v="1"/>
    <n v="15"/>
    <x v="13"/>
  </r>
  <r>
    <s v="102597-FA14"/>
    <x v="30"/>
    <s v="Ungraded Assignment"/>
    <x v="4"/>
    <n v="20"/>
    <x v="0"/>
    <s v=" VCMT-2850-920 "/>
    <s v=" Seminar"/>
    <n v="920"/>
    <n v="20"/>
    <x v="0"/>
  </r>
  <r>
    <s v="102603-SP15"/>
    <x v="4"/>
    <s v="NON GRADED OUTCOME RUBRIC"/>
    <x v="4"/>
    <n v="15"/>
    <x v="2"/>
    <s v=" BUSM-2270-01 "/>
    <s v=" Case Studies in Business"/>
    <n v="1"/>
    <n v="15"/>
    <x v="4"/>
  </r>
  <r>
    <s v="102603-FA14"/>
    <x v="4"/>
    <s v="Non Graded Outcome Rubric - Quan Lit"/>
    <x v="1"/>
    <n v="24"/>
    <x v="0"/>
    <s v=" BUSM-1270-01 "/>
    <s v=" Quality"/>
    <n v="1"/>
    <n v="24"/>
    <x v="4"/>
  </r>
  <r>
    <s v="102603-FA14"/>
    <x v="4"/>
    <s v="Non Graded Outcome Rubric - Crit Think"/>
    <x v="0"/>
    <n v="20"/>
    <x v="0"/>
    <s v=" BUSM-1270-01 "/>
    <s v=" Quality"/>
    <n v="1"/>
    <n v="20"/>
    <x v="4"/>
  </r>
  <r>
    <s v="104760-FA14"/>
    <x v="47"/>
    <s v="Non Graded Outcome Rubric"/>
    <x v="3"/>
    <n v="0"/>
    <x v="0"/>
    <s v=" ENGL-1030-06 "/>
    <s v=" English Composition II"/>
    <n v="6"/>
    <m/>
    <x v="23"/>
  </r>
  <r>
    <s v="95847-SP15"/>
    <x v="23"/>
    <s v="Case #2"/>
    <x v="3"/>
    <n v="17"/>
    <x v="2"/>
    <s v=" RESP-1270-01 "/>
    <s v=" Physician's Seminar I"/>
    <n v="1"/>
    <n v="17"/>
    <x v="17"/>
  </r>
  <r>
    <s v="95847-SP15"/>
    <x v="23"/>
    <s v="Case #1"/>
    <x v="3"/>
    <n v="13"/>
    <x v="2"/>
    <s v=" RESP-1270-01 "/>
    <s v=" Physician's Seminar I"/>
    <n v="1"/>
    <n v="13"/>
    <x v="17"/>
  </r>
  <r>
    <s v="95847-SP15"/>
    <x v="23"/>
    <s v="Case #3"/>
    <x v="3"/>
    <n v="0"/>
    <x v="2"/>
    <s v=" RESP-1270-01 "/>
    <s v=" Physician's Seminar I"/>
    <n v="1"/>
    <m/>
    <x v="17"/>
  </r>
  <r>
    <s v="95847-SP15"/>
    <x v="23"/>
    <s v="Mechanical Ventilation Presentations"/>
    <x v="5"/>
    <n v="20"/>
    <x v="2"/>
    <s v=" RESP-1210-01 "/>
    <s v=" Resp. Care Equip &amp; Proc. II"/>
    <n v="1"/>
    <n v="20"/>
    <x v="17"/>
  </r>
  <r>
    <s v="96060-FA16"/>
    <x v="0"/>
    <s v="Non Graded Information Literacy Rubric"/>
    <x v="5"/>
    <n v="15"/>
    <x v="1"/>
    <s v=" ENGL-1030-09 "/>
    <s v=" English Composition II"/>
    <n v="9"/>
    <n v="15"/>
    <x v="23"/>
  </r>
  <r>
    <s v="96060-FA16"/>
    <x v="0"/>
    <s v="Written Communication Rubric VALUE"/>
    <x v="4"/>
    <n v="15"/>
    <x v="1"/>
    <s v=" ENGL-1030-09 "/>
    <s v=" English Composition II"/>
    <n v="9"/>
    <n v="15"/>
    <x v="23"/>
  </r>
  <r>
    <s v="96269-SP15"/>
    <x v="8"/>
    <s v="Presentation"/>
    <x v="3"/>
    <n v="15"/>
    <x v="2"/>
    <s v=" HMSV-2170-01 "/>
    <s v=" Directed Practice III"/>
    <n v="1"/>
    <n v="15"/>
    <x v="9"/>
  </r>
  <r>
    <s v="96269-FA14"/>
    <x v="8"/>
    <s v="Crisis Intervention Plan"/>
    <x v="0"/>
    <n v="0"/>
    <x v="0"/>
    <s v=" HMSV-2090-01 "/>
    <s v=" Treatment Modalities/Crisis"/>
    <n v="1"/>
    <m/>
    <x v="9"/>
  </r>
  <r>
    <s v="96269-FA14"/>
    <x v="8"/>
    <s v="Presentation"/>
    <x v="3"/>
    <n v="0"/>
    <x v="0"/>
    <s v=" HMSV-2070-01 "/>
    <s v=" Practicum/Seminar II"/>
    <n v="1"/>
    <m/>
    <x v="9"/>
  </r>
  <r>
    <s v="97702-SP15"/>
    <x v="7"/>
    <s v="Research Paper for Poster Project"/>
    <x v="5"/>
    <n v="20"/>
    <x v="2"/>
    <s v=" PHTA-2170-01 "/>
    <s v=" Professional Research"/>
    <n v="1"/>
    <n v="20"/>
    <x v="8"/>
  </r>
  <r>
    <s v="97702-FA14"/>
    <x v="7"/>
    <s v="Critical Thinking"/>
    <x v="0"/>
    <n v="17"/>
    <x v="0"/>
    <s v=" PHTA-2090-01 "/>
    <s v=" Orthopedic Conditions &amp; Interv"/>
    <n v="1"/>
    <n v="17"/>
    <x v="8"/>
  </r>
  <r>
    <s v="97702-SP15"/>
    <x v="7"/>
    <s v="College Wide Outcome"/>
    <x v="5"/>
    <n v="20"/>
    <x v="2"/>
    <s v=" PHTA-2190-901 "/>
    <s v=" Professional Topics III"/>
    <n v="901"/>
    <n v="20"/>
    <x v="8"/>
  </r>
  <r>
    <s v="97924-FA14"/>
    <x v="33"/>
    <s v="VALUE RUBRIC"/>
    <x v="1"/>
    <n v="0"/>
    <x v="0"/>
    <s v=" MFGT-1640-30 "/>
    <s v=" Comp Aided Manufacturing I"/>
    <n v="30"/>
    <m/>
    <x v="7"/>
  </r>
  <r>
    <s v="98104-FA14"/>
    <x v="3"/>
    <s v="SG I-D Homework"/>
    <x v="1"/>
    <n v="21"/>
    <x v="0"/>
    <s v=" RNUR-1030-01 "/>
    <s v=" Pharmacology"/>
    <n v="1"/>
    <n v="21"/>
    <x v="3"/>
  </r>
  <r>
    <s v="98104-FA14"/>
    <x v="3"/>
    <s v="Dosage Calculation Test"/>
    <x v="1"/>
    <n v="24"/>
    <x v="0"/>
    <s v=" RNUR-1030-01 "/>
    <s v=" Pharmacology"/>
    <n v="1"/>
    <n v="24"/>
    <x v="3"/>
  </r>
  <r>
    <s v="98104-FA14"/>
    <x v="3"/>
    <s v="Common diets assignment"/>
    <x v="3"/>
    <n v="15"/>
    <x v="0"/>
    <s v=" RNUR-1010-01 "/>
    <s v=" Basic Concepts in Nursing"/>
    <n v="1"/>
    <n v="15"/>
    <x v="3"/>
  </r>
  <r>
    <s v="98104-FA14"/>
    <x v="3"/>
    <s v="Pain Concept Map"/>
    <x v="0"/>
    <n v="20"/>
    <x v="0"/>
    <s v=" RNUR-1010-01 "/>
    <s v=" Basic Concepts in Nursing"/>
    <n v="1"/>
    <n v="20"/>
    <x v="3"/>
  </r>
  <r>
    <s v="98606-SP16"/>
    <x v="2"/>
    <s v="Oral Communications Value Rubric (ungraded)"/>
    <x v="3"/>
    <n v="17"/>
    <x v="3"/>
    <s v=" ACCT-2090-901 "/>
    <s v=" Accounting Capstone"/>
    <n v="40"/>
    <n v="17"/>
    <x v="15"/>
  </r>
  <r>
    <s v="98606-SP16"/>
    <x v="2"/>
    <s v="Information Literacy Value Rubric (ungraded)"/>
    <x v="5"/>
    <n v="20"/>
    <x v="3"/>
    <s v=" ACCT-2090-901 "/>
    <s v=" Accounting Capstone"/>
    <n v="40"/>
    <n v="20"/>
    <x v="15"/>
  </r>
  <r>
    <s v="98606-SP16"/>
    <x v="2"/>
    <s v="Written Communication Value Rubric (ungraded)"/>
    <x v="4"/>
    <n v="20"/>
    <x v="3"/>
    <s v=" ACCT-2090-901 "/>
    <s v=" Accounting Capstone"/>
    <n v="40"/>
    <n v="20"/>
    <x v="15"/>
  </r>
  <r>
    <s v="99381-FA14"/>
    <x v="8"/>
    <s v="Crisis Intervention Plan"/>
    <x v="0"/>
    <n v="0"/>
    <x v="0"/>
    <s v=" HMSV-2090-01 "/>
    <s v=" Treatment Modalities/Crisis"/>
    <n v="1"/>
    <m/>
    <x v="9"/>
  </r>
  <r>
    <s v="99381-FA14"/>
    <x v="8"/>
    <s v="Favorite disorder"/>
    <x v="3"/>
    <n v="20"/>
    <x v="0"/>
    <s v=" PSYC-2050-01 "/>
    <s v=" Abnormal Psychology"/>
    <n v="1"/>
    <n v="20"/>
    <x v="2"/>
  </r>
  <r>
    <s v="99681-SP15"/>
    <x v="3"/>
    <s v="Week 4: SG #3 NCLEX-RN Lab Discussion"/>
    <x v="4"/>
    <n v="20"/>
    <x v="2"/>
    <s v=" RNUR-2070-902 "/>
    <s v=" Nursing Trends &amp; Transitions"/>
    <n v="902"/>
    <n v="20"/>
    <x v="3"/>
  </r>
  <r>
    <s v="99681-SP15"/>
    <x v="3"/>
    <s v="Week 2 SG# 1 Professionalism &amp; Reality Shock Lab Discussion"/>
    <x v="4"/>
    <n v="20"/>
    <x v="2"/>
    <s v=" RNUR-2070-902 "/>
    <s v=" Nursing Trends &amp; Transitions"/>
    <n v="902"/>
    <n v="20"/>
    <x v="3"/>
  </r>
  <r>
    <s v="99681-SP15"/>
    <x v="3"/>
    <s v="Week 5 SG#4 Management &amp; Leadership Lab Discussion"/>
    <x v="4"/>
    <n v="20"/>
    <x v="2"/>
    <s v=" RNUR-2070-902 "/>
    <s v=" Nursing Trends &amp; Transitions"/>
    <n v="902"/>
    <n v="20"/>
    <x v="3"/>
  </r>
  <r>
    <s v="99681-SP15"/>
    <x v="3"/>
    <s v="Week 6 SG#5 Delegation &amp; Prioritization Lab Discussion"/>
    <x v="0"/>
    <n v="20"/>
    <x v="2"/>
    <s v=" RNUR-2070-902 "/>
    <s v=" Nursing Trends &amp; Transitions"/>
    <n v="902"/>
    <n v="20"/>
    <x v="3"/>
  </r>
  <r>
    <s v="99681-SP15"/>
    <x v="3"/>
    <s v="Week 9 SG #7 Economics of Health Care Delivery System Lab Discussion"/>
    <x v="4"/>
    <n v="20"/>
    <x v="2"/>
    <s v=" RNUR-2070-902 "/>
    <s v=" Nursing Trends &amp; Transitions"/>
    <n v="902"/>
    <n v="20"/>
    <x v="3"/>
  </r>
  <r>
    <s v="99681-SP15"/>
    <x v="3"/>
    <s v="Week 10 SG #8 Ethical &amp; Legal Issues Lab Discussion"/>
    <x v="4"/>
    <n v="20"/>
    <x v="2"/>
    <s v=" RNUR-2070-902 "/>
    <s v=" Nursing Trends &amp; Transitions"/>
    <n v="902"/>
    <n v="20"/>
    <x v="3"/>
  </r>
  <r>
    <s v="99681-SP15"/>
    <x v="3"/>
    <s v="Week 11 SG #9 Communication, Team Building, &amp; Conflict Management Lab Discussion"/>
    <x v="4"/>
    <n v="20"/>
    <x v="2"/>
    <s v=" RNUR-2070-902 "/>
    <s v=" Nursing Trends &amp; Transitions"/>
    <n v="902"/>
    <n v="20"/>
    <x v="3"/>
  </r>
  <r>
    <s v="99681-SP15"/>
    <x v="3"/>
    <s v="Week 12 SG #10 Cultural &amp; Spiritual Awareness Lab Discussion"/>
    <x v="2"/>
    <n v="21"/>
    <x v="2"/>
    <s v=" RNUR-2070-902 "/>
    <s v=" Nursing Trends &amp; Transitions"/>
    <n v="902"/>
    <n v="21"/>
    <x v="3"/>
  </r>
  <r>
    <s v="99681-SP15"/>
    <x v="3"/>
    <s v="Week 13 SG #11 Political Action in Nursing Lab Discussion"/>
    <x v="4"/>
    <n v="20"/>
    <x v="2"/>
    <s v=" RNUR-2070-902 "/>
    <s v=" Nursing Trends &amp; Transitions"/>
    <n v="902"/>
    <n v="20"/>
    <x v="3"/>
  </r>
  <r>
    <s v="99681-SP15"/>
    <x v="3"/>
    <s v="Week 14 SG #12 Nursing Research in Practice Lab Discussion"/>
    <x v="4"/>
    <n v="20"/>
    <x v="2"/>
    <s v=" RNUR-2070-902 "/>
    <s v=" Nursing Trends &amp; Transitions"/>
    <n v="902"/>
    <n v="20"/>
    <x v="3"/>
  </r>
  <r>
    <s v="99681-SP15"/>
    <x v="3"/>
    <s v="Week 1: SG #0 Orientation Discussion Assignment"/>
    <x v="4"/>
    <n v="20"/>
    <x v="2"/>
    <s v=" RNUR-2070-902 "/>
    <s v=" Nursing Trends &amp; Transitions"/>
    <n v="902"/>
    <n v="20"/>
    <x v="3"/>
  </r>
  <r>
    <s v="99681-SP15"/>
    <x v="3"/>
    <s v="College math ungraded rubric"/>
    <x v="1"/>
    <n v="24"/>
    <x v="2"/>
    <s v=" RNUR-2030-01 "/>
    <s v=" Advanced Nursing I"/>
    <n v="1"/>
    <n v="24"/>
    <x v="3"/>
  </r>
  <r>
    <s v="99681-SP15"/>
    <x v="3"/>
    <s v="College ungraded speech rubric"/>
    <x v="3"/>
    <n v="20"/>
    <x v="2"/>
    <s v=" RNUR-2030-01 "/>
    <s v=" Advanced Nursing I"/>
    <n v="1"/>
    <n v="20"/>
    <x v="3"/>
  </r>
  <r>
    <s v="99886-FA14"/>
    <x v="4"/>
    <s v="Non Graded Outcome Rubric - Quan Lit"/>
    <x v="1"/>
    <n v="16"/>
    <x v="0"/>
    <s v=" BUSM-1270-01 "/>
    <s v=" Quality"/>
    <n v="1"/>
    <n v="16"/>
    <x v="4"/>
  </r>
  <r>
    <s v="99886-FA14"/>
    <x v="4"/>
    <s v="Non Graded Outcome Rubric - Crit Think"/>
    <x v="0"/>
    <n v="15"/>
    <x v="0"/>
    <s v=" BUSM-1270-01 "/>
    <s v=" Quality"/>
    <n v="1"/>
    <n v="15"/>
    <x v="4"/>
  </r>
  <r>
    <s v="99886-SP17"/>
    <x v="4"/>
    <s v="Value Rubric -Ungraded"/>
    <x v="0"/>
    <n v="13"/>
    <x v="7"/>
    <s v=" ECON-2510-01 "/>
    <s v=" Macroeconomics"/>
    <n v="1"/>
    <n v="13"/>
    <x v="4"/>
  </r>
  <r>
    <s v="100442-FA14"/>
    <x v="43"/>
    <s v="Project - UNGRADED"/>
    <x v="1"/>
    <n v="16"/>
    <x v="0"/>
    <s v=" MATH-1030-03 "/>
    <s v=" Var. Rel.; Algebra &amp; Graphing"/>
    <n v="3"/>
    <n v="16"/>
    <x v="6"/>
  </r>
  <r>
    <s v="100833-SP16"/>
    <x v="32"/>
    <s v="Proposal Presentation Delivery"/>
    <x v="1"/>
    <n v="18"/>
    <x v="3"/>
    <s v=" ITEC-2700-30 "/>
    <s v=" Capstone for Networking Prof"/>
    <n v="30"/>
    <n v="18"/>
    <x v="10"/>
  </r>
  <r>
    <s v="100833-SP16"/>
    <x v="32"/>
    <s v="Final Presentation Content"/>
    <x v="4"/>
    <n v="15"/>
    <x v="3"/>
    <s v=" ITEC-2700-30 "/>
    <s v=" Capstone for Networking Prof"/>
    <n v="30"/>
    <n v="15"/>
    <x v="10"/>
  </r>
  <r>
    <s v="100966-FA14"/>
    <x v="4"/>
    <s v="Non Graded Outcome Rubric - Quan Lit"/>
    <x v="1"/>
    <n v="16"/>
    <x v="0"/>
    <s v=" BUSM-1270-01 "/>
    <s v=" Quality"/>
    <n v="1"/>
    <n v="16"/>
    <x v="4"/>
  </r>
  <r>
    <s v="100966-FA14"/>
    <x v="4"/>
    <s v="Non Graded Outcome Rubric - Crit Think"/>
    <x v="0"/>
    <n v="13"/>
    <x v="0"/>
    <s v=" BUSM-1270-01 "/>
    <s v=" Quality"/>
    <n v="1"/>
    <n v="13"/>
    <x v="4"/>
  </r>
  <r>
    <s v="100966-SP15"/>
    <x v="4"/>
    <s v="NON GRADED OUTCOME RUBRIC"/>
    <x v="4"/>
    <n v="17"/>
    <x v="2"/>
    <s v=" BUSM-2270-01 "/>
    <s v=" Case Studies in Business"/>
    <n v="1"/>
    <n v="17"/>
    <x v="4"/>
  </r>
  <r>
    <s v="101726-SP16"/>
    <x v="8"/>
    <s v="Research/Investigative Presentation"/>
    <x v="2"/>
    <n v="18"/>
    <x v="3"/>
    <s v=" HMSV-2110-30 "/>
    <s v=" Poverty and Social Welfare"/>
    <n v="30"/>
    <n v="18"/>
    <x v="9"/>
  </r>
  <r>
    <s v="101726-SP15"/>
    <x v="8"/>
    <s v="Intake Interview"/>
    <x v="3"/>
    <n v="20"/>
    <x v="2"/>
    <s v=" HMSV-1030-01 "/>
    <s v=" HMSV Assessments"/>
    <n v="1"/>
    <n v="20"/>
    <x v="9"/>
  </r>
  <r>
    <s v="101726-SP15"/>
    <x v="8"/>
    <s v="Non Graded Rubric"/>
    <x v="4"/>
    <n v="17"/>
    <x v="2"/>
    <s v=" CRMJ-1090-920 "/>
    <s v=" Juvenile Delinquency"/>
    <n v="920"/>
    <n v="17"/>
    <x v="11"/>
  </r>
  <r>
    <s v="101992-SP16"/>
    <x v="15"/>
    <s v="College Assessment"/>
    <x v="5"/>
    <n v="20"/>
    <x v="3"/>
    <s v=" RADS-2210-01 "/>
    <s v=" Radiologic Biology"/>
    <n v="1"/>
    <n v="20"/>
    <x v="13"/>
  </r>
  <r>
    <s v="101992-SP16"/>
    <x v="15"/>
    <s v="Ungraded Oral Comm"/>
    <x v="3"/>
    <n v="15"/>
    <x v="3"/>
    <s v=" RADS-2310-01 "/>
    <s v=" Radiologic Capstone"/>
    <n v="1"/>
    <n v="15"/>
    <x v="13"/>
  </r>
  <r>
    <s v="101992-FA15"/>
    <x v="15"/>
    <s v="College Writing Assessment"/>
    <x v="4"/>
    <n v="17"/>
    <x v="8"/>
    <s v=" RADS-2110-01 "/>
    <s v=" Radiologic Pathology"/>
    <n v="1"/>
    <n v="17"/>
    <x v="13"/>
  </r>
  <r>
    <s v="101992-SP15"/>
    <x v="15"/>
    <s v="Non-graded rubric"/>
    <x v="1"/>
    <n v="16"/>
    <x v="2"/>
    <s v=" RADS-1250-01 "/>
    <s v=" Rad Exposure 2"/>
    <n v="1"/>
    <n v="16"/>
    <x v="13"/>
  </r>
  <r>
    <s v="101992-SP15"/>
    <x v="15"/>
    <s v="Critical Thinking Rubric - Lab"/>
    <x v="0"/>
    <n v="15"/>
    <x v="2"/>
    <s v=" RADS-1230-01 "/>
    <s v=" Radiologic Procedures 3"/>
    <n v="1"/>
    <n v="15"/>
    <x v="13"/>
  </r>
  <r>
    <s v="101992-FA15"/>
    <x v="15"/>
    <s v="Quantitative Literacy"/>
    <x v="1"/>
    <n v="21"/>
    <x v="8"/>
    <s v=" RADS-2170-01 "/>
    <s v=" Image Analysis 2"/>
    <n v="1"/>
    <n v="21"/>
    <x v="13"/>
  </r>
  <r>
    <s v="102602-FA14"/>
    <x v="23"/>
    <s v="Non Graded Critical Thinking Rubric"/>
    <x v="0"/>
    <n v="0"/>
    <x v="0"/>
    <s v=" RESP-2490-04 "/>
    <s v=" Practicum IV"/>
    <n v="4"/>
    <m/>
    <x v="17"/>
  </r>
  <r>
    <s v="102602-FA14"/>
    <x v="23"/>
    <s v="Case Presentation #1"/>
    <x v="3"/>
    <n v="17"/>
    <x v="0"/>
    <s v=" RESP-2470-01 "/>
    <s v=" Physician's Seminar II"/>
    <n v="1"/>
    <n v="17"/>
    <x v="17"/>
  </r>
  <r>
    <s v="102602-FA14"/>
    <x v="23"/>
    <s v="Case Presentation #2"/>
    <x v="3"/>
    <n v="17"/>
    <x v="0"/>
    <s v=" RESP-2470-01 "/>
    <s v=" Physician's Seminar II"/>
    <n v="1"/>
    <n v="17"/>
    <x v="17"/>
  </r>
  <r>
    <s v="102602-SP15"/>
    <x v="23"/>
    <s v="Presentation VALUE Rubric"/>
    <x v="3"/>
    <n v="15"/>
    <x v="2"/>
    <s v=" HLTH-1010-01 "/>
    <s v=" Legal Ethical Aspects of Hlth"/>
    <n v="1"/>
    <n v="15"/>
    <x v="18"/>
  </r>
  <r>
    <s v="103207-SP15"/>
    <x v="38"/>
    <s v="Course Project Paper"/>
    <x v="4"/>
    <n v="15"/>
    <x v="2"/>
    <s v=" PSYC-2170-01 "/>
    <s v=" Forensic Psychology"/>
    <n v="1"/>
    <n v="15"/>
    <x v="2"/>
  </r>
  <r>
    <s v="103207-FA14"/>
    <x v="20"/>
    <s v="Favorite disorder"/>
    <x v="3"/>
    <n v="20"/>
    <x v="0"/>
    <s v=" PSYC-2050-01 "/>
    <s v=" Abnormal Psychology"/>
    <n v="1"/>
    <n v="20"/>
    <x v="2"/>
  </r>
  <r>
    <s v="103207-SP15"/>
    <x v="38"/>
    <s v="Non Graded Rubric"/>
    <x v="4"/>
    <n v="17"/>
    <x v="2"/>
    <s v=" CRMJ-1090-920 "/>
    <s v=" Juvenile Delinquency"/>
    <n v="920"/>
    <n v="17"/>
    <x v="11"/>
  </r>
  <r>
    <s v="103207-FA14"/>
    <x v="20"/>
    <s v="Non-graded Rubric"/>
    <x v="0"/>
    <n v="20"/>
    <x v="0"/>
    <s v=" CRMJ-1050-01 "/>
    <s v=" Criminal &amp; Constitutional Law"/>
    <n v="1"/>
    <n v="20"/>
    <x v="11"/>
  </r>
  <r>
    <s v="103440-FA14"/>
    <x v="10"/>
    <s v="Critical Thinking Value Rubric"/>
    <x v="0"/>
    <n v="20"/>
    <x v="0"/>
    <s v=" BIOL-2751L-32 "/>
    <s v=" Human Anatomy &amp; Physiology I"/>
    <n v="32"/>
    <n v="20"/>
    <x v="5"/>
  </r>
  <r>
    <s v="103440-FA14"/>
    <x v="10"/>
    <s v="Non Graded Outcome Rubric"/>
    <x v="3"/>
    <n v="0"/>
    <x v="0"/>
    <s v=" ENGL-1030-06 "/>
    <s v=" English Composition II"/>
    <n v="6"/>
    <m/>
    <x v="23"/>
  </r>
  <r>
    <s v="103666-SP15"/>
    <x v="39"/>
    <s v="Rubric"/>
    <x v="1"/>
    <n v="0"/>
    <x v="2"/>
    <s v=" PHYS-1110-01 "/>
    <s v=" General Physics I"/>
    <n v="1"/>
    <m/>
    <x v="24"/>
  </r>
  <r>
    <s v="103666-SP16"/>
    <x v="39"/>
    <s v="Information Literacy Rubric"/>
    <x v="5"/>
    <n v="17"/>
    <x v="3"/>
    <s v=" ENGL-1030-911 "/>
    <s v=" English Composition II"/>
    <n v="911"/>
    <n v="17"/>
    <x v="23"/>
  </r>
  <r>
    <s v="103666-SP15"/>
    <x v="39"/>
    <s v="Lab 50"/>
    <x v="0"/>
    <n v="20"/>
    <x v="2"/>
    <s v=" ELET-1520-30 "/>
    <s v=" AC Electricity"/>
    <n v="30"/>
    <n v="20"/>
    <x v="12"/>
  </r>
  <r>
    <s v="103666-FA15"/>
    <x v="39"/>
    <s v="CWO2- Not Graded"/>
    <x v="0"/>
    <n v="20"/>
    <x v="8"/>
    <s v=" ELET-2930-40 "/>
    <s v=" Electrical Capstone Project"/>
    <n v="40"/>
    <n v="20"/>
    <x v="12"/>
  </r>
  <r>
    <s v="103666-FA15"/>
    <x v="39"/>
    <s v="CWO3- Not Graded"/>
    <x v="1"/>
    <n v="24"/>
    <x v="8"/>
    <s v=" ELET-2930-40 "/>
    <s v=" Electrical Capstone Project"/>
    <n v="40"/>
    <n v="24"/>
    <x v="12"/>
  </r>
  <r>
    <s v="103713-FA14"/>
    <x v="3"/>
    <s v="Rubric (Oral Presentation)"/>
    <x v="3"/>
    <n v="15"/>
    <x v="0"/>
    <s v=" RNUR-2050-01 "/>
    <s v=" Advanced Nursing II"/>
    <n v="1"/>
    <n v="15"/>
    <x v="3"/>
  </r>
  <r>
    <s v="103713-FA14"/>
    <x v="3"/>
    <s v="Rubric (Critical Thinking)"/>
    <x v="0"/>
    <n v="17"/>
    <x v="0"/>
    <s v=" RNUR-2050-01 "/>
    <s v=" Advanced Nursing II"/>
    <n v="1"/>
    <n v="17"/>
    <x v="3"/>
  </r>
  <r>
    <s v="104806-FA15"/>
    <x v="10"/>
    <s v="NONGRADED - VALUE RUBRIC"/>
    <x v="1"/>
    <n v="21"/>
    <x v="8"/>
    <s v=" STAT-1000-920 "/>
    <s v=" Introduction to Statistics"/>
    <n v="920"/>
    <n v="21"/>
    <x v="6"/>
  </r>
  <r>
    <s v="93830-FA14"/>
    <x v="31"/>
    <s v="SG I-D Homework"/>
    <x v="1"/>
    <n v="24"/>
    <x v="0"/>
    <s v=" RNUR-1030-01 "/>
    <s v=" Pharmacology"/>
    <n v="1"/>
    <n v="24"/>
    <x v="3"/>
  </r>
  <r>
    <s v="93830-FA14"/>
    <x v="31"/>
    <s v="Dosage Calculation Test"/>
    <x v="1"/>
    <n v="21"/>
    <x v="0"/>
    <s v=" RNUR-1030-01 "/>
    <s v=" Pharmacology"/>
    <n v="1"/>
    <n v="21"/>
    <x v="3"/>
  </r>
  <r>
    <s v="93830-FA14"/>
    <x v="31"/>
    <s v="Written Communication Rubric (Agency Visit)"/>
    <x v="4"/>
    <n v="0"/>
    <x v="0"/>
    <s v=" PNUR-1010-01 "/>
    <s v=" Fundamentals of Prac Nursing"/>
    <n v="1"/>
    <m/>
    <x v="21"/>
  </r>
  <r>
    <s v="94627-FA14"/>
    <x v="4"/>
    <s v="NON GRADED OUTCOME RUBRIC "/>
    <x v="4"/>
    <n v="17"/>
    <x v="0"/>
    <s v=" ECON-2510-920 "/>
    <s v=" Macroeconomics"/>
    <n v="920"/>
    <n v="17"/>
    <x v="4"/>
  </r>
  <r>
    <s v="96273-SP17"/>
    <x v="23"/>
    <s v="Case #1"/>
    <x v="3"/>
    <n v="17"/>
    <x v="7"/>
    <s v=" RESP-1270-01 "/>
    <s v=" Physician's Seminar I"/>
    <n v="1"/>
    <n v="17"/>
    <x v="17"/>
  </r>
  <r>
    <s v="96273-SP17"/>
    <x v="23"/>
    <s v="Case #2"/>
    <x v="3"/>
    <n v="20"/>
    <x v="7"/>
    <s v=" RESP-1270-01 "/>
    <s v=" Physician's Seminar I"/>
    <n v="1"/>
    <n v="20"/>
    <x v="17"/>
  </r>
  <r>
    <s v="96273-FA14"/>
    <x v="2"/>
    <s v="Paper 2"/>
    <x v="4"/>
    <n v="0"/>
    <x v="0"/>
    <s v=" SOCY-1010-03 "/>
    <s v=" Introduction to Sociology"/>
    <n v="3"/>
    <m/>
    <x v="2"/>
  </r>
  <r>
    <s v="97706-FA14"/>
    <x v="3"/>
    <s v="Common diets assignment"/>
    <x v="3"/>
    <n v="15"/>
    <x v="0"/>
    <s v=" RNUR-1010-01 "/>
    <s v=" Basic Concepts in Nursing"/>
    <n v="1"/>
    <n v="15"/>
    <x v="3"/>
  </r>
  <r>
    <s v="97706-FA14"/>
    <x v="3"/>
    <s v="Pain Concept Map"/>
    <x v="0"/>
    <n v="20"/>
    <x v="0"/>
    <s v=" RNUR-1010-01 "/>
    <s v=" Basic Concepts in Nursing"/>
    <n v="1"/>
    <n v="20"/>
    <x v="3"/>
  </r>
  <r>
    <s v="97706-FA14"/>
    <x v="3"/>
    <s v="SG I-D Homework"/>
    <x v="1"/>
    <n v="24"/>
    <x v="0"/>
    <s v=" RNUR-1030-01 "/>
    <s v=" Pharmacology"/>
    <n v="2"/>
    <n v="24"/>
    <x v="3"/>
  </r>
  <r>
    <s v="97706-FA14"/>
    <x v="3"/>
    <s v="Dosage Calculation Test"/>
    <x v="1"/>
    <n v="24"/>
    <x v="0"/>
    <s v=" RNUR-1030-01 "/>
    <s v=" Pharmacology"/>
    <n v="2"/>
    <n v="24"/>
    <x v="3"/>
  </r>
  <r>
    <s v="97792-SP18"/>
    <x v="48"/>
    <s v="Non Graded Value Rubric"/>
    <x v="1"/>
    <n v="18"/>
    <x v="5"/>
    <s v=" MATH-1110-920 "/>
    <s v=" College Algebra"/>
    <n v="920"/>
    <n v="18"/>
    <x v="6"/>
  </r>
  <r>
    <s v="99031-FA14"/>
    <x v="0"/>
    <s v="Ungraded Assignment"/>
    <x v="0"/>
    <n v="20"/>
    <x v="0"/>
    <s v=" VCMT-2070-01 "/>
    <s v=" Web Design I"/>
    <n v="1"/>
    <n v="20"/>
    <x v="0"/>
  </r>
  <r>
    <s v="99031-SP15"/>
    <x v="0"/>
    <s v="Ungraded Oral"/>
    <x v="3"/>
    <n v="20"/>
    <x v="2"/>
    <s v=" VCMT-2850-900 "/>
    <s v=" Seminar"/>
    <n v="900"/>
    <n v="20"/>
    <x v="0"/>
  </r>
  <r>
    <s v="99031-SP15"/>
    <x v="0"/>
    <s v="Ungraded Written"/>
    <x v="4"/>
    <n v="20"/>
    <x v="2"/>
    <s v=" VCMT-2850-900 "/>
    <s v=" Seminar"/>
    <n v="900"/>
    <n v="20"/>
    <x v="0"/>
  </r>
  <r>
    <s v="100989-FA14"/>
    <x v="3"/>
    <s v="SG I-D Homework"/>
    <x v="1"/>
    <n v="16"/>
    <x v="0"/>
    <s v=" RNUR-1030-01 "/>
    <s v=" Pharmacology"/>
    <n v="2"/>
    <n v="16"/>
    <x v="3"/>
  </r>
  <r>
    <s v="100989-FA14"/>
    <x v="3"/>
    <s v="Dosage Calculation Test"/>
    <x v="1"/>
    <n v="24"/>
    <x v="0"/>
    <s v=" RNUR-1030-01 "/>
    <s v=" Pharmacology"/>
    <n v="2"/>
    <n v="24"/>
    <x v="3"/>
  </r>
  <r>
    <s v="100989-SP17"/>
    <x v="49"/>
    <s v="Paper #3"/>
    <x v="0"/>
    <n v="13"/>
    <x v="7"/>
    <s v=" SOCY-1010-03 "/>
    <s v=" Introduction to Sociology"/>
    <n v="3"/>
    <n v="13"/>
    <x v="2"/>
  </r>
  <r>
    <s v="100989-SP15"/>
    <x v="3"/>
    <s v="Math homework #2"/>
    <x v="1"/>
    <n v="16"/>
    <x v="2"/>
    <s v=" RNUR-1050-01 "/>
    <s v=" Nursing I"/>
    <n v="1"/>
    <n v="16"/>
    <x v="3"/>
  </r>
  <r>
    <s v="100989-SP15"/>
    <x v="3"/>
    <s v="Lab Presentation"/>
    <x v="3"/>
    <n v="20"/>
    <x v="2"/>
    <s v=" RNUR-1050-01 "/>
    <s v=" Nursing I"/>
    <n v="1"/>
    <n v="20"/>
    <x v="3"/>
  </r>
  <r>
    <s v="100989-SP17"/>
    <x v="49"/>
    <s v="Ungraded VALUE Rubric"/>
    <x v="1"/>
    <n v="24"/>
    <x v="7"/>
    <s v=" ECON-1510-01 "/>
    <s v=" Microeconomics"/>
    <n v="1"/>
    <n v="24"/>
    <x v="4"/>
  </r>
  <r>
    <s v="100989-FA14"/>
    <x v="3"/>
    <s v="Common diets assignment"/>
    <x v="3"/>
    <n v="15"/>
    <x v="0"/>
    <s v=" RNUR-1010-01 "/>
    <s v=" Basic Concepts in Nursing"/>
    <n v="1"/>
    <n v="15"/>
    <x v="3"/>
  </r>
  <r>
    <s v="101278-FA14"/>
    <x v="11"/>
    <s v="Non Graded Rubric"/>
    <x v="0"/>
    <n v="15"/>
    <x v="0"/>
    <s v=" CRMJ-2150-01 "/>
    <s v=" Forensic Sci/Criminalistics I"/>
    <n v="1"/>
    <n v="15"/>
    <x v="11"/>
  </r>
  <r>
    <s v="101278-FA14"/>
    <x v="11"/>
    <s v="non-graded critical thinking rubric"/>
    <x v="0"/>
    <n v="13"/>
    <x v="0"/>
    <s v=" CRMJ-2030-01 "/>
    <s v=" Gangs and Cults"/>
    <n v="1"/>
    <n v="13"/>
    <x v="11"/>
  </r>
  <r>
    <s v="102935-FA15"/>
    <x v="22"/>
    <s v="Evidence Based Project - Step three  - Critical Thinking Presentation"/>
    <x v="0"/>
    <n v="17"/>
    <x v="8"/>
    <s v=" OTAP-2065-01 "/>
    <s v=" Current Practice Trends"/>
    <n v="1"/>
    <n v="17"/>
    <x v="16"/>
  </r>
  <r>
    <s v="102935-FA15"/>
    <x v="22"/>
    <s v="Evidence Brief Project - Step one -Information Literacy"/>
    <x v="5"/>
    <n v="20"/>
    <x v="8"/>
    <s v=" OTAP-2065-01 "/>
    <s v=" Current Practice Trends"/>
    <n v="1"/>
    <n v="20"/>
    <x v="16"/>
  </r>
  <r>
    <s v="102935-FA15"/>
    <x v="22"/>
    <s v="Evidence Brief Project - Step two - Written Communication"/>
    <x v="4"/>
    <n v="15"/>
    <x v="8"/>
    <s v=" OTAP-2065-01 "/>
    <s v=" Current Practice Trends"/>
    <n v="1"/>
    <n v="15"/>
    <x v="16"/>
  </r>
  <r>
    <s v="102935-FA14"/>
    <x v="22"/>
    <s v="Creative project: critical thinking value added rubric"/>
    <x v="0"/>
    <n v="20"/>
    <x v="0"/>
    <s v=" OTAP-1020-01 "/>
    <s v=" Foundations I: Activity Analys"/>
    <n v="1"/>
    <n v="20"/>
    <x v="16"/>
  </r>
  <r>
    <s v="102935-SP15"/>
    <x v="22"/>
    <s v="Ungraded outcome rubric"/>
    <x v="0"/>
    <n v="15"/>
    <x v="2"/>
    <s v=" OTAP-1031-01 "/>
    <s v=" Practice I: Developmental"/>
    <n v="1"/>
    <n v="15"/>
    <x v="16"/>
  </r>
  <r>
    <s v="96890-SP15"/>
    <x v="15"/>
    <s v="Non-graded Oral Comm. Rubric"/>
    <x v="3"/>
    <n v="17"/>
    <x v="2"/>
    <s v=" RADS-2310-01 "/>
    <s v=" Radiologic Capstone"/>
    <n v="1"/>
    <n v="17"/>
    <x v="13"/>
  </r>
  <r>
    <s v="96890-SP15"/>
    <x v="15"/>
    <s v="Computer Literacy Rubric"/>
    <x v="5"/>
    <n v="20"/>
    <x v="2"/>
    <s v=" RADS-2210-01 "/>
    <s v=" Radiologic Biology"/>
    <n v="1"/>
    <n v="20"/>
    <x v="13"/>
  </r>
  <r>
    <s v="97322-SP15"/>
    <x v="10"/>
    <s v="Presentation VALUE Rubric"/>
    <x v="3"/>
    <n v="15"/>
    <x v="2"/>
    <s v=" HLTH-1010-01 "/>
    <s v=" Legal Ethical Aspects of Hlth"/>
    <n v="1"/>
    <n v="15"/>
    <x v="18"/>
  </r>
  <r>
    <s v="97322-SP15"/>
    <x v="10"/>
    <s v="Critical thinking value rubric 2751 initial"/>
    <x v="0"/>
    <n v="15"/>
    <x v="2"/>
    <s v=" BIOL-2751-30 "/>
    <s v=" Human Anatomy &amp; Physiology I"/>
    <n v="30"/>
    <n v="15"/>
    <x v="5"/>
  </r>
  <r>
    <s v="97322-SP15"/>
    <x v="10"/>
    <s v="Critical thinking value rubric 2751 final"/>
    <x v="0"/>
    <n v="13"/>
    <x v="2"/>
    <s v=" BIOL-2751-30 "/>
    <s v=" Human Anatomy &amp; Physiology I"/>
    <n v="30"/>
    <n v="13"/>
    <x v="5"/>
  </r>
  <r>
    <s v="98348-SP15"/>
    <x v="8"/>
    <s v="Oral Presentation of Practicum Topic"/>
    <x v="3"/>
    <n v="0"/>
    <x v="2"/>
    <s v=" HMSV-2070-01 "/>
    <s v=" Practicum/Seminar II"/>
    <n v="1"/>
    <m/>
    <x v="9"/>
  </r>
  <r>
    <s v="98348-FA14"/>
    <x v="8"/>
    <s v="Crisis Intervention Plan"/>
    <x v="0"/>
    <n v="0"/>
    <x v="0"/>
    <s v=" HMSV-2090-01 "/>
    <s v=" Treatment Modalities/Crisis"/>
    <n v="1"/>
    <m/>
    <x v="9"/>
  </r>
  <r>
    <s v="98745-FA14"/>
    <x v="39"/>
    <s v="Rubric Quantitative Literacy"/>
    <x v="1"/>
    <n v="0"/>
    <x v="0"/>
    <s v=" PHYS-1130-01 "/>
    <s v=" General Physics II"/>
    <n v="1"/>
    <m/>
    <x v="24"/>
  </r>
  <r>
    <s v="98745-SP15"/>
    <x v="39"/>
    <s v="Project Report"/>
    <x v="4"/>
    <n v="20"/>
    <x v="2"/>
    <s v=" ELET-2930-01 "/>
    <s v=" Electrical Capstone Project"/>
    <n v="1"/>
    <n v="20"/>
    <x v="12"/>
  </r>
  <r>
    <s v="98745-SP15"/>
    <x v="39"/>
    <s v="Project Presentation"/>
    <x v="3"/>
    <n v="0"/>
    <x v="2"/>
    <s v=" ELET-2930-01 "/>
    <s v=" Electrical Capstone Project"/>
    <n v="1"/>
    <m/>
    <x v="12"/>
  </r>
  <r>
    <s v="98868-SP18"/>
    <x v="40"/>
    <s v="Oral Communication"/>
    <x v="3"/>
    <n v="17"/>
    <x v="5"/>
    <s v=" ITEC-2500-01 "/>
    <s v=" Capstone Cyber Security Prof"/>
    <n v="1"/>
    <n v="17"/>
    <x v="10"/>
  </r>
  <r>
    <s v="99253-FA14"/>
    <x v="3"/>
    <s v="Rubric (Oral Presentation)"/>
    <x v="3"/>
    <n v="17"/>
    <x v="0"/>
    <s v=" RNUR-2050-01 "/>
    <s v=" Advanced Nursing II"/>
    <n v="1"/>
    <n v="17"/>
    <x v="3"/>
  </r>
  <r>
    <s v="99253-SP19"/>
    <x v="17"/>
    <s v="Non Graded Value Rubric"/>
    <x v="1"/>
    <n v="21"/>
    <x v="11"/>
    <s v=" MATH-1110-920 "/>
    <s v=" College Algebra"/>
    <n v="920"/>
    <n v="21"/>
    <x v="6"/>
  </r>
  <r>
    <s v="99253-SP15"/>
    <x v="3"/>
    <s v="Week 4: SG #3 NCLEX-RN Lab Discussion"/>
    <x v="4"/>
    <n v="20"/>
    <x v="2"/>
    <s v=" RNUR-2070-902 "/>
    <s v=" Nursing Trends &amp; Transitions"/>
    <n v="902"/>
    <n v="20"/>
    <x v="3"/>
  </r>
  <r>
    <s v="99253-SP15"/>
    <x v="3"/>
    <s v="Week 2 SG# 1 Professionalism &amp; Reality Shock Lab Discussion"/>
    <x v="4"/>
    <n v="20"/>
    <x v="2"/>
    <s v=" RNUR-2070-902 "/>
    <s v=" Nursing Trends &amp; Transitions"/>
    <n v="902"/>
    <n v="20"/>
    <x v="3"/>
  </r>
  <r>
    <s v="99253-SP15"/>
    <x v="3"/>
    <s v="Week 5 SG#4 Management &amp; Leadership Lab Discussion"/>
    <x v="4"/>
    <n v="20"/>
    <x v="2"/>
    <s v=" RNUR-2070-902 "/>
    <s v=" Nursing Trends &amp; Transitions"/>
    <n v="902"/>
    <n v="20"/>
    <x v="3"/>
  </r>
  <r>
    <s v="99253-SP15"/>
    <x v="3"/>
    <s v="Week 6 SG#5 Delegation &amp; Prioritization Lab Discussion"/>
    <x v="0"/>
    <n v="17"/>
    <x v="2"/>
    <s v=" RNUR-2070-902 "/>
    <s v=" Nursing Trends &amp; Transitions"/>
    <n v="902"/>
    <n v="17"/>
    <x v="3"/>
  </r>
  <r>
    <s v="99253-SP15"/>
    <x v="3"/>
    <s v="Week 9 SG #7 Economics of Health Care Delivery System Lab Discussion"/>
    <x v="4"/>
    <n v="20"/>
    <x v="2"/>
    <s v=" RNUR-2070-902 "/>
    <s v=" Nursing Trends &amp; Transitions"/>
    <n v="902"/>
    <n v="20"/>
    <x v="3"/>
  </r>
  <r>
    <s v="99253-SP15"/>
    <x v="3"/>
    <s v="Week 10 SG #8 Ethical &amp; Legal Issues Lab Discussion"/>
    <x v="4"/>
    <n v="20"/>
    <x v="2"/>
    <s v=" RNUR-2070-902 "/>
    <s v=" Nursing Trends &amp; Transitions"/>
    <n v="902"/>
    <n v="20"/>
    <x v="3"/>
  </r>
  <r>
    <s v="99253-SP15"/>
    <x v="3"/>
    <s v="Week 11 SG #9 Communication, Team Building, &amp; Conflict Management Lab Discussion"/>
    <x v="4"/>
    <n v="20"/>
    <x v="2"/>
    <s v=" RNUR-2070-902 "/>
    <s v=" Nursing Trends &amp; Transitions"/>
    <n v="902"/>
    <n v="20"/>
    <x v="3"/>
  </r>
  <r>
    <s v="99253-SP15"/>
    <x v="3"/>
    <s v="Week 12 SG #10 Cultural &amp; Spiritual Awareness Lab Discussion"/>
    <x v="2"/>
    <n v="21"/>
    <x v="2"/>
    <s v=" RNUR-2070-902 "/>
    <s v=" Nursing Trends &amp; Transitions"/>
    <n v="902"/>
    <n v="21"/>
    <x v="3"/>
  </r>
  <r>
    <s v="99253-SP15"/>
    <x v="3"/>
    <s v="Week 13 SG #11 Political Action in Nursing Lab Discussion"/>
    <x v="4"/>
    <n v="20"/>
    <x v="2"/>
    <s v=" RNUR-2070-902 "/>
    <s v=" Nursing Trends &amp; Transitions"/>
    <n v="902"/>
    <n v="20"/>
    <x v="3"/>
  </r>
  <r>
    <s v="99253-SP15"/>
    <x v="3"/>
    <s v="Week 14 SG #12 Nursing Research in Practice Lab Discussion"/>
    <x v="4"/>
    <n v="20"/>
    <x v="2"/>
    <s v=" RNUR-2070-902 "/>
    <s v=" Nursing Trends &amp; Transitions"/>
    <n v="902"/>
    <n v="20"/>
    <x v="3"/>
  </r>
  <r>
    <s v="99253-SP15"/>
    <x v="3"/>
    <s v="Week 1: SG #0 Orientation Discussion Assignment"/>
    <x v="4"/>
    <n v="20"/>
    <x v="2"/>
    <s v=" RNUR-2070-902 "/>
    <s v=" Nursing Trends &amp; Transitions"/>
    <n v="902"/>
    <n v="20"/>
    <x v="3"/>
  </r>
  <r>
    <s v="99253-SP15"/>
    <x v="3"/>
    <s v="College math ungraded rubric"/>
    <x v="1"/>
    <n v="24"/>
    <x v="2"/>
    <s v=" RNUR-2030-01 "/>
    <s v=" Advanced Nursing I"/>
    <n v="1"/>
    <n v="24"/>
    <x v="3"/>
  </r>
  <r>
    <s v="99253-SP15"/>
    <x v="3"/>
    <s v="College ungraded speech rubric"/>
    <x v="3"/>
    <n v="20"/>
    <x v="2"/>
    <s v=" RNUR-2030-01 "/>
    <s v=" Advanced Nursing I"/>
    <n v="1"/>
    <n v="20"/>
    <x v="3"/>
  </r>
  <r>
    <s v="100866-SP15"/>
    <x v="3"/>
    <s v="Rubric (Oral Presentation)"/>
    <x v="3"/>
    <n v="20"/>
    <x v="2"/>
    <s v=" RNUR-2050-01 "/>
    <s v=" Advanced Nursing II"/>
    <n v="1"/>
    <n v="20"/>
    <x v="3"/>
  </r>
  <r>
    <s v="100866-SP15"/>
    <x v="3"/>
    <s v="Rubric (Critical Thinking)"/>
    <x v="0"/>
    <n v="20"/>
    <x v="2"/>
    <s v=" RNUR-2050-01 "/>
    <s v=" Advanced Nursing II"/>
    <n v="1"/>
    <n v="20"/>
    <x v="3"/>
  </r>
  <r>
    <s v="100866-SP15"/>
    <x v="3"/>
    <s v="Week 14 SG #12 Nursing Research in Practice Lab Discussion"/>
    <x v="4"/>
    <n v="0"/>
    <x v="2"/>
    <s v=" RNUR-2070-901 "/>
    <s v=" Nursing Trends &amp; Transitions"/>
    <n v="901"/>
    <m/>
    <x v="3"/>
  </r>
  <r>
    <s v="100866-SP15"/>
    <x v="3"/>
    <s v="Week 13 SG #11 Political Action in Nursing Lab Discussion"/>
    <x v="4"/>
    <n v="0"/>
    <x v="2"/>
    <s v=" RNUR-2070-901 "/>
    <s v=" Nursing Trends &amp; Transitions"/>
    <n v="901"/>
    <m/>
    <x v="3"/>
  </r>
  <r>
    <s v="100866-SP15"/>
    <x v="3"/>
    <s v="Week 12 SG #10 Cultural &amp; Spiritual Awareness Lab Discussion"/>
    <x v="2"/>
    <n v="0"/>
    <x v="2"/>
    <s v=" RNUR-2070-901 "/>
    <s v=" Nursing Trends &amp; Transitions"/>
    <n v="901"/>
    <m/>
    <x v="3"/>
  </r>
  <r>
    <s v="100866-SP15"/>
    <x v="3"/>
    <s v="Week 5 SG#4 Management &amp; Leadership Lab Discussion"/>
    <x v="4"/>
    <n v="0"/>
    <x v="2"/>
    <s v=" RNUR-2070-901 "/>
    <s v=" Nursing Trends &amp; Transitions"/>
    <n v="901"/>
    <m/>
    <x v="3"/>
  </r>
  <r>
    <s v="100866-SP15"/>
    <x v="3"/>
    <s v="Week 11 SG #9 Communication, Team Building, &amp; Conflict Management Lab Discussion"/>
    <x v="4"/>
    <n v="0"/>
    <x v="2"/>
    <s v=" RNUR-2070-901 "/>
    <s v=" Nursing Trends &amp; Transitions"/>
    <n v="901"/>
    <m/>
    <x v="3"/>
  </r>
  <r>
    <s v="100866-SP15"/>
    <x v="3"/>
    <s v="Week 10 SG #8 Ethical &amp; Legal Issues Lab Discussion"/>
    <x v="4"/>
    <n v="0"/>
    <x v="2"/>
    <s v=" RNUR-2070-901 "/>
    <s v=" Nursing Trends &amp; Transitions"/>
    <n v="901"/>
    <m/>
    <x v="3"/>
  </r>
  <r>
    <s v="100866-SP15"/>
    <x v="3"/>
    <s v="Week 9 SG #7 Economics of Health Care Delivery System Lab Discussion"/>
    <x v="4"/>
    <n v="20"/>
    <x v="2"/>
    <s v=" RNUR-2070-901 "/>
    <s v=" Nursing Trends &amp; Transitions"/>
    <n v="901"/>
    <n v="20"/>
    <x v="3"/>
  </r>
  <r>
    <s v="100866-SP15"/>
    <x v="3"/>
    <s v="Week 6 SG#5 Delegation &amp; Prioritization Lab Discussion"/>
    <x v="0"/>
    <n v="20"/>
    <x v="2"/>
    <s v=" RNUR-2070-901 "/>
    <s v=" Nursing Trends &amp; Transitions"/>
    <n v="901"/>
    <n v="20"/>
    <x v="3"/>
  </r>
  <r>
    <s v="100866-SP15"/>
    <x v="3"/>
    <s v="Week 2 SG# 1 Professionalism &amp; Reality Shock Lab Discussion"/>
    <x v="4"/>
    <n v="0"/>
    <x v="2"/>
    <s v=" RNUR-2070-901 "/>
    <s v=" Nursing Trends &amp; Transitions"/>
    <n v="901"/>
    <m/>
    <x v="3"/>
  </r>
  <r>
    <s v="100866-SP15"/>
    <x v="3"/>
    <s v="Week 4: SG #3 NCLEX-RN Lab Discussion"/>
    <x v="4"/>
    <n v="0"/>
    <x v="2"/>
    <s v=" RNUR-2070-901 "/>
    <s v=" Nursing Trends &amp; Transitions"/>
    <n v="901"/>
    <m/>
    <x v="3"/>
  </r>
  <r>
    <s v="100866-SP15"/>
    <x v="3"/>
    <s v="Week 1: SG #0 Orientation Discussion Assignment"/>
    <x v="4"/>
    <n v="20"/>
    <x v="2"/>
    <s v=" RNUR-2070-901 "/>
    <s v=" Nursing Trends &amp; Transitions"/>
    <n v="901"/>
    <n v="20"/>
    <x v="3"/>
  </r>
  <r>
    <s v="100866-SU14"/>
    <x v="3"/>
    <s v="Neurological Stressors Presentation"/>
    <x v="3"/>
    <n v="15"/>
    <x v="14"/>
    <s v=" RNUR-1070-50 "/>
    <s v=" Nursing II"/>
    <n v="50"/>
    <n v="15"/>
    <x v="3"/>
  </r>
  <r>
    <s v="100866-FA14"/>
    <x v="3"/>
    <s v="College ungraded speech rubric"/>
    <x v="3"/>
    <n v="20"/>
    <x v="0"/>
    <s v=" RNUR-2030-01 "/>
    <s v=" Advanced Nursing I"/>
    <n v="1"/>
    <n v="20"/>
    <x v="3"/>
  </r>
  <r>
    <s v="100866-FA14"/>
    <x v="3"/>
    <s v="College math ungraded rubric"/>
    <x v="1"/>
    <n v="24"/>
    <x v="0"/>
    <s v=" RNUR-2030-01 "/>
    <s v=" Advanced Nursing I"/>
    <n v="1"/>
    <n v="24"/>
    <x v="3"/>
  </r>
  <r>
    <s v="100866-FA14"/>
    <x v="3"/>
    <s v="Research Paper"/>
    <x v="4"/>
    <n v="17"/>
    <x v="0"/>
    <s v=" PSYC-2010-920 "/>
    <s v=" Human Growth &amp; Development"/>
    <n v="920"/>
    <n v="17"/>
    <x v="2"/>
  </r>
  <r>
    <s v="101290-SP15"/>
    <x v="0"/>
    <s v="Non-graded"/>
    <x v="0"/>
    <n v="20"/>
    <x v="2"/>
    <s v=" VCMT-1280-01 "/>
    <s v=" Visual Comm II &amp; Typography"/>
    <n v="1"/>
    <n v="20"/>
    <x v="0"/>
  </r>
  <r>
    <s v="101672-FA14"/>
    <x v="23"/>
    <s v="Non Graded Critical Thinking Rubric"/>
    <x v="0"/>
    <n v="0"/>
    <x v="0"/>
    <s v=" RESP-2490-04 "/>
    <s v=" Practicum IV"/>
    <n v="4"/>
    <m/>
    <x v="17"/>
  </r>
  <r>
    <s v="101672-SP15"/>
    <x v="23"/>
    <s v="Presentation VALUE Rubric"/>
    <x v="3"/>
    <n v="15"/>
    <x v="2"/>
    <s v=" HLTH-1010-01 "/>
    <s v=" Legal Ethical Aspects of Hlth"/>
    <n v="1"/>
    <n v="15"/>
    <x v="18"/>
  </r>
  <r>
    <s v="101672-FA14"/>
    <x v="23"/>
    <s v="Case Presentation #1"/>
    <x v="3"/>
    <n v="17"/>
    <x v="0"/>
    <s v=" RESP-2470-01 "/>
    <s v=" Physician's Seminar II"/>
    <n v="1"/>
    <n v="17"/>
    <x v="17"/>
  </r>
  <r>
    <s v="101672-FA14"/>
    <x v="23"/>
    <s v="Case Presentation #2"/>
    <x v="3"/>
    <n v="17"/>
    <x v="0"/>
    <s v=" RESP-2470-01 "/>
    <s v=" Physician's Seminar II"/>
    <n v="1"/>
    <n v="17"/>
    <x v="17"/>
  </r>
  <r>
    <s v="101792-FA14"/>
    <x v="3"/>
    <s v="SG I-D Homework"/>
    <x v="1"/>
    <n v="24"/>
    <x v="0"/>
    <s v=" RNUR-1030-01 "/>
    <s v=" Pharmacology"/>
    <n v="2"/>
    <n v="24"/>
    <x v="3"/>
  </r>
  <r>
    <s v="101792-FA14"/>
    <x v="3"/>
    <s v="Dosage Calculation Test"/>
    <x v="1"/>
    <n v="24"/>
    <x v="0"/>
    <s v=" RNUR-1030-01 "/>
    <s v=" Pharmacology"/>
    <n v="2"/>
    <n v="24"/>
    <x v="3"/>
  </r>
  <r>
    <s v="101792-FA14"/>
    <x v="3"/>
    <s v="Common diets assignment"/>
    <x v="3"/>
    <n v="15"/>
    <x v="0"/>
    <s v=" RNUR-1010-01 "/>
    <s v=" Basic Concepts in Nursing"/>
    <n v="1"/>
    <n v="15"/>
    <x v="3"/>
  </r>
  <r>
    <s v="101792-FA14"/>
    <x v="3"/>
    <s v="Pain Concept Map"/>
    <x v="0"/>
    <n v="20"/>
    <x v="0"/>
    <s v=" RNUR-1010-01 "/>
    <s v=" Basic Concepts in Nursing"/>
    <n v="1"/>
    <n v="20"/>
    <x v="3"/>
  </r>
  <r>
    <s v="101792-FA16"/>
    <x v="3"/>
    <s v="Children's Concept Map"/>
    <x v="0"/>
    <n v="20"/>
    <x v="1"/>
    <s v=" RNUR-2030-01 "/>
    <s v=" Advanced Nursing I"/>
    <n v="1"/>
    <n v="20"/>
    <x v="3"/>
  </r>
  <r>
    <s v="101792-FA16"/>
    <x v="3"/>
    <s v="MedSurg/Peds Concept Map"/>
    <x v="0"/>
    <n v="20"/>
    <x v="1"/>
    <s v=" RNUR-2030-01 "/>
    <s v=" Advanced Nursing I"/>
    <n v="1"/>
    <n v="20"/>
    <x v="3"/>
  </r>
  <r>
    <s v="101792-FA16"/>
    <x v="3"/>
    <s v="OB Concept Map"/>
    <x v="0"/>
    <n v="17"/>
    <x v="1"/>
    <s v=" RNUR-2030-01 "/>
    <s v=" Advanced Nursing I"/>
    <n v="1"/>
    <n v="17"/>
    <x v="3"/>
  </r>
  <r>
    <s v="101792-FA15"/>
    <x v="3"/>
    <s v="IV Calculation Homework"/>
    <x v="1"/>
    <n v="18"/>
    <x v="8"/>
    <s v=" RNUR-1010-01 "/>
    <s v=" Basic Concepts in Nursing"/>
    <n v="1"/>
    <n v="18"/>
    <x v="3"/>
  </r>
  <r>
    <s v="101792-FA15"/>
    <x v="3"/>
    <s v="SG #37 Diets/I&amp;O/Encouraging &amp; Restricting Fluids â€“ diet presentation"/>
    <x v="3"/>
    <n v="20"/>
    <x v="8"/>
    <s v=" RNUR-1010-01 "/>
    <s v=" Basic Concepts in Nursing"/>
    <n v="1"/>
    <n v="20"/>
    <x v="3"/>
  </r>
  <r>
    <s v="101792-SP16"/>
    <x v="3"/>
    <s v="Lab Presentation"/>
    <x v="3"/>
    <n v="20"/>
    <x v="3"/>
    <s v=" RNUR-1050-01 "/>
    <s v=" Nursing I"/>
    <n v="1"/>
    <n v="20"/>
    <x v="3"/>
  </r>
  <r>
    <s v="101792-SP16"/>
    <x v="3"/>
    <s v="Math homework #2"/>
    <x v="1"/>
    <n v="24"/>
    <x v="3"/>
    <s v=" RNUR-1050-01 "/>
    <s v=" Nursing I"/>
    <n v="1"/>
    <n v="24"/>
    <x v="3"/>
  </r>
  <r>
    <s v="102976-SP15"/>
    <x v="11"/>
    <s v="Presentation "/>
    <x v="3"/>
    <n v="15"/>
    <x v="2"/>
    <s v=" ENGL-1030-10 "/>
    <s v=" English Composition II"/>
    <n v="10"/>
    <n v="15"/>
    <x v="23"/>
  </r>
  <r>
    <s v="104309-SP15"/>
    <x v="10"/>
    <s v="Computation Assessment Rubric (NFP/GHP)"/>
    <x v="1"/>
    <n v="16"/>
    <x v="2"/>
    <s v=" BIOL-2752L-13 "/>
    <s v=" Human Anatomy &amp; Physiology II"/>
    <n v="13"/>
    <n v="16"/>
    <x v="5"/>
  </r>
  <r>
    <s v="104309-FA15"/>
    <x v="10"/>
    <s v="Test 2"/>
    <x v="1"/>
    <n v="18"/>
    <x v="8"/>
    <s v=" STAT-1010-02 "/>
    <s v=" Probability &amp; Statistics"/>
    <n v="2"/>
    <n v="18"/>
    <x v="6"/>
  </r>
  <r>
    <s v="104703-FA14"/>
    <x v="8"/>
    <s v="Crisis Intervention Plan"/>
    <x v="0"/>
    <n v="0"/>
    <x v="0"/>
    <s v=" HMSV-2090-01 "/>
    <s v=" Treatment Modalities/Crisis"/>
    <n v="1"/>
    <m/>
    <x v="9"/>
  </r>
  <r>
    <s v="104706-FA14"/>
    <x v="22"/>
    <s v="Evidence Brief Presentation"/>
    <x v="3"/>
    <n v="20"/>
    <x v="0"/>
    <s v=" OTAP-2060-01 "/>
    <s v=" OTA Current Practice Trends"/>
    <n v="1"/>
    <n v="20"/>
    <x v="16"/>
  </r>
  <r>
    <s v="104883-FA15"/>
    <x v="2"/>
    <s v="Ungraded Value Rubric "/>
    <x v="1"/>
    <n v="21"/>
    <x v="8"/>
    <s v=" ACCT-2050-40 "/>
    <s v=" Governmental Accounting"/>
    <n v="40"/>
    <n v="21"/>
    <x v="15"/>
  </r>
  <r>
    <s v="104894-SP16"/>
    <x v="20"/>
    <s v="Non Graded Value Rubric- Information Literacy"/>
    <x v="5"/>
    <n v="17"/>
    <x v="3"/>
    <s v=" BUSM-1010-01 "/>
    <s v=" Intro to Business &amp; Entreprene"/>
    <n v="1"/>
    <n v="17"/>
    <x v="4"/>
  </r>
  <r>
    <s v="104894-SP16"/>
    <x v="20"/>
    <s v="Non Graded Value Rubric- Intercultural Knowledge and Competence"/>
    <x v="2"/>
    <n v="18"/>
    <x v="3"/>
    <s v=" BUSM-1050-01 "/>
    <s v=" Management"/>
    <n v="1"/>
    <n v="18"/>
    <x v="4"/>
  </r>
  <r>
    <s v="104894-SP16"/>
    <x v="20"/>
    <s v="Non-Graded Value Rubric- Oral Communication"/>
    <x v="3"/>
    <n v="20"/>
    <x v="3"/>
    <s v=" BUSM-1050-01 "/>
    <s v=" Management"/>
    <n v="1"/>
    <n v="20"/>
    <x v="4"/>
  </r>
  <r>
    <s v="104894-SP16"/>
    <x v="20"/>
    <s v="VALUE Rubric"/>
    <x v="1"/>
    <n v="18"/>
    <x v="3"/>
    <s v=" ECON-1510-01 "/>
    <s v=" Microeconomics"/>
    <n v="1"/>
    <n v="18"/>
    <x v="4"/>
  </r>
  <r>
    <s v="105048-SP15"/>
    <x v="3"/>
    <s v="Rubric (Oral Presentation)"/>
    <x v="3"/>
    <n v="17"/>
    <x v="2"/>
    <s v=" RNUR-2050-01 "/>
    <s v=" Advanced Nursing II"/>
    <n v="1"/>
    <n v="17"/>
    <x v="3"/>
  </r>
  <r>
    <s v="105048-SP15"/>
    <x v="3"/>
    <s v="Rubric (Critical Thinking)"/>
    <x v="0"/>
    <n v="17"/>
    <x v="2"/>
    <s v=" RNUR-2050-01 "/>
    <s v=" Advanced Nursing II"/>
    <n v="1"/>
    <n v="17"/>
    <x v="3"/>
  </r>
  <r>
    <s v="105048-SP15"/>
    <x v="3"/>
    <s v="Week 14 SG #12 Nursing Research in Practice Lab Discussion"/>
    <x v="4"/>
    <n v="20"/>
    <x v="2"/>
    <s v=" RNUR-2070-901 "/>
    <s v=" Nursing Trends &amp; Transitions"/>
    <n v="901"/>
    <n v="20"/>
    <x v="3"/>
  </r>
  <r>
    <s v="105048-SP15"/>
    <x v="3"/>
    <s v="Week 13 SG #11 Political Action in Nursing Lab Discussion"/>
    <x v="4"/>
    <n v="17"/>
    <x v="2"/>
    <s v=" RNUR-2070-901 "/>
    <s v=" Nursing Trends &amp; Transitions"/>
    <n v="901"/>
    <n v="17"/>
    <x v="3"/>
  </r>
  <r>
    <s v="105048-SP15"/>
    <x v="3"/>
    <s v="Week 12 SG #10 Cultural &amp; Spiritual Awareness Lab Discussion"/>
    <x v="2"/>
    <n v="24"/>
    <x v="2"/>
    <s v=" RNUR-2070-901 "/>
    <s v=" Nursing Trends &amp; Transitions"/>
    <n v="901"/>
    <n v="24"/>
    <x v="3"/>
  </r>
  <r>
    <s v="105048-SP15"/>
    <x v="3"/>
    <s v="Week 5 SG#4 Management &amp; Leadership Lab Discussion"/>
    <x v="4"/>
    <n v="0"/>
    <x v="2"/>
    <s v=" RNUR-2070-901 "/>
    <s v=" Nursing Trends &amp; Transitions"/>
    <n v="901"/>
    <m/>
    <x v="3"/>
  </r>
  <r>
    <s v="105048-SP15"/>
    <x v="3"/>
    <s v="Week 11 SG #9 Communication, Team Building, &amp; Conflict Management Lab Discussion"/>
    <x v="4"/>
    <n v="17"/>
    <x v="2"/>
    <s v=" RNUR-2070-901 "/>
    <s v=" Nursing Trends &amp; Transitions"/>
    <n v="901"/>
    <n v="17"/>
    <x v="3"/>
  </r>
  <r>
    <s v="105048-SP15"/>
    <x v="3"/>
    <s v="Week 10 SG #8 Ethical &amp; Legal Issues Lab Discussion"/>
    <x v="4"/>
    <n v="20"/>
    <x v="2"/>
    <s v=" RNUR-2070-901 "/>
    <s v=" Nursing Trends &amp; Transitions"/>
    <n v="901"/>
    <n v="20"/>
    <x v="3"/>
  </r>
  <r>
    <s v="105048-SP15"/>
    <x v="3"/>
    <s v="Week 9 SG #7 Economics of Health Care Delivery System Lab Discussion"/>
    <x v="4"/>
    <n v="20"/>
    <x v="2"/>
    <s v=" RNUR-2070-901 "/>
    <s v=" Nursing Trends &amp; Transitions"/>
    <n v="901"/>
    <n v="20"/>
    <x v="3"/>
  </r>
  <r>
    <s v="105048-SP15"/>
    <x v="3"/>
    <s v="Week 6 SG#5 Delegation &amp; Prioritization Lab Discussion"/>
    <x v="0"/>
    <n v="20"/>
    <x v="2"/>
    <s v=" RNUR-2070-901 "/>
    <s v=" Nursing Trends &amp; Transitions"/>
    <n v="901"/>
    <n v="20"/>
    <x v="3"/>
  </r>
  <r>
    <s v="105048-SP15"/>
    <x v="3"/>
    <s v="Week 2 SG# 1 Professionalism &amp; Reality Shock Lab Discussion"/>
    <x v="4"/>
    <n v="20"/>
    <x v="2"/>
    <s v=" RNUR-2070-901 "/>
    <s v=" Nursing Trends &amp; Transitions"/>
    <n v="901"/>
    <n v="20"/>
    <x v="3"/>
  </r>
  <r>
    <s v="105048-SP15"/>
    <x v="3"/>
    <s v="Week 4: SG #3 NCLEX-RN Lab Discussion"/>
    <x v="4"/>
    <n v="20"/>
    <x v="2"/>
    <s v=" RNUR-2070-901 "/>
    <s v=" Nursing Trends &amp; Transitions"/>
    <n v="901"/>
    <n v="20"/>
    <x v="3"/>
  </r>
  <r>
    <s v="105048-SP15"/>
    <x v="3"/>
    <s v="Week 1: SG #0 Orientation Discussion Assignment"/>
    <x v="4"/>
    <n v="20"/>
    <x v="2"/>
    <s v=" RNUR-2070-901 "/>
    <s v=" Nursing Trends &amp; Transitions"/>
    <n v="901"/>
    <n v="20"/>
    <x v="3"/>
  </r>
  <r>
    <s v="105048-FA14"/>
    <x v="3"/>
    <s v="College ungraded speech rubric"/>
    <x v="3"/>
    <n v="20"/>
    <x v="0"/>
    <s v=" RNUR-2030-01 "/>
    <s v=" Advanced Nursing I"/>
    <n v="1"/>
    <n v="20"/>
    <x v="3"/>
  </r>
  <r>
    <s v="105048-FA14"/>
    <x v="3"/>
    <s v="College math ungraded rubric"/>
    <x v="1"/>
    <n v="24"/>
    <x v="0"/>
    <s v=" RNUR-2030-01 "/>
    <s v=" Advanced Nursing I"/>
    <n v="1"/>
    <n v="24"/>
    <x v="3"/>
  </r>
  <r>
    <s v="103964-SP15"/>
    <x v="8"/>
    <s v="Oral Presentation of Practicum Topic"/>
    <x v="3"/>
    <n v="17"/>
    <x v="2"/>
    <s v=" HMSV-2070-01 "/>
    <s v=" Practicum/Seminar II"/>
    <n v="1"/>
    <n v="17"/>
    <x v="9"/>
  </r>
  <r>
    <s v="103964-SP16"/>
    <x v="8"/>
    <s v="Research/Investigative Presentation"/>
    <x v="2"/>
    <n v="16"/>
    <x v="3"/>
    <s v=" HMSV-2110-30 "/>
    <s v=" Poverty and Social Welfare"/>
    <n v="30"/>
    <n v="16"/>
    <x v="9"/>
  </r>
  <r>
    <s v="104616-FA14"/>
    <x v="3"/>
    <s v="Rubric (Oral Presentation)"/>
    <x v="3"/>
    <n v="20"/>
    <x v="0"/>
    <s v=" RNUR-2050-01 "/>
    <s v=" Advanced Nursing II"/>
    <n v="1"/>
    <n v="20"/>
    <x v="3"/>
  </r>
  <r>
    <s v="104616-FA14"/>
    <x v="3"/>
    <s v="Rubric (Critical Thinking)"/>
    <x v="0"/>
    <n v="20"/>
    <x v="0"/>
    <s v=" RNUR-2050-01 "/>
    <s v=" Advanced Nursing II"/>
    <n v="1"/>
    <n v="20"/>
    <x v="3"/>
  </r>
  <r>
    <s v="104616-SP15"/>
    <x v="3"/>
    <s v="Week 4: SG #3 NCLEX-RN Lab Discussion"/>
    <x v="4"/>
    <n v="0"/>
    <x v="2"/>
    <s v=" RNUR-2070-902 "/>
    <s v=" Nursing Trends &amp; Transitions"/>
    <n v="902"/>
    <m/>
    <x v="3"/>
  </r>
  <r>
    <s v="104616-SP15"/>
    <x v="3"/>
    <s v="Week 2 SG# 1 Professionalism &amp; Reality Shock Lab Discussion"/>
    <x v="4"/>
    <n v="0"/>
    <x v="2"/>
    <s v=" RNUR-2070-902 "/>
    <s v=" Nursing Trends &amp; Transitions"/>
    <n v="902"/>
    <m/>
    <x v="3"/>
  </r>
  <r>
    <s v="104616-SP15"/>
    <x v="3"/>
    <s v="Week 5 SG#4 Management &amp; Leadership Lab Discussion"/>
    <x v="4"/>
    <n v="0"/>
    <x v="2"/>
    <s v=" RNUR-2070-902 "/>
    <s v=" Nursing Trends &amp; Transitions"/>
    <n v="902"/>
    <m/>
    <x v="3"/>
  </r>
  <r>
    <s v="104616-SP15"/>
    <x v="3"/>
    <s v="Week 6 SG#5 Delegation &amp; Prioritization Lab Discussion"/>
    <x v="0"/>
    <n v="0"/>
    <x v="2"/>
    <s v=" RNUR-2070-902 "/>
    <s v=" Nursing Trends &amp; Transitions"/>
    <n v="902"/>
    <m/>
    <x v="3"/>
  </r>
  <r>
    <s v="104616-SP15"/>
    <x v="3"/>
    <s v="Week 9 SG #7 Economics of Health Care Delivery System Lab Discussion"/>
    <x v="4"/>
    <n v="0"/>
    <x v="2"/>
    <s v=" RNUR-2070-902 "/>
    <s v=" Nursing Trends &amp; Transitions"/>
    <n v="902"/>
    <m/>
    <x v="3"/>
  </r>
  <r>
    <s v="104616-SP15"/>
    <x v="3"/>
    <s v="Week 10 SG #8 Ethical &amp; Legal Issues Lab Discussion"/>
    <x v="4"/>
    <n v="0"/>
    <x v="2"/>
    <s v=" RNUR-2070-902 "/>
    <s v=" Nursing Trends &amp; Transitions"/>
    <n v="902"/>
    <m/>
    <x v="3"/>
  </r>
  <r>
    <s v="104616-SP15"/>
    <x v="3"/>
    <s v="Week 11 SG #9 Communication, Team Building, &amp; Conflict Management Lab Discussion"/>
    <x v="4"/>
    <n v="0"/>
    <x v="2"/>
    <s v=" RNUR-2070-902 "/>
    <s v=" Nursing Trends &amp; Transitions"/>
    <n v="902"/>
    <m/>
    <x v="3"/>
  </r>
  <r>
    <s v="104616-SP15"/>
    <x v="3"/>
    <s v="Week 12 SG #10 Cultural &amp; Spiritual Awareness Lab Discussion"/>
    <x v="2"/>
    <n v="21"/>
    <x v="2"/>
    <s v=" RNUR-2070-902 "/>
    <s v=" Nursing Trends &amp; Transitions"/>
    <n v="902"/>
    <n v="21"/>
    <x v="3"/>
  </r>
  <r>
    <s v="104616-SP15"/>
    <x v="3"/>
    <s v="Week 13 SG #11 Political Action in Nursing Lab Discussion"/>
    <x v="4"/>
    <n v="0"/>
    <x v="2"/>
    <s v=" RNUR-2070-902 "/>
    <s v=" Nursing Trends &amp; Transitions"/>
    <n v="902"/>
    <m/>
    <x v="3"/>
  </r>
  <r>
    <s v="104616-SP15"/>
    <x v="3"/>
    <s v="Week 14 SG #12 Nursing Research in Practice Lab Discussion"/>
    <x v="4"/>
    <n v="0"/>
    <x v="2"/>
    <s v=" RNUR-2070-902 "/>
    <s v=" Nursing Trends &amp; Transitions"/>
    <n v="902"/>
    <m/>
    <x v="3"/>
  </r>
  <r>
    <s v="104616-SP15"/>
    <x v="3"/>
    <s v="Week 1: SG #0 Orientation Discussion Assignment"/>
    <x v="4"/>
    <n v="20"/>
    <x v="2"/>
    <s v=" RNUR-2070-902 "/>
    <s v=" Nursing Trends &amp; Transitions"/>
    <n v="902"/>
    <n v="20"/>
    <x v="3"/>
  </r>
  <r>
    <s v="104616-SP15"/>
    <x v="3"/>
    <s v="College math ungraded rubric"/>
    <x v="1"/>
    <n v="24"/>
    <x v="2"/>
    <s v=" RNUR-2030-01 "/>
    <s v=" Advanced Nursing I"/>
    <n v="1"/>
    <n v="24"/>
    <x v="3"/>
  </r>
  <r>
    <s v="104616-SP15"/>
    <x v="3"/>
    <s v="College ungraded speech rubric"/>
    <x v="3"/>
    <n v="20"/>
    <x v="2"/>
    <s v=" RNUR-2030-01 "/>
    <s v=" Advanced Nursing I"/>
    <n v="1"/>
    <n v="20"/>
    <x v="3"/>
  </r>
  <r>
    <s v="104752-SU16"/>
    <x v="0"/>
    <s v="Ungraded Written"/>
    <x v="4"/>
    <n v="20"/>
    <x v="13"/>
    <s v=" VCMT-2850-920 "/>
    <s v=" Seminar"/>
    <n v="920"/>
    <n v="20"/>
    <x v="0"/>
  </r>
  <r>
    <s v="104752-SU16"/>
    <x v="0"/>
    <s v="Ungraded Oral"/>
    <x v="3"/>
    <n v="20"/>
    <x v="13"/>
    <s v=" VCMT-2850-920 "/>
    <s v=" Seminar"/>
    <n v="920"/>
    <n v="20"/>
    <x v="0"/>
  </r>
  <r>
    <s v="104752-FA14"/>
    <x v="17"/>
    <s v="Ungraded Assignment"/>
    <x v="0"/>
    <n v="20"/>
    <x v="0"/>
    <s v=" VCMT-2070-01 "/>
    <s v=" Web Design I"/>
    <n v="1"/>
    <n v="20"/>
    <x v="0"/>
  </r>
  <r>
    <s v="104752-SP15"/>
    <x v="17"/>
    <s v="Non-graded"/>
    <x v="0"/>
    <n v="20"/>
    <x v="2"/>
    <s v=" VCMT-1280-01 "/>
    <s v=" Visual Comm II &amp; Typography"/>
    <n v="1"/>
    <n v="20"/>
    <x v="0"/>
  </r>
  <r>
    <s v="104780-SP17"/>
    <x v="3"/>
    <s v="Children's Concept Map"/>
    <x v="0"/>
    <n v="20"/>
    <x v="7"/>
    <s v=" RNUR-2030-01 "/>
    <s v=" Advanced Nursing I"/>
    <n v="1"/>
    <n v="20"/>
    <x v="3"/>
  </r>
  <r>
    <s v="104780-SP16"/>
    <x v="3"/>
    <s v="Lab Presentation"/>
    <x v="3"/>
    <n v="20"/>
    <x v="3"/>
    <s v=" RNUR-1050-01 "/>
    <s v=" Nursing I"/>
    <n v="1"/>
    <n v="20"/>
    <x v="3"/>
  </r>
  <r>
    <s v="104780-SP16"/>
    <x v="3"/>
    <s v="Math homework #2"/>
    <x v="1"/>
    <n v="24"/>
    <x v="3"/>
    <s v=" RNUR-1050-01 "/>
    <s v=" Nursing I"/>
    <n v="1"/>
    <n v="24"/>
    <x v="3"/>
  </r>
  <r>
    <s v="104780-FA15"/>
    <x v="3"/>
    <s v="IV Calculation Homework"/>
    <x v="1"/>
    <n v="21"/>
    <x v="8"/>
    <s v=" RNUR-1010-01 "/>
    <s v=" Basic Concepts in Nursing"/>
    <n v="1"/>
    <n v="21"/>
    <x v="3"/>
  </r>
  <r>
    <s v="104780-FA15"/>
    <x v="3"/>
    <s v="SG #37 Diets/I&amp;O/Encouraging &amp; Restricting Fluids â€“ diet presentation"/>
    <x v="3"/>
    <n v="20"/>
    <x v="8"/>
    <s v=" RNUR-1010-01 "/>
    <s v=" Basic Concepts in Nursing"/>
    <n v="1"/>
    <n v="20"/>
    <x v="3"/>
  </r>
  <r>
    <s v="105551-SU15"/>
    <x v="0"/>
    <s v="Test (ch 12,13)"/>
    <x v="1"/>
    <n v="24"/>
    <x v="12"/>
    <s v=" MATH-1010-50 "/>
    <s v=" Business Mathematics"/>
    <n v="50"/>
    <n v="24"/>
    <x v="6"/>
  </r>
  <r>
    <s v="105551-SU15"/>
    <x v="0"/>
    <s v="Final Exam"/>
    <x v="0"/>
    <n v="17"/>
    <x v="12"/>
    <s v=" MATH-1010-50 "/>
    <s v=" Business Mathematics"/>
    <n v="50"/>
    <n v="17"/>
    <x v="6"/>
  </r>
  <r>
    <s v="105551-SP16"/>
    <x v="0"/>
    <s v="Non-graded"/>
    <x v="0"/>
    <n v="20"/>
    <x v="3"/>
    <s v=" VCMT-1280-01 "/>
    <s v=" Visual Comm II &amp; Typography"/>
    <n v="1"/>
    <n v="20"/>
    <x v="0"/>
  </r>
  <r>
    <s v="105551-FA14"/>
    <x v="3"/>
    <s v="SG I-D Homework"/>
    <x v="1"/>
    <n v="24"/>
    <x v="0"/>
    <s v=" RNUR-1030-01 "/>
    <s v=" Pharmacology"/>
    <n v="1"/>
    <n v="24"/>
    <x v="3"/>
  </r>
  <r>
    <s v="105551-FA14"/>
    <x v="3"/>
    <s v="Dosage Calculation Test"/>
    <x v="1"/>
    <n v="24"/>
    <x v="0"/>
    <s v=" RNUR-1030-01 "/>
    <s v=" Pharmacology"/>
    <n v="1"/>
    <n v="24"/>
    <x v="3"/>
  </r>
  <r>
    <s v="105695-FA14"/>
    <x v="4"/>
    <s v="NON GRADED OUTCOME RUBRIC"/>
    <x v="1"/>
    <n v="21"/>
    <x v="0"/>
    <s v=" CISS-1220-920 "/>
    <s v=" Microsoft Excel"/>
    <n v="920"/>
    <n v="21"/>
    <x v="10"/>
  </r>
  <r>
    <s v="105695-FA14"/>
    <x v="4"/>
    <s v="Non Graded Outcome Rubric - Quan Lit"/>
    <x v="1"/>
    <n v="16"/>
    <x v="0"/>
    <s v=" BUSM-1270-01 "/>
    <s v=" Quality"/>
    <n v="1"/>
    <n v="16"/>
    <x v="4"/>
  </r>
  <r>
    <s v="105695-FA14"/>
    <x v="4"/>
    <s v="Non Graded Outcome Rubric - Crit Think"/>
    <x v="0"/>
    <n v="15"/>
    <x v="0"/>
    <s v=" BUSM-1270-01 "/>
    <s v=" Quality"/>
    <n v="1"/>
    <n v="15"/>
    <x v="4"/>
  </r>
  <r>
    <s v="105695-SP15"/>
    <x v="4"/>
    <s v="NON GRADED RUBRIC  -Written Communication"/>
    <x v="4"/>
    <n v="0"/>
    <x v="2"/>
    <s v=" ECON-2510-920 "/>
    <s v=" Macroeconomics"/>
    <n v="920"/>
    <m/>
    <x v="4"/>
  </r>
  <r>
    <s v="105533-FA14"/>
    <x v="7"/>
    <s v="Written Communication Value Rubric"/>
    <x v="4"/>
    <n v="20"/>
    <x v="0"/>
    <s v=" PHTA-1070-01 "/>
    <s v=" Functional Anatomy"/>
    <n v="1"/>
    <n v="20"/>
    <x v="8"/>
  </r>
  <r>
    <s v="105533-SP15"/>
    <x v="7"/>
    <s v="Rubric"/>
    <x v="1"/>
    <n v="24"/>
    <x v="2"/>
    <s v=" PHTA-1090-01 "/>
    <s v=" Therapeutic Exercise"/>
    <n v="1"/>
    <n v="24"/>
    <x v="8"/>
  </r>
  <r>
    <s v="105751-FA17"/>
    <x v="19"/>
    <s v="UNGRADED Value Rubric"/>
    <x v="2"/>
    <n v="16"/>
    <x v="6"/>
    <s v=" SOCY-2010-920 "/>
    <s v=" Cultural Diversity and Racism"/>
    <n v="920"/>
    <n v="16"/>
    <x v="2"/>
  </r>
  <r>
    <s v="95212-SP15"/>
    <x v="15"/>
    <s v="Computer Literacy Rubric"/>
    <x v="5"/>
    <n v="20"/>
    <x v="2"/>
    <s v=" RADS-2210-01 "/>
    <s v=" Radiologic Biology"/>
    <n v="1"/>
    <n v="20"/>
    <x v="13"/>
  </r>
  <r>
    <s v="95212-SP15"/>
    <x v="15"/>
    <s v="Non-graded Oral Comm. Rubric"/>
    <x v="3"/>
    <n v="20"/>
    <x v="2"/>
    <s v=" RADS-2310-01 "/>
    <s v=" Radiologic Capstone"/>
    <n v="1"/>
    <n v="20"/>
    <x v="13"/>
  </r>
  <r>
    <s v="95602-FA14"/>
    <x v="7"/>
    <s v="Written Communication Value Rubric"/>
    <x v="4"/>
    <n v="20"/>
    <x v="0"/>
    <s v=" PHTA-1070-01 "/>
    <s v=" Functional Anatomy"/>
    <n v="1"/>
    <n v="20"/>
    <x v="8"/>
  </r>
  <r>
    <s v="95602-SP15"/>
    <x v="7"/>
    <s v="Rubric"/>
    <x v="1"/>
    <n v="24"/>
    <x v="2"/>
    <s v=" PHTA-1090-01 "/>
    <s v=" Therapeutic Exercise"/>
    <n v="1"/>
    <n v="24"/>
    <x v="8"/>
  </r>
  <r>
    <s v="96915-SP17"/>
    <x v="3"/>
    <s v="Lab Presentation"/>
    <x v="3"/>
    <n v="17"/>
    <x v="7"/>
    <s v=" RNUR-1050-01 "/>
    <s v=" Nursing I"/>
    <n v="1"/>
    <n v="17"/>
    <x v="3"/>
  </r>
  <r>
    <s v="96915-SP17"/>
    <x v="3"/>
    <s v="Math homework #2"/>
    <x v="1"/>
    <n v="24"/>
    <x v="7"/>
    <s v=" RNUR-1050-01 "/>
    <s v=" Nursing I"/>
    <n v="1"/>
    <n v="24"/>
    <x v="3"/>
  </r>
  <r>
    <s v="96915-FA16"/>
    <x v="3"/>
    <s v="Diet/Bandages presentation"/>
    <x v="3"/>
    <n v="17"/>
    <x v="1"/>
    <s v=" RNUR-1010-01 "/>
    <s v=" Basic Concepts in Nursing"/>
    <n v="1"/>
    <n v="17"/>
    <x v="3"/>
  </r>
  <r>
    <s v="96915-FA16"/>
    <x v="3"/>
    <s v="IV Calculation Homework"/>
    <x v="1"/>
    <n v="18"/>
    <x v="1"/>
    <s v=" RNUR-1010-01 "/>
    <s v=" Basic Concepts in Nursing"/>
    <n v="1"/>
    <n v="18"/>
    <x v="3"/>
  </r>
  <r>
    <s v="96915-SP18"/>
    <x v="3"/>
    <s v="Children's Concept Map"/>
    <x v="0"/>
    <n v="20"/>
    <x v="5"/>
    <s v=" RNUR-2030-01 "/>
    <s v=" Advanced Nursing I"/>
    <n v="1"/>
    <n v="20"/>
    <x v="3"/>
  </r>
  <r>
    <s v="99335-FA14"/>
    <x v="7"/>
    <s v="Written Communication Value Rubric"/>
    <x v="4"/>
    <n v="20"/>
    <x v="0"/>
    <s v=" PHTA-1070-01 "/>
    <s v=" Functional Anatomy"/>
    <n v="1"/>
    <n v="20"/>
    <x v="8"/>
  </r>
  <r>
    <s v="99335-SP15"/>
    <x v="7"/>
    <s v="Rubric"/>
    <x v="1"/>
    <n v="0"/>
    <x v="2"/>
    <s v=" PHTA-1090-01 "/>
    <s v=" Therapeutic Exercise"/>
    <n v="1"/>
    <m/>
    <x v="8"/>
  </r>
  <r>
    <s v="100078-FA15"/>
    <x v="42"/>
    <s v="Assessment - Ungraded"/>
    <x v="4"/>
    <n v="20"/>
    <x v="8"/>
    <s v=" VCMT-1010-01 "/>
    <s v=" Orientation to Vis Comm &amp; Macs"/>
    <n v="1"/>
    <n v="20"/>
    <x v="0"/>
  </r>
  <r>
    <s v="100170-FA15"/>
    <x v="20"/>
    <s v="Test 2"/>
    <x v="1"/>
    <n v="21"/>
    <x v="8"/>
    <s v=" STAT-1010-02 "/>
    <s v=" Probability &amp; Statistics"/>
    <n v="2"/>
    <n v="21"/>
    <x v="6"/>
  </r>
  <r>
    <s v="100170-SP15"/>
    <x v="20"/>
    <s v="NON GRADED OUTCOME RUBRIC"/>
    <x v="5"/>
    <n v="15"/>
    <x v="2"/>
    <s v=" BUSM-2270-30 "/>
    <s v=" Case Studies in Business"/>
    <n v="30"/>
    <n v="15"/>
    <x v="4"/>
  </r>
  <r>
    <s v="100432-SP15"/>
    <x v="36"/>
    <s v="Investigation Report"/>
    <x v="4"/>
    <n v="17"/>
    <x v="2"/>
    <s v=" HMSV-2110-01 "/>
    <s v=" Poverty and Social Welfare"/>
    <n v="1"/>
    <n v="17"/>
    <x v="9"/>
  </r>
  <r>
    <s v="100493-SP15"/>
    <x v="5"/>
    <s v="Computation Assessment Rubric (NFP/GHP)"/>
    <x v="1"/>
    <n v="16"/>
    <x v="2"/>
    <s v=" BIOL-2752L-13 "/>
    <s v=" Human Anatomy &amp; Physiology II"/>
    <n v="13"/>
    <n v="16"/>
    <x v="5"/>
  </r>
  <r>
    <s v="102979-FA14"/>
    <x v="7"/>
    <s v="Final - UNGRADED"/>
    <x v="1"/>
    <n v="18"/>
    <x v="0"/>
    <s v=" MATH-0074-01 "/>
    <s v=" Beginning Algebra"/>
    <n v="1"/>
    <n v="18"/>
    <x v="6"/>
  </r>
  <r>
    <s v="103154-FA14"/>
    <x v="3"/>
    <s v="SG I-D Homework"/>
    <x v="1"/>
    <n v="18"/>
    <x v="0"/>
    <s v=" RNUR-1030-01 "/>
    <s v=" Pharmacology"/>
    <n v="2"/>
    <n v="18"/>
    <x v="3"/>
  </r>
  <r>
    <s v="103154-FA14"/>
    <x v="3"/>
    <s v="Dosage Calculation Test"/>
    <x v="1"/>
    <n v="24"/>
    <x v="0"/>
    <s v=" RNUR-1030-01 "/>
    <s v=" Pharmacology"/>
    <n v="2"/>
    <n v="24"/>
    <x v="3"/>
  </r>
  <r>
    <s v="103154-FA14"/>
    <x v="3"/>
    <s v="Common diets assignment"/>
    <x v="3"/>
    <n v="15"/>
    <x v="0"/>
    <s v=" RNUR-1010-01 "/>
    <s v=" Basic Concepts in Nursing"/>
    <n v="1"/>
    <n v="15"/>
    <x v="3"/>
  </r>
  <r>
    <s v="103154-FA14"/>
    <x v="3"/>
    <s v="Pain Concept Map"/>
    <x v="0"/>
    <n v="20"/>
    <x v="0"/>
    <s v=" RNUR-1010-01 "/>
    <s v=" Basic Concepts in Nursing"/>
    <n v="1"/>
    <n v="20"/>
    <x v="3"/>
  </r>
  <r>
    <s v="103154-SP15"/>
    <x v="3"/>
    <s v="Math homework #2"/>
    <x v="1"/>
    <n v="24"/>
    <x v="2"/>
    <s v=" RNUR-1050-01 "/>
    <s v=" Nursing I"/>
    <n v="1"/>
    <n v="24"/>
    <x v="3"/>
  </r>
  <r>
    <s v="103154-SP15"/>
    <x v="3"/>
    <s v="Lab Presentation"/>
    <x v="3"/>
    <n v="20"/>
    <x v="2"/>
    <s v=" RNUR-1050-01 "/>
    <s v=" Nursing I"/>
    <n v="1"/>
    <n v="20"/>
    <x v="3"/>
  </r>
  <r>
    <s v="103502-FA14"/>
    <x v="7"/>
    <s v="Critical Thinking Value Rubric"/>
    <x v="0"/>
    <n v="13"/>
    <x v="0"/>
    <s v=" BIOL-2751-30 "/>
    <s v=" Human Anatomy &amp; Physiology I"/>
    <n v="30"/>
    <n v="13"/>
    <x v="5"/>
  </r>
  <r>
    <s v="103502-FA14"/>
    <x v="7"/>
    <s v="Critical Thinking Value Rubric"/>
    <x v="0"/>
    <n v="15"/>
    <x v="0"/>
    <s v=" BIOL-2751L-32 "/>
    <s v=" Human Anatomy &amp; Physiology I"/>
    <n v="32"/>
    <n v="15"/>
    <x v="5"/>
  </r>
  <r>
    <s v="103643-FA14"/>
    <x v="3"/>
    <s v="Rubric (Oral Presentation)"/>
    <x v="3"/>
    <n v="20"/>
    <x v="0"/>
    <s v=" RNUR-2050-01 "/>
    <s v=" Advanced Nursing II"/>
    <n v="1"/>
    <n v="20"/>
    <x v="3"/>
  </r>
  <r>
    <s v="103643-FA14"/>
    <x v="3"/>
    <s v="Rubric (Critical Thinking)"/>
    <x v="0"/>
    <n v="17"/>
    <x v="0"/>
    <s v=" RNUR-2050-01 "/>
    <s v=" Advanced Nursing II"/>
    <n v="1"/>
    <n v="17"/>
    <x v="3"/>
  </r>
  <r>
    <s v="103820-FA14"/>
    <x v="33"/>
    <s v="Style presentation 1"/>
    <x v="5"/>
    <n v="0"/>
    <x v="0"/>
    <s v=" ENRD-2670-01 "/>
    <s v=" Intro 3D Architectural Design"/>
    <n v="1"/>
    <m/>
    <x v="12"/>
  </r>
  <r>
    <s v="103945-FA14"/>
    <x v="1"/>
    <s v="Computation Assessment Rubric (GFR)"/>
    <x v="1"/>
    <n v="18"/>
    <x v="0"/>
    <s v=" BIOL-2752-30 "/>
    <s v=" Anatomy &amp; Physiology II"/>
    <n v="30"/>
    <n v="18"/>
    <x v="5"/>
  </r>
  <r>
    <s v="104203-SP15"/>
    <x v="7"/>
    <s v="College Wide Outcome"/>
    <x v="5"/>
    <n v="20"/>
    <x v="2"/>
    <s v=" PHTA-2190-901 "/>
    <s v=" Professional Topics III"/>
    <n v="901"/>
    <n v="20"/>
    <x v="8"/>
  </r>
  <r>
    <s v="104203-FA14"/>
    <x v="7"/>
    <s v="Critical Thinking"/>
    <x v="0"/>
    <n v="20"/>
    <x v="0"/>
    <s v=" PHTA-2090-01 "/>
    <s v=" Orthopedic Conditions &amp; Interv"/>
    <n v="1"/>
    <n v="20"/>
    <x v="8"/>
  </r>
  <r>
    <s v="104203-SP15"/>
    <x v="7"/>
    <s v="Research Paper for Poster Project"/>
    <x v="5"/>
    <n v="20"/>
    <x v="2"/>
    <s v=" PHTA-2170-01 "/>
    <s v=" Professional Research"/>
    <n v="1"/>
    <n v="20"/>
    <x v="8"/>
  </r>
  <r>
    <s v="104429-SP15"/>
    <x v="26"/>
    <s v="Ungraded Crtcl Thnkg"/>
    <x v="0"/>
    <n v="13"/>
    <x v="2"/>
    <s v=" ECED-1351-01 "/>
    <s v=" Literacy Seminar"/>
    <n v="1"/>
    <n v="13"/>
    <x v="19"/>
  </r>
  <r>
    <s v="104429-SP16"/>
    <x v="26"/>
    <s v="Information Literacy Rubric"/>
    <x v="5"/>
    <n v="15"/>
    <x v="3"/>
    <s v=" ENGL-1030-10 "/>
    <s v=" English Composition II"/>
    <n v="10"/>
    <n v="15"/>
    <x v="23"/>
  </r>
  <r>
    <s v="104429-FA14"/>
    <x v="26"/>
    <s v="UNGRADED Written Communication VALUE Rubric"/>
    <x v="4"/>
    <n v="17"/>
    <x v="0"/>
    <s v=" ECED-2050-01 "/>
    <s v=" Soc Dev Guidance &amp; Management"/>
    <n v="1"/>
    <n v="17"/>
    <x v="19"/>
  </r>
  <r>
    <s v="104429-SU15"/>
    <x v="26"/>
    <s v="Project"/>
    <x v="0"/>
    <n v="15"/>
    <x v="12"/>
    <s v=" STAT-1000-50 "/>
    <s v=" Introduction to Statistics"/>
    <n v="50"/>
    <n v="15"/>
    <x v="6"/>
  </r>
  <r>
    <s v="104429-SU15"/>
    <x v="26"/>
    <s v="Final Exam"/>
    <x v="1"/>
    <n v="18"/>
    <x v="12"/>
    <s v=" STAT-1000-50 "/>
    <s v=" Introduction to Statistics"/>
    <n v="50"/>
    <n v="18"/>
    <x v="6"/>
  </r>
  <r>
    <s v="104761-FA16"/>
    <x v="50"/>
    <s v="Test 2"/>
    <x v="1"/>
    <n v="18"/>
    <x v="1"/>
    <s v=" STAT-1010-02 "/>
    <s v=" Probability &amp; Statistics"/>
    <n v="2"/>
    <n v="18"/>
    <x v="6"/>
  </r>
  <r>
    <s v="105569-FA14"/>
    <x v="10"/>
    <s v="Computation Assessment Rubric (GFR)"/>
    <x v="1"/>
    <n v="16"/>
    <x v="0"/>
    <s v=" BIOL-2752-30 "/>
    <s v=" Anatomy &amp; Physiology II"/>
    <n v="30"/>
    <n v="16"/>
    <x v="5"/>
  </r>
  <r>
    <s v="105764-FA16"/>
    <x v="10"/>
    <s v="Test 2"/>
    <x v="1"/>
    <n v="24"/>
    <x v="1"/>
    <s v=" STAT-1010-30 "/>
    <s v=" Probability &amp; Statistics"/>
    <n v="30"/>
    <n v="24"/>
    <x v="6"/>
  </r>
  <r>
    <s v="106148-FA14"/>
    <x v="4"/>
    <s v="NON GRADED OUTCOME RUBRIC"/>
    <x v="3"/>
    <n v="15"/>
    <x v="0"/>
    <s v=" BUSM-1010-30 "/>
    <s v=" Intro to Business &amp; Entreprene"/>
    <n v="30"/>
    <n v="15"/>
    <x v="4"/>
  </r>
  <r>
    <s v="105254-SP15"/>
    <x v="45"/>
    <s v="Non graded Rubric"/>
    <x v="4"/>
    <n v="0"/>
    <x v="2"/>
    <s v=" PLGL-2090-01 "/>
    <s v=" Litigation"/>
    <n v="1"/>
    <m/>
    <x v="25"/>
  </r>
  <r>
    <s v="105422-FA16"/>
    <x v="13"/>
    <s v="Final Exam"/>
    <x v="1"/>
    <n v="21"/>
    <x v="1"/>
    <s v=" MATH-1050-01 "/>
    <s v=" Technical Mathematics I"/>
    <n v="1"/>
    <n v="21"/>
    <x v="6"/>
  </r>
  <r>
    <s v="105422-FA16"/>
    <x v="13"/>
    <s v="Midterm Exam"/>
    <x v="1"/>
    <n v="24"/>
    <x v="1"/>
    <s v=" MATH-1050-01 "/>
    <s v=" Technical Mathematics I"/>
    <n v="1"/>
    <n v="24"/>
    <x v="6"/>
  </r>
  <r>
    <s v="105755-SP15"/>
    <x v="13"/>
    <s v="Rubric"/>
    <x v="1"/>
    <n v="0"/>
    <x v="2"/>
    <s v=" PHYS-1110-01 "/>
    <s v=" General Physics I"/>
    <n v="1"/>
    <m/>
    <x v="24"/>
  </r>
  <r>
    <s v="105755-SP15"/>
    <x v="13"/>
    <s v="Test #1"/>
    <x v="1"/>
    <n v="18"/>
    <x v="2"/>
    <s v=" ENGR-1200-01 "/>
    <s v=" Fundamental Alternative Energy"/>
    <n v="1"/>
    <n v="18"/>
    <x v="12"/>
  </r>
  <r>
    <s v="105755-FA14"/>
    <x v="13"/>
    <s v="VALUE RUBRIC"/>
    <x v="1"/>
    <n v="0"/>
    <x v="0"/>
    <s v=" MFGT-1640-30 "/>
    <s v=" Comp Aided Manufacturing I"/>
    <n v="30"/>
    <m/>
    <x v="7"/>
  </r>
  <r>
    <s v="106442-FA14"/>
    <x v="3"/>
    <s v="Rubric (Oral Presentation)"/>
    <x v="3"/>
    <n v="20"/>
    <x v="0"/>
    <s v=" RNUR-2050-01 "/>
    <s v=" Advanced Nursing II"/>
    <n v="1"/>
    <n v="20"/>
    <x v="3"/>
  </r>
  <r>
    <s v="106442-FA14"/>
    <x v="3"/>
    <s v="Rubric (Critical Thinking)"/>
    <x v="0"/>
    <n v="17"/>
    <x v="0"/>
    <s v=" RNUR-2050-01 "/>
    <s v=" Advanced Nursing II"/>
    <n v="1"/>
    <n v="17"/>
    <x v="3"/>
  </r>
  <r>
    <s v="106442-SP15"/>
    <x v="3"/>
    <s v="Week 4: SG #3 NCLEX-RN Lab Discussion"/>
    <x v="4"/>
    <n v="20"/>
    <x v="2"/>
    <s v=" RNUR-2070-902 "/>
    <s v=" Nursing Trends &amp; Transitions"/>
    <n v="902"/>
    <n v="20"/>
    <x v="3"/>
  </r>
  <r>
    <s v="106442-SP15"/>
    <x v="3"/>
    <s v="Week 2 SG# 1 Professionalism &amp; Reality Shock Lab Discussion"/>
    <x v="4"/>
    <n v="20"/>
    <x v="2"/>
    <s v=" RNUR-2070-902 "/>
    <s v=" Nursing Trends &amp; Transitions"/>
    <n v="902"/>
    <n v="20"/>
    <x v="3"/>
  </r>
  <r>
    <s v="106442-SP15"/>
    <x v="3"/>
    <s v="Week 5 SG#4 Management &amp; Leadership Lab Discussion"/>
    <x v="4"/>
    <n v="20"/>
    <x v="2"/>
    <s v=" RNUR-2070-902 "/>
    <s v=" Nursing Trends &amp; Transitions"/>
    <n v="902"/>
    <n v="20"/>
    <x v="3"/>
  </r>
  <r>
    <s v="106442-SP15"/>
    <x v="3"/>
    <s v="Week 6 SG#5 Delegation &amp; Prioritization Lab Discussion"/>
    <x v="0"/>
    <n v="17"/>
    <x v="2"/>
    <s v=" RNUR-2070-902 "/>
    <s v=" Nursing Trends &amp; Transitions"/>
    <n v="902"/>
    <n v="17"/>
    <x v="3"/>
  </r>
  <r>
    <s v="106442-SP15"/>
    <x v="3"/>
    <s v="Week 9 SG #7 Economics of Health Care Delivery System Lab Discussion"/>
    <x v="4"/>
    <n v="20"/>
    <x v="2"/>
    <s v=" RNUR-2070-902 "/>
    <s v=" Nursing Trends &amp; Transitions"/>
    <n v="902"/>
    <n v="20"/>
    <x v="3"/>
  </r>
  <r>
    <s v="106442-SP15"/>
    <x v="3"/>
    <s v="Week 10 SG #8 Ethical &amp; Legal Issues Lab Discussion"/>
    <x v="4"/>
    <n v="20"/>
    <x v="2"/>
    <s v=" RNUR-2070-902 "/>
    <s v=" Nursing Trends &amp; Transitions"/>
    <n v="902"/>
    <n v="20"/>
    <x v="3"/>
  </r>
  <r>
    <s v="106442-SP15"/>
    <x v="3"/>
    <s v="Week 11 SG #9 Communication, Team Building, &amp; Conflict Management Lab Discussion"/>
    <x v="4"/>
    <n v="20"/>
    <x v="2"/>
    <s v=" RNUR-2070-902 "/>
    <s v=" Nursing Trends &amp; Transitions"/>
    <n v="902"/>
    <n v="20"/>
    <x v="3"/>
  </r>
  <r>
    <s v="106442-SP15"/>
    <x v="3"/>
    <s v="Week 12 SG #10 Cultural &amp; Spiritual Awareness Lab Discussion"/>
    <x v="2"/>
    <n v="18"/>
    <x v="2"/>
    <s v=" RNUR-2070-902 "/>
    <s v=" Nursing Trends &amp; Transitions"/>
    <n v="902"/>
    <n v="18"/>
    <x v="3"/>
  </r>
  <r>
    <s v="106442-SP15"/>
    <x v="3"/>
    <s v="Week 13 SG #11 Political Action in Nursing Lab Discussion"/>
    <x v="4"/>
    <n v="20"/>
    <x v="2"/>
    <s v=" RNUR-2070-902 "/>
    <s v=" Nursing Trends &amp; Transitions"/>
    <n v="902"/>
    <n v="20"/>
    <x v="3"/>
  </r>
  <r>
    <s v="106442-SP15"/>
    <x v="3"/>
    <s v="Week 14 SG #12 Nursing Research in Practice Lab Discussion"/>
    <x v="4"/>
    <n v="17"/>
    <x v="2"/>
    <s v=" RNUR-2070-902 "/>
    <s v=" Nursing Trends &amp; Transitions"/>
    <n v="902"/>
    <n v="17"/>
    <x v="3"/>
  </r>
  <r>
    <s v="106442-SP15"/>
    <x v="3"/>
    <s v="Week 1: SG #0 Orientation Discussion Assignment"/>
    <x v="4"/>
    <n v="20"/>
    <x v="2"/>
    <s v=" RNUR-2070-902 "/>
    <s v=" Nursing Trends &amp; Transitions"/>
    <n v="902"/>
    <n v="20"/>
    <x v="3"/>
  </r>
  <r>
    <s v="106442-SP15"/>
    <x v="3"/>
    <s v="College math ungraded rubric"/>
    <x v="1"/>
    <n v="24"/>
    <x v="2"/>
    <s v=" RNUR-2030-01 "/>
    <s v=" Advanced Nursing I"/>
    <n v="1"/>
    <n v="24"/>
    <x v="3"/>
  </r>
  <r>
    <s v="106442-SP15"/>
    <x v="3"/>
    <s v="College ungraded speech rubric"/>
    <x v="3"/>
    <n v="17"/>
    <x v="2"/>
    <s v=" RNUR-2030-01 "/>
    <s v=" Advanced Nursing I"/>
    <n v="1"/>
    <n v="17"/>
    <x v="3"/>
  </r>
  <r>
    <s v="94210-FA15"/>
    <x v="11"/>
    <s v="NONGRADED - VALUE RUBRIC"/>
    <x v="1"/>
    <n v="16"/>
    <x v="8"/>
    <s v=" STAT-1000-920 "/>
    <s v=" Introduction to Statistics"/>
    <n v="920"/>
    <n v="16"/>
    <x v="6"/>
  </r>
  <r>
    <s v="94682-FA14"/>
    <x v="23"/>
    <s v="Case Presentation #1"/>
    <x v="3"/>
    <n v="17"/>
    <x v="0"/>
    <s v=" RESP-2470-01 "/>
    <s v=" Physician's Seminar II"/>
    <n v="1"/>
    <n v="17"/>
    <x v="17"/>
  </r>
  <r>
    <s v="94682-FA14"/>
    <x v="23"/>
    <s v="Case Presentation #2"/>
    <x v="3"/>
    <n v="17"/>
    <x v="0"/>
    <s v=" RESP-2470-01 "/>
    <s v=" Physician's Seminar II"/>
    <n v="1"/>
    <n v="17"/>
    <x v="17"/>
  </r>
  <r>
    <s v="94682-SP15"/>
    <x v="23"/>
    <s v="Presentation VALUE Rubric"/>
    <x v="3"/>
    <n v="15"/>
    <x v="2"/>
    <s v=" HLTH-1010-01 "/>
    <s v=" Legal Ethical Aspects of Hlth"/>
    <n v="1"/>
    <n v="15"/>
    <x v="18"/>
  </r>
  <r>
    <s v="94682-FA14"/>
    <x v="23"/>
    <s v="Non Graded Critical Thinking Rubric"/>
    <x v="0"/>
    <n v="0"/>
    <x v="0"/>
    <s v=" RESP-2490-03 "/>
    <s v=" Practicum IV"/>
    <n v="3"/>
    <m/>
    <x v="17"/>
  </r>
  <r>
    <s v="95616-SP18"/>
    <x v="38"/>
    <s v="Diversity Project"/>
    <x v="2"/>
    <n v="16"/>
    <x v="5"/>
    <s v=" SOCY-2010-02 "/>
    <s v=" Cultural Diversity and Racism"/>
    <n v="2"/>
    <n v="16"/>
    <x v="2"/>
  </r>
  <r>
    <s v="96502-SP15"/>
    <x v="7"/>
    <s v="College Wide Outcome"/>
    <x v="5"/>
    <n v="20"/>
    <x v="2"/>
    <s v=" PHTA-2190-901 "/>
    <s v=" Professional Topics III"/>
    <n v="901"/>
    <n v="20"/>
    <x v="8"/>
  </r>
  <r>
    <s v="96502-FA14"/>
    <x v="7"/>
    <s v="Critical Thinking"/>
    <x v="0"/>
    <n v="20"/>
    <x v="0"/>
    <s v=" PHTA-2090-01 "/>
    <s v=" Orthopedic Conditions &amp; Interv"/>
    <n v="1"/>
    <n v="20"/>
    <x v="8"/>
  </r>
  <r>
    <s v="97005-SU18"/>
    <x v="18"/>
    <s v="Test 2"/>
    <x v="1"/>
    <n v="21"/>
    <x v="9"/>
    <s v=" STAT-1010-50 "/>
    <s v=" Probability &amp; Statistics"/>
    <n v="50"/>
    <n v="21"/>
    <x v="6"/>
  </r>
  <r>
    <s v="97005-SP19"/>
    <x v="18"/>
    <s v="Non-graded Value Added Rubric"/>
    <x v="4"/>
    <n v="13"/>
    <x v="11"/>
    <s v=" ENGL-1010-05 "/>
    <s v=" English Composition I"/>
    <n v="5"/>
    <n v="13"/>
    <x v="23"/>
  </r>
  <r>
    <s v="98168-SP15"/>
    <x v="4"/>
    <s v="NON GRADED OUTCOME RUBRIC"/>
    <x v="4"/>
    <n v="15"/>
    <x v="2"/>
    <s v=" BUSM-2270-01 "/>
    <s v=" Case Studies in Business"/>
    <n v="1"/>
    <n v="15"/>
    <x v="4"/>
  </r>
  <r>
    <s v="98842-FA14"/>
    <x v="23"/>
    <s v="Non Graded Critical Thinking Rubric"/>
    <x v="0"/>
    <n v="0"/>
    <x v="0"/>
    <s v=" RESP-2490-04 "/>
    <s v=" Practicum IV"/>
    <n v="4"/>
    <m/>
    <x v="17"/>
  </r>
  <r>
    <s v="98842-FA14"/>
    <x v="23"/>
    <s v="Case Presentation #1"/>
    <x v="3"/>
    <n v="17"/>
    <x v="0"/>
    <s v=" RESP-2470-01 "/>
    <s v=" Physician's Seminar II"/>
    <n v="1"/>
    <n v="17"/>
    <x v="17"/>
  </r>
  <r>
    <s v="98842-FA14"/>
    <x v="23"/>
    <s v="Case Presentation #2"/>
    <x v="3"/>
    <n v="17"/>
    <x v="0"/>
    <s v=" RESP-2470-01 "/>
    <s v=" Physician's Seminar II"/>
    <n v="1"/>
    <n v="17"/>
    <x v="17"/>
  </r>
  <r>
    <s v="99720-FA14"/>
    <x v="3"/>
    <s v="Rubric (Oral Presentation)"/>
    <x v="3"/>
    <n v="17"/>
    <x v="0"/>
    <s v=" RNUR-2050-01 "/>
    <s v=" Advanced Nursing II"/>
    <n v="1"/>
    <n v="17"/>
    <x v="3"/>
  </r>
  <r>
    <s v="99720-SP15"/>
    <x v="3"/>
    <s v="Week 4: SG #3 NCLEX-RN Lab Discussion"/>
    <x v="4"/>
    <n v="20"/>
    <x v="2"/>
    <s v=" RNUR-2070-902 "/>
    <s v=" Nursing Trends &amp; Transitions"/>
    <n v="902"/>
    <n v="20"/>
    <x v="3"/>
  </r>
  <r>
    <s v="99720-SP15"/>
    <x v="3"/>
    <s v="Week 2 SG# 1 Professionalism &amp; Reality Shock Lab Discussion"/>
    <x v="4"/>
    <n v="20"/>
    <x v="2"/>
    <s v=" RNUR-2070-902 "/>
    <s v=" Nursing Trends &amp; Transitions"/>
    <n v="902"/>
    <n v="20"/>
    <x v="3"/>
  </r>
  <r>
    <s v="99720-SP15"/>
    <x v="3"/>
    <s v="Week 5 SG#4 Management &amp; Leadership Lab Discussion"/>
    <x v="4"/>
    <n v="20"/>
    <x v="2"/>
    <s v=" RNUR-2070-902 "/>
    <s v=" Nursing Trends &amp; Transitions"/>
    <n v="902"/>
    <n v="20"/>
    <x v="3"/>
  </r>
  <r>
    <s v="99720-SP15"/>
    <x v="3"/>
    <s v="Week 6 SG#5 Delegation &amp; Prioritization Lab Discussion"/>
    <x v="0"/>
    <n v="20"/>
    <x v="2"/>
    <s v=" RNUR-2070-902 "/>
    <s v=" Nursing Trends &amp; Transitions"/>
    <n v="902"/>
    <n v="20"/>
    <x v="3"/>
  </r>
  <r>
    <s v="99720-SP15"/>
    <x v="3"/>
    <s v="Week 9 SG #7 Economics of Health Care Delivery System Lab Discussion"/>
    <x v="4"/>
    <n v="20"/>
    <x v="2"/>
    <s v=" RNUR-2070-902 "/>
    <s v=" Nursing Trends &amp; Transitions"/>
    <n v="902"/>
    <n v="20"/>
    <x v="3"/>
  </r>
  <r>
    <s v="99720-SP15"/>
    <x v="3"/>
    <s v="Week 10 SG #8 Ethical &amp; Legal Issues Lab Discussion"/>
    <x v="4"/>
    <n v="20"/>
    <x v="2"/>
    <s v=" RNUR-2070-902 "/>
    <s v=" Nursing Trends &amp; Transitions"/>
    <n v="902"/>
    <n v="20"/>
    <x v="3"/>
  </r>
  <r>
    <s v="99720-SP15"/>
    <x v="3"/>
    <s v="Week 11 SG #9 Communication, Team Building, &amp; Conflict Management Lab Discussion"/>
    <x v="4"/>
    <n v="20"/>
    <x v="2"/>
    <s v=" RNUR-2070-902 "/>
    <s v=" Nursing Trends &amp; Transitions"/>
    <n v="902"/>
    <n v="20"/>
    <x v="3"/>
  </r>
  <r>
    <s v="99720-SP15"/>
    <x v="3"/>
    <s v="Week 12 SG #10 Cultural &amp; Spiritual Awareness Lab Discussion"/>
    <x v="2"/>
    <n v="24"/>
    <x v="2"/>
    <s v=" RNUR-2070-902 "/>
    <s v=" Nursing Trends &amp; Transitions"/>
    <n v="902"/>
    <n v="24"/>
    <x v="3"/>
  </r>
  <r>
    <s v="99720-SP15"/>
    <x v="3"/>
    <s v="Week 13 SG #11 Political Action in Nursing Lab Discussion"/>
    <x v="4"/>
    <n v="17"/>
    <x v="2"/>
    <s v=" RNUR-2070-902 "/>
    <s v=" Nursing Trends &amp; Transitions"/>
    <n v="902"/>
    <n v="17"/>
    <x v="3"/>
  </r>
  <r>
    <s v="99720-SP15"/>
    <x v="3"/>
    <s v="Week 14 SG #12 Nursing Research in Practice Lab Discussion"/>
    <x v="4"/>
    <n v="20"/>
    <x v="2"/>
    <s v=" RNUR-2070-902 "/>
    <s v=" Nursing Trends &amp; Transitions"/>
    <n v="902"/>
    <n v="20"/>
    <x v="3"/>
  </r>
  <r>
    <s v="99720-SP15"/>
    <x v="3"/>
    <s v="Week 1: SG #0 Orientation Discussion Assignment"/>
    <x v="4"/>
    <n v="20"/>
    <x v="2"/>
    <s v=" RNUR-2070-902 "/>
    <s v=" Nursing Trends &amp; Transitions"/>
    <n v="902"/>
    <n v="20"/>
    <x v="3"/>
  </r>
  <r>
    <s v="99720-SP15"/>
    <x v="3"/>
    <s v="College math ungraded rubric"/>
    <x v="1"/>
    <n v="24"/>
    <x v="2"/>
    <s v=" RNUR-2030-01 "/>
    <s v=" Advanced Nursing I"/>
    <n v="1"/>
    <n v="24"/>
    <x v="3"/>
  </r>
  <r>
    <s v="99720-SP15"/>
    <x v="3"/>
    <s v="College ungraded speech rubric"/>
    <x v="3"/>
    <n v="20"/>
    <x v="2"/>
    <s v=" RNUR-2030-01 "/>
    <s v=" Advanced Nursing I"/>
    <n v="1"/>
    <n v="20"/>
    <x v="3"/>
  </r>
  <r>
    <s v="99787-SP15"/>
    <x v="3"/>
    <s v="College math ungraded rubric"/>
    <x v="1"/>
    <n v="16"/>
    <x v="2"/>
    <s v=" RNUR-2030-01 "/>
    <s v=" Advanced Nursing I"/>
    <n v="1"/>
    <n v="16"/>
    <x v="3"/>
  </r>
  <r>
    <s v="99787-SP15"/>
    <x v="3"/>
    <s v="College ungraded speech rubric"/>
    <x v="3"/>
    <n v="17"/>
    <x v="2"/>
    <s v=" RNUR-2030-01 "/>
    <s v=" Advanced Nursing I"/>
    <n v="1"/>
    <n v="17"/>
    <x v="3"/>
  </r>
  <r>
    <s v="99787-FA14"/>
    <x v="3"/>
    <s v="Rubric (Oral Presentation)"/>
    <x v="3"/>
    <n v="17"/>
    <x v="0"/>
    <s v=" RNUR-2050-01 "/>
    <s v=" Advanced Nursing II"/>
    <n v="1"/>
    <n v="17"/>
    <x v="3"/>
  </r>
  <r>
    <s v="99787-FA14"/>
    <x v="3"/>
    <s v="Rubric (Critical Thinking)"/>
    <x v="0"/>
    <n v="17"/>
    <x v="0"/>
    <s v=" RNUR-2050-01 "/>
    <s v=" Advanced Nursing II"/>
    <n v="1"/>
    <n v="17"/>
    <x v="3"/>
  </r>
  <r>
    <s v="99787-SP15"/>
    <x v="3"/>
    <s v="Week 4: SG #3 NCLEX-RN Lab Discussion"/>
    <x v="4"/>
    <n v="0"/>
    <x v="2"/>
    <s v=" RNUR-2070-902 "/>
    <s v=" Nursing Trends &amp; Transitions"/>
    <n v="902"/>
    <m/>
    <x v="3"/>
  </r>
  <r>
    <s v="99787-SP15"/>
    <x v="3"/>
    <s v="Week 2 SG# 1 Professionalism &amp; Reality Shock Lab Discussion"/>
    <x v="4"/>
    <n v="0"/>
    <x v="2"/>
    <s v=" RNUR-2070-902 "/>
    <s v=" Nursing Trends &amp; Transitions"/>
    <n v="902"/>
    <m/>
    <x v="3"/>
  </r>
  <r>
    <s v="99787-SP15"/>
    <x v="3"/>
    <s v="Week 5 SG#4 Management &amp; Leadership Lab Discussion"/>
    <x v="4"/>
    <n v="0"/>
    <x v="2"/>
    <s v=" RNUR-2070-902 "/>
    <s v=" Nursing Trends &amp; Transitions"/>
    <n v="902"/>
    <m/>
    <x v="3"/>
  </r>
  <r>
    <s v="99787-SP15"/>
    <x v="3"/>
    <s v="Week 6 SG#5 Delegation &amp; Prioritization Lab Discussion"/>
    <x v="0"/>
    <n v="0"/>
    <x v="2"/>
    <s v=" RNUR-2070-902 "/>
    <s v=" Nursing Trends &amp; Transitions"/>
    <n v="902"/>
    <m/>
    <x v="3"/>
  </r>
  <r>
    <s v="99787-SP15"/>
    <x v="3"/>
    <s v="Week 9 SG #7 Economics of Health Care Delivery System Lab Discussion"/>
    <x v="4"/>
    <n v="0"/>
    <x v="2"/>
    <s v=" RNUR-2070-902 "/>
    <s v=" Nursing Trends &amp; Transitions"/>
    <n v="902"/>
    <m/>
    <x v="3"/>
  </r>
  <r>
    <s v="99787-SP15"/>
    <x v="3"/>
    <s v="Week 10 SG #8 Ethical &amp; Legal Issues Lab Discussion"/>
    <x v="4"/>
    <n v="0"/>
    <x v="2"/>
    <s v=" RNUR-2070-902 "/>
    <s v=" Nursing Trends &amp; Transitions"/>
    <n v="902"/>
    <m/>
    <x v="3"/>
  </r>
  <r>
    <s v="99787-SP15"/>
    <x v="3"/>
    <s v="Week 12 SG #10 Cultural &amp; Spiritual Awareness Lab Discussion"/>
    <x v="2"/>
    <n v="0"/>
    <x v="2"/>
    <s v=" RNUR-2070-902 "/>
    <s v=" Nursing Trends &amp; Transitions"/>
    <n v="902"/>
    <m/>
    <x v="3"/>
  </r>
  <r>
    <s v="99787-SP15"/>
    <x v="3"/>
    <s v="Week 13 SG #11 Political Action in Nursing Lab Discussion"/>
    <x v="4"/>
    <n v="0"/>
    <x v="2"/>
    <s v=" RNUR-2070-902 "/>
    <s v=" Nursing Trends &amp; Transitions"/>
    <n v="902"/>
    <m/>
    <x v="3"/>
  </r>
  <r>
    <s v="99787-SP15"/>
    <x v="3"/>
    <s v="Week 1: SG #0 Orientation Discussion Assignment"/>
    <x v="4"/>
    <n v="20"/>
    <x v="2"/>
    <s v=" RNUR-2070-902 "/>
    <s v=" Nursing Trends &amp; Transitions"/>
    <n v="902"/>
    <n v="20"/>
    <x v="3"/>
  </r>
  <r>
    <s v="99818-SP19"/>
    <x v="4"/>
    <s v="Non-Graded Value Rubric- Intercultural Knowledge and Competence"/>
    <x v="2"/>
    <n v="21"/>
    <x v="11"/>
    <s v=" BUSM-1050-920 "/>
    <s v=" Management"/>
    <n v="920"/>
    <n v="21"/>
    <x v="4"/>
  </r>
  <r>
    <s v="99818-FA18"/>
    <x v="4"/>
    <s v="Non Graded Value Rubric- &quot;Information Literacy&quot;"/>
    <x v="5"/>
    <n v="20"/>
    <x v="4"/>
    <s v=" BUSM-1010-01 "/>
    <s v=" Intro to Business &amp; Entreprene"/>
    <n v="1"/>
    <n v="20"/>
    <x v="4"/>
  </r>
  <r>
    <s v="99825-SP15"/>
    <x v="8"/>
    <s v="Investigation Report"/>
    <x v="4"/>
    <n v="15"/>
    <x v="2"/>
    <s v=" HMSV-2110-01 "/>
    <s v=" Poverty and Social Welfare"/>
    <n v="1"/>
    <n v="15"/>
    <x v="9"/>
  </r>
  <r>
    <s v="100069-SP15"/>
    <x v="45"/>
    <s v="Non graded Rubric"/>
    <x v="4"/>
    <n v="0"/>
    <x v="2"/>
    <s v=" PLGL-2090-01 "/>
    <s v=" Litigation"/>
    <n v="1"/>
    <m/>
    <x v="25"/>
  </r>
  <r>
    <s v="101163-FA14"/>
    <x v="10"/>
    <s v="Computation Assessment Rubric (GFR)"/>
    <x v="1"/>
    <n v="16"/>
    <x v="0"/>
    <s v=" BIOL-2752-30 "/>
    <s v=" Anatomy &amp; Physiology II"/>
    <n v="30"/>
    <n v="16"/>
    <x v="5"/>
  </r>
  <r>
    <s v="101629-FA14"/>
    <x v="23"/>
    <s v="Case Presentation #1"/>
    <x v="3"/>
    <n v="20"/>
    <x v="0"/>
    <s v=" RESP-2470-01 "/>
    <s v=" Physician's Seminar II"/>
    <n v="1"/>
    <n v="20"/>
    <x v="17"/>
  </r>
  <r>
    <s v="101629-FA14"/>
    <x v="23"/>
    <s v="Case Presentation #2"/>
    <x v="3"/>
    <n v="20"/>
    <x v="0"/>
    <s v=" RESP-2470-01 "/>
    <s v=" Physician's Seminar II"/>
    <n v="1"/>
    <n v="20"/>
    <x v="17"/>
  </r>
  <r>
    <s v="101629-FA14"/>
    <x v="23"/>
    <s v="Non Graded Critical Thinking Rubric"/>
    <x v="0"/>
    <n v="0"/>
    <x v="0"/>
    <s v=" RESP-2490-01 "/>
    <s v=" Practicum IV"/>
    <n v="1"/>
    <m/>
    <x v="17"/>
  </r>
  <r>
    <s v="101629-SP15"/>
    <x v="23"/>
    <s v="Presentation VALUE Rubric"/>
    <x v="3"/>
    <n v="15"/>
    <x v="2"/>
    <s v=" HLTH-1010-01 "/>
    <s v=" Legal Ethical Aspects of Hlth"/>
    <n v="1"/>
    <n v="15"/>
    <x v="18"/>
  </r>
  <r>
    <s v="104657-SP15"/>
    <x v="30"/>
    <s v="Non-graded"/>
    <x v="0"/>
    <n v="20"/>
    <x v="2"/>
    <s v=" VCMT-1280-01 "/>
    <s v=" Visual Comm II &amp; Typography"/>
    <n v="1"/>
    <n v="20"/>
    <x v="0"/>
  </r>
  <r>
    <s v="104657-FA14"/>
    <x v="30"/>
    <s v="Assessment - Ungraded"/>
    <x v="4"/>
    <n v="0"/>
    <x v="0"/>
    <s v=" VCMT-1010-02 "/>
    <s v=" Orientation to Vis Comm &amp; Macs"/>
    <n v="2"/>
    <m/>
    <x v="0"/>
  </r>
  <r>
    <s v="104851-SP15"/>
    <x v="51"/>
    <s v="Course Project Paper"/>
    <x v="4"/>
    <n v="20"/>
    <x v="2"/>
    <s v=" PSYC-2170-01 "/>
    <s v=" Forensic Psychology"/>
    <n v="1"/>
    <n v="20"/>
    <x v="2"/>
  </r>
  <r>
    <s v="104851-FA15"/>
    <x v="51"/>
    <s v="Non-graded Value Added Rubric"/>
    <x v="2"/>
    <n v="18"/>
    <x v="8"/>
    <s v=" ENGL-2090-01 "/>
    <s v=" Introduction to Fiction"/>
    <n v="1"/>
    <n v="18"/>
    <x v="23"/>
  </r>
  <r>
    <s v="92124-FA14"/>
    <x v="3"/>
    <s v="College ungraded speech rubric"/>
    <x v="3"/>
    <n v="0"/>
    <x v="0"/>
    <s v=" RNUR-2030-01 "/>
    <s v=" Advanced Nursing I"/>
    <n v="1"/>
    <m/>
    <x v="3"/>
  </r>
  <r>
    <s v="92124-FA14"/>
    <x v="3"/>
    <s v="College math ungraded rubric"/>
    <x v="1"/>
    <n v="24"/>
    <x v="0"/>
    <s v=" RNUR-2030-01 "/>
    <s v=" Advanced Nursing I"/>
    <n v="1"/>
    <n v="24"/>
    <x v="3"/>
  </r>
  <r>
    <s v="92124-SP15"/>
    <x v="3"/>
    <s v="Rubric (Oral Presentation)"/>
    <x v="3"/>
    <n v="17"/>
    <x v="2"/>
    <s v=" RNUR-2050-01 "/>
    <s v=" Advanced Nursing II"/>
    <n v="1"/>
    <n v="17"/>
    <x v="3"/>
  </r>
  <r>
    <s v="92124-SP15"/>
    <x v="3"/>
    <s v="Rubric (Critical Thinking)"/>
    <x v="0"/>
    <n v="20"/>
    <x v="2"/>
    <s v=" RNUR-2050-01 "/>
    <s v=" Advanced Nursing II"/>
    <n v="1"/>
    <n v="20"/>
    <x v="3"/>
  </r>
  <r>
    <s v="92124-SP15"/>
    <x v="3"/>
    <s v="Week 14 SG #12 Nursing Research in Practice Lab Discussion"/>
    <x v="4"/>
    <n v="0"/>
    <x v="2"/>
    <s v=" RNUR-2070-901 "/>
    <s v=" Nursing Trends &amp; Transitions"/>
    <n v="901"/>
    <m/>
    <x v="3"/>
  </r>
  <r>
    <s v="92124-SP15"/>
    <x v="3"/>
    <s v="Week 13 SG #11 Political Action in Nursing Lab Discussion"/>
    <x v="4"/>
    <n v="0"/>
    <x v="2"/>
    <s v=" RNUR-2070-901 "/>
    <s v=" Nursing Trends &amp; Transitions"/>
    <n v="901"/>
    <m/>
    <x v="3"/>
  </r>
  <r>
    <s v="92124-SP15"/>
    <x v="3"/>
    <s v="Week 12 SG #10 Cultural &amp; Spiritual Awareness Lab Discussion"/>
    <x v="2"/>
    <n v="0"/>
    <x v="2"/>
    <s v=" RNUR-2070-901 "/>
    <s v=" Nursing Trends &amp; Transitions"/>
    <n v="901"/>
    <m/>
    <x v="3"/>
  </r>
  <r>
    <s v="92124-SP15"/>
    <x v="3"/>
    <s v="Week 5 SG#4 Management &amp; Leadership Lab Discussion"/>
    <x v="4"/>
    <n v="0"/>
    <x v="2"/>
    <s v=" RNUR-2070-901 "/>
    <s v=" Nursing Trends &amp; Transitions"/>
    <n v="901"/>
    <m/>
    <x v="3"/>
  </r>
  <r>
    <s v="92124-SP15"/>
    <x v="3"/>
    <s v="Week 11 SG #9 Communication, Team Building, &amp; Conflict Management Lab Discussion"/>
    <x v="4"/>
    <n v="0"/>
    <x v="2"/>
    <s v=" RNUR-2070-901 "/>
    <s v=" Nursing Trends &amp; Transitions"/>
    <n v="901"/>
    <m/>
    <x v="3"/>
  </r>
  <r>
    <s v="92124-SP15"/>
    <x v="3"/>
    <s v="Week 10 SG #8 Ethical &amp; Legal Issues Lab Discussion"/>
    <x v="4"/>
    <n v="0"/>
    <x v="2"/>
    <s v=" RNUR-2070-901 "/>
    <s v=" Nursing Trends &amp; Transitions"/>
    <n v="901"/>
    <m/>
    <x v="3"/>
  </r>
  <r>
    <s v="92124-SP15"/>
    <x v="3"/>
    <s v="Week 9 SG #7 Economics of Health Care Delivery System Lab Discussion"/>
    <x v="4"/>
    <n v="0"/>
    <x v="2"/>
    <s v=" RNUR-2070-901 "/>
    <s v=" Nursing Trends &amp; Transitions"/>
    <n v="901"/>
    <m/>
    <x v="3"/>
  </r>
  <r>
    <s v="92124-SP15"/>
    <x v="3"/>
    <s v="Week 6 SG#5 Delegation &amp; Prioritization Lab Discussion"/>
    <x v="0"/>
    <n v="0"/>
    <x v="2"/>
    <s v=" RNUR-2070-901 "/>
    <s v=" Nursing Trends &amp; Transitions"/>
    <n v="901"/>
    <m/>
    <x v="3"/>
  </r>
  <r>
    <s v="92124-SP15"/>
    <x v="3"/>
    <s v="Week 2 SG# 1 Professionalism &amp; Reality Shock Lab Discussion"/>
    <x v="4"/>
    <n v="0"/>
    <x v="2"/>
    <s v=" RNUR-2070-901 "/>
    <s v=" Nursing Trends &amp; Transitions"/>
    <n v="901"/>
    <m/>
    <x v="3"/>
  </r>
  <r>
    <s v="92124-SP15"/>
    <x v="3"/>
    <s v="Week 4: SG #3 NCLEX-RN Lab Discussion"/>
    <x v="4"/>
    <n v="0"/>
    <x v="2"/>
    <s v=" RNUR-2070-901 "/>
    <s v=" Nursing Trends &amp; Transitions"/>
    <n v="901"/>
    <m/>
    <x v="3"/>
  </r>
  <r>
    <s v="92124-SP15"/>
    <x v="3"/>
    <s v="Week 1: SG #0 Orientation Discussion Assignment"/>
    <x v="4"/>
    <n v="20"/>
    <x v="2"/>
    <s v=" RNUR-2070-901 "/>
    <s v=" Nursing Trends &amp; Transitions"/>
    <n v="901"/>
    <n v="20"/>
    <x v="3"/>
  </r>
  <r>
    <s v="93767-SU16"/>
    <x v="0"/>
    <s v="Ungraded Written"/>
    <x v="4"/>
    <n v="20"/>
    <x v="13"/>
    <s v=" VCMT-2850-920 "/>
    <s v=" Seminar"/>
    <n v="920"/>
    <n v="20"/>
    <x v="0"/>
  </r>
  <r>
    <s v="93767-SU16"/>
    <x v="0"/>
    <s v="Ungraded Oral"/>
    <x v="3"/>
    <n v="20"/>
    <x v="13"/>
    <s v=" VCMT-2850-920 "/>
    <s v=" Seminar"/>
    <n v="920"/>
    <n v="20"/>
    <x v="0"/>
  </r>
  <r>
    <s v="93767-SP15"/>
    <x v="0"/>
    <s v="Non-graded"/>
    <x v="0"/>
    <n v="20"/>
    <x v="2"/>
    <s v=" VCMT-1280-01 "/>
    <s v=" Visual Comm II &amp; Typography"/>
    <n v="1"/>
    <n v="20"/>
    <x v="0"/>
  </r>
  <r>
    <s v="94683-FA17"/>
    <x v="51"/>
    <s v="Non Graded Value Rubric"/>
    <x v="1"/>
    <n v="16"/>
    <x v="6"/>
    <s v=" MATH-1110-01 "/>
    <s v=" College Algebra"/>
    <n v="1"/>
    <n v="16"/>
    <x v="6"/>
  </r>
  <r>
    <s v="95394-SP15"/>
    <x v="10"/>
    <s v="Math homework #2"/>
    <x v="1"/>
    <n v="21"/>
    <x v="2"/>
    <s v=" RNUR-1050-01 "/>
    <s v=" Nursing I"/>
    <n v="1"/>
    <n v="21"/>
    <x v="3"/>
  </r>
  <r>
    <s v="95394-SP15"/>
    <x v="10"/>
    <s v="Lab Presentation"/>
    <x v="3"/>
    <n v="15"/>
    <x v="2"/>
    <s v=" RNUR-1050-01 "/>
    <s v=" Nursing I"/>
    <n v="1"/>
    <n v="15"/>
    <x v="3"/>
  </r>
  <r>
    <s v="95394-FA14"/>
    <x v="3"/>
    <s v="Common diets assignment"/>
    <x v="3"/>
    <n v="17"/>
    <x v="0"/>
    <s v=" RNUR-1010-01 "/>
    <s v=" Basic Concepts in Nursing"/>
    <n v="1"/>
    <n v="17"/>
    <x v="3"/>
  </r>
  <r>
    <s v="95394-FA14"/>
    <x v="3"/>
    <s v="Pain Concept Map"/>
    <x v="0"/>
    <n v="20"/>
    <x v="0"/>
    <s v=" RNUR-1010-01 "/>
    <s v=" Basic Concepts in Nursing"/>
    <n v="1"/>
    <n v="20"/>
    <x v="3"/>
  </r>
  <r>
    <s v="95394-FA16"/>
    <x v="3"/>
    <s v="Children's Concept Map"/>
    <x v="0"/>
    <n v="20"/>
    <x v="1"/>
    <s v=" RNUR-2030-01 "/>
    <s v=" Advanced Nursing I"/>
    <n v="1"/>
    <n v="20"/>
    <x v="3"/>
  </r>
  <r>
    <s v="95394-FA16"/>
    <x v="3"/>
    <s v="MedSurg/Peds Concept Map"/>
    <x v="0"/>
    <n v="20"/>
    <x v="1"/>
    <s v=" RNUR-2030-01 "/>
    <s v=" Advanced Nursing I"/>
    <n v="1"/>
    <n v="20"/>
    <x v="3"/>
  </r>
  <r>
    <s v="95394-FA16"/>
    <x v="3"/>
    <s v="OB Concept Map"/>
    <x v="0"/>
    <n v="20"/>
    <x v="1"/>
    <s v=" RNUR-2030-01 "/>
    <s v=" Advanced Nursing I"/>
    <n v="1"/>
    <n v="20"/>
    <x v="3"/>
  </r>
  <r>
    <s v="95394-FA14"/>
    <x v="3"/>
    <s v="SG I-D Homework"/>
    <x v="1"/>
    <n v="24"/>
    <x v="0"/>
    <s v=" RNUR-1030-01 "/>
    <s v=" Pharmacology"/>
    <n v="2"/>
    <n v="24"/>
    <x v="3"/>
  </r>
  <r>
    <s v="95394-FA14"/>
    <x v="3"/>
    <s v="Dosage Calculation Test"/>
    <x v="1"/>
    <n v="24"/>
    <x v="0"/>
    <s v=" RNUR-1030-01 "/>
    <s v=" Pharmacology"/>
    <n v="2"/>
    <n v="24"/>
    <x v="3"/>
  </r>
  <r>
    <s v="95394-FA15"/>
    <x v="3"/>
    <s v="IV Calculation Homework"/>
    <x v="1"/>
    <n v="24"/>
    <x v="8"/>
    <s v=" RNUR-1010-01 "/>
    <s v=" Basic Concepts in Nursing"/>
    <n v="1"/>
    <n v="24"/>
    <x v="3"/>
  </r>
  <r>
    <s v="95394-FA15"/>
    <x v="3"/>
    <s v="SG #37 Diets/I&amp;O/Encouraging &amp; Restricting Fluids â€“ diet presentation"/>
    <x v="3"/>
    <n v="20"/>
    <x v="8"/>
    <s v=" RNUR-1010-01 "/>
    <s v=" Basic Concepts in Nursing"/>
    <n v="1"/>
    <n v="20"/>
    <x v="3"/>
  </r>
  <r>
    <s v="95394-SP16"/>
    <x v="3"/>
    <s v="Lab Presentation"/>
    <x v="3"/>
    <n v="20"/>
    <x v="3"/>
    <s v=" RNUR-1050-01 "/>
    <s v=" Nursing I"/>
    <n v="1"/>
    <n v="20"/>
    <x v="3"/>
  </r>
  <r>
    <s v="95394-SP16"/>
    <x v="3"/>
    <s v="Math homework #2"/>
    <x v="1"/>
    <n v="21"/>
    <x v="3"/>
    <s v=" RNUR-1050-01 "/>
    <s v=" Nursing I"/>
    <n v="1"/>
    <n v="21"/>
    <x v="3"/>
  </r>
  <r>
    <s v="96636-FA14"/>
    <x v="7"/>
    <s v="Written Communication Value Rubric"/>
    <x v="4"/>
    <n v="17"/>
    <x v="0"/>
    <s v=" PHTA-1070-01 "/>
    <s v=" Functional Anatomy"/>
    <n v="1"/>
    <n v="17"/>
    <x v="8"/>
  </r>
  <r>
    <s v="96636-SP15"/>
    <x v="7"/>
    <s v="Rubric"/>
    <x v="1"/>
    <n v="24"/>
    <x v="2"/>
    <s v=" PHTA-1090-01 "/>
    <s v=" Therapeutic Exercise"/>
    <n v="1"/>
    <n v="24"/>
    <x v="8"/>
  </r>
  <r>
    <s v="96680-FA14"/>
    <x v="52"/>
    <s v="non-graded critical thinking rubric"/>
    <x v="0"/>
    <n v="20"/>
    <x v="0"/>
    <s v=" CRMJ-2030-01 "/>
    <s v=" Gangs and Cults"/>
    <n v="1"/>
    <n v="20"/>
    <x v="11"/>
  </r>
  <r>
    <s v="96930-SU16"/>
    <x v="15"/>
    <s v="Cultural Diversity Assignment"/>
    <x v="2"/>
    <n v="21"/>
    <x v="13"/>
    <s v=" RADS-2340-50 "/>
    <s v=" Radiologic Procedures 3"/>
    <n v="50"/>
    <n v="21"/>
    <x v="13"/>
  </r>
  <r>
    <s v="96930-SP16"/>
    <x v="15"/>
    <s v="CWO Rubric (Oral Communication)"/>
    <x v="3"/>
    <n v="15"/>
    <x v="3"/>
    <s v=" HLTH-1010-01 "/>
    <s v=" Legal Ethical Aspects of Hlth"/>
    <n v="1"/>
    <n v="15"/>
    <x v="18"/>
  </r>
  <r>
    <s v="97032-FA14"/>
    <x v="23"/>
    <s v="Case Presentation #1"/>
    <x v="3"/>
    <n v="17"/>
    <x v="0"/>
    <s v=" RESP-2470-01 "/>
    <s v=" Physician's Seminar II"/>
    <n v="1"/>
    <n v="17"/>
    <x v="17"/>
  </r>
  <r>
    <s v="97032-FA14"/>
    <x v="23"/>
    <s v="Computation Assessment Rubric (BPC)"/>
    <x v="1"/>
    <n v="24"/>
    <x v="0"/>
    <s v=" BIOL-1550L-02 "/>
    <s v=" Microbiology"/>
    <n v="2"/>
    <n v="24"/>
    <x v="5"/>
  </r>
  <r>
    <s v="97032-FA14"/>
    <x v="23"/>
    <s v="Non Graded Critical Thinking Rubric"/>
    <x v="0"/>
    <n v="0"/>
    <x v="0"/>
    <s v=" RESP-2490-04 "/>
    <s v=" Practicum IV"/>
    <n v="4"/>
    <m/>
    <x v="17"/>
  </r>
  <r>
    <s v="97824-FA14"/>
    <x v="3"/>
    <s v="SG I-D Homework"/>
    <x v="1"/>
    <n v="24"/>
    <x v="0"/>
    <s v=" RNUR-1030-01 "/>
    <s v=" Pharmacology"/>
    <n v="1"/>
    <n v="24"/>
    <x v="3"/>
  </r>
  <r>
    <s v="97824-FA14"/>
    <x v="3"/>
    <s v="Dosage Calculation Test"/>
    <x v="1"/>
    <n v="16"/>
    <x v="0"/>
    <s v=" RNUR-1030-01 "/>
    <s v=" Pharmacology"/>
    <n v="1"/>
    <n v="16"/>
    <x v="3"/>
  </r>
  <r>
    <s v="97824-FA14"/>
    <x v="3"/>
    <s v="Common diets assignment"/>
    <x v="3"/>
    <n v="15"/>
    <x v="0"/>
    <s v=" RNUR-1010-01 "/>
    <s v=" Basic Concepts in Nursing"/>
    <n v="1"/>
    <n v="15"/>
    <x v="3"/>
  </r>
  <r>
    <s v="97824-FA14"/>
    <x v="3"/>
    <s v="Pain Concept Map"/>
    <x v="0"/>
    <n v="20"/>
    <x v="0"/>
    <s v=" RNUR-1010-01 "/>
    <s v=" Basic Concepts in Nursing"/>
    <n v="1"/>
    <n v="20"/>
    <x v="3"/>
  </r>
  <r>
    <s v="99129-FA14"/>
    <x v="3"/>
    <s v="Common diets assignment"/>
    <x v="3"/>
    <n v="15"/>
    <x v="0"/>
    <s v=" RNUR-1010-01 "/>
    <s v=" Basic Concepts in Nursing"/>
    <n v="1"/>
    <n v="15"/>
    <x v="3"/>
  </r>
  <r>
    <s v="99129-FA14"/>
    <x v="3"/>
    <s v="Pain Concept Map"/>
    <x v="0"/>
    <n v="0"/>
    <x v="0"/>
    <s v=" RNUR-1010-01 "/>
    <s v=" Basic Concepts in Nursing"/>
    <n v="1"/>
    <m/>
    <x v="3"/>
  </r>
  <r>
    <s v="99129-SP16"/>
    <x v="3"/>
    <s v="Ungraded Critical thinking college rubric"/>
    <x v="0"/>
    <n v="17"/>
    <x v="3"/>
    <s v=" RNUR-2030-01 "/>
    <s v=" Advanced Nursing I"/>
    <n v="1"/>
    <n v="17"/>
    <x v="3"/>
  </r>
  <r>
    <s v="99129-FA14"/>
    <x v="3"/>
    <s v="SG I-D Homework"/>
    <x v="1"/>
    <n v="21"/>
    <x v="0"/>
    <s v=" RNUR-1030-01 "/>
    <s v=" Pharmacology"/>
    <n v="2"/>
    <n v="21"/>
    <x v="3"/>
  </r>
  <r>
    <s v="99129-FA14"/>
    <x v="3"/>
    <s v="Dosage Calculation Test"/>
    <x v="1"/>
    <n v="21"/>
    <x v="0"/>
    <s v=" RNUR-1030-01 "/>
    <s v=" Pharmacology"/>
    <n v="2"/>
    <n v="21"/>
    <x v="3"/>
  </r>
  <r>
    <s v="99129-SP15"/>
    <x v="3"/>
    <s v="Math homework #2"/>
    <x v="1"/>
    <n v="16"/>
    <x v="2"/>
    <s v=" RNUR-1050-01 "/>
    <s v=" Nursing I"/>
    <n v="1"/>
    <n v="16"/>
    <x v="3"/>
  </r>
  <r>
    <s v="99129-SP15"/>
    <x v="3"/>
    <s v="Lab Presentation"/>
    <x v="3"/>
    <n v="17"/>
    <x v="2"/>
    <s v=" RNUR-1050-01 "/>
    <s v=" Nursing I"/>
    <n v="1"/>
    <n v="17"/>
    <x v="3"/>
  </r>
  <r>
    <s v="99462-FA14"/>
    <x v="26"/>
    <s v="UNGRADED Written Communication VALUE Rubric"/>
    <x v="4"/>
    <n v="17"/>
    <x v="0"/>
    <s v=" ECED-2050-01 "/>
    <s v=" Soc Dev Guidance &amp; Management"/>
    <n v="1"/>
    <n v="17"/>
    <x v="19"/>
  </r>
  <r>
    <s v="99462-FA14"/>
    <x v="26"/>
    <s v="UNGRADED Information Literacy"/>
    <x v="5"/>
    <n v="20"/>
    <x v="0"/>
    <s v=" ECED-2050-01 "/>
    <s v=" Soc Dev Guidance &amp; Management"/>
    <n v="1"/>
    <n v="20"/>
    <x v="19"/>
  </r>
  <r>
    <s v="99541-SP16"/>
    <x v="10"/>
    <s v="Non-graded"/>
    <x v="1"/>
    <n v="21"/>
    <x v="3"/>
    <s v=" STAT-1000-920 "/>
    <s v=" Introduction to Statistics"/>
    <n v="920"/>
    <n v="21"/>
    <x v="6"/>
  </r>
  <r>
    <s v="99541-SP15"/>
    <x v="3"/>
    <s v="Math homework #2"/>
    <x v="1"/>
    <n v="24"/>
    <x v="2"/>
    <s v=" RNUR-1050-01 "/>
    <s v=" Nursing I"/>
    <n v="1"/>
    <n v="24"/>
    <x v="3"/>
  </r>
  <r>
    <s v="99541-SP15"/>
    <x v="3"/>
    <s v="Lab Presentation"/>
    <x v="3"/>
    <n v="20"/>
    <x v="2"/>
    <s v=" RNUR-1050-01 "/>
    <s v=" Nursing I"/>
    <n v="1"/>
    <n v="20"/>
    <x v="3"/>
  </r>
  <r>
    <s v="99541-FA14"/>
    <x v="3"/>
    <s v="Common diets assignment"/>
    <x v="3"/>
    <n v="15"/>
    <x v="0"/>
    <s v=" RNUR-1010-01 "/>
    <s v=" Basic Concepts in Nursing"/>
    <n v="1"/>
    <n v="15"/>
    <x v="3"/>
  </r>
  <r>
    <s v="99541-FA14"/>
    <x v="3"/>
    <s v="Pain Concept Map"/>
    <x v="0"/>
    <n v="17"/>
    <x v="0"/>
    <s v=" RNUR-1010-01 "/>
    <s v=" Basic Concepts in Nursing"/>
    <n v="1"/>
    <n v="17"/>
    <x v="3"/>
  </r>
  <r>
    <s v="99541-FA14"/>
    <x v="3"/>
    <s v="SG I-D Homework"/>
    <x v="1"/>
    <n v="24"/>
    <x v="0"/>
    <s v=" RNUR-1030-01 "/>
    <s v=" Pharmacology"/>
    <n v="1"/>
    <n v="24"/>
    <x v="3"/>
  </r>
  <r>
    <s v="99541-FA14"/>
    <x v="3"/>
    <s v="Dosage Calculation Test"/>
    <x v="1"/>
    <n v="21"/>
    <x v="0"/>
    <s v=" RNUR-1030-01 "/>
    <s v=" Pharmacology"/>
    <n v="1"/>
    <n v="21"/>
    <x v="3"/>
  </r>
  <r>
    <s v="99884-SP15"/>
    <x v="3"/>
    <s v="Math homework #2"/>
    <x v="1"/>
    <n v="18"/>
    <x v="2"/>
    <s v=" RNUR-1050-01 "/>
    <s v=" Nursing I"/>
    <n v="1"/>
    <n v="18"/>
    <x v="3"/>
  </r>
  <r>
    <s v="99884-SP15"/>
    <x v="3"/>
    <s v="Lab Presentation"/>
    <x v="3"/>
    <n v="15"/>
    <x v="2"/>
    <s v=" RNUR-1050-01 "/>
    <s v=" Nursing I"/>
    <n v="1"/>
    <n v="15"/>
    <x v="3"/>
  </r>
  <r>
    <s v="99884-SP16"/>
    <x v="3"/>
    <s v="Ungraded Critical thinking college rubric"/>
    <x v="0"/>
    <n v="20"/>
    <x v="3"/>
    <s v=" RNUR-2030-01 "/>
    <s v=" Advanced Nursing I"/>
    <n v="1"/>
    <n v="20"/>
    <x v="3"/>
  </r>
  <r>
    <s v="100030-SP15"/>
    <x v="22"/>
    <s v="Ungraded outcome rubric"/>
    <x v="0"/>
    <n v="13"/>
    <x v="2"/>
    <s v=" OTAP-1031-01 "/>
    <s v=" Practice I: Developmental"/>
    <n v="1"/>
    <n v="13"/>
    <x v="16"/>
  </r>
  <r>
    <s v="100030-FA15"/>
    <x v="22"/>
    <s v="Evidence Based Project - Step three  - Critical Thinking Presentation"/>
    <x v="0"/>
    <n v="17"/>
    <x v="8"/>
    <s v=" OTAP-2065-01 "/>
    <s v=" Current Practice Trends"/>
    <n v="1"/>
    <n v="17"/>
    <x v="16"/>
  </r>
  <r>
    <s v="100030-FA15"/>
    <x v="22"/>
    <s v="Evidence Brief Project - Step one -Information Literacy"/>
    <x v="5"/>
    <n v="20"/>
    <x v="8"/>
    <s v=" OTAP-2065-01 "/>
    <s v=" Current Practice Trends"/>
    <n v="1"/>
    <n v="20"/>
    <x v="16"/>
  </r>
  <r>
    <s v="100030-FA15"/>
    <x v="22"/>
    <s v="Evidence Brief Project - Step two - Written Communication"/>
    <x v="4"/>
    <n v="15"/>
    <x v="8"/>
    <s v=" OTAP-2065-01 "/>
    <s v=" Current Practice Trends"/>
    <n v="1"/>
    <n v="15"/>
    <x v="16"/>
  </r>
  <r>
    <s v="100030-FA14"/>
    <x v="22"/>
    <s v="Creative project: critical thinking value added rubric"/>
    <x v="0"/>
    <n v="17"/>
    <x v="0"/>
    <s v=" OTAP-1020-01 "/>
    <s v=" Foundations I: Activity Analys"/>
    <n v="1"/>
    <n v="17"/>
    <x v="16"/>
  </r>
  <r>
    <s v="100811-FA14"/>
    <x v="13"/>
    <s v="Rubric Quantitative Literacy"/>
    <x v="1"/>
    <n v="0"/>
    <x v="0"/>
    <s v=" PHYS-1130-01 "/>
    <s v=" General Physics II"/>
    <n v="1"/>
    <m/>
    <x v="24"/>
  </r>
  <r>
    <s v="101044-SP16"/>
    <x v="20"/>
    <s v="Non Graded Value Rubric- Information Literacy"/>
    <x v="5"/>
    <n v="17"/>
    <x v="3"/>
    <s v=" BUSM-1010-01 "/>
    <s v=" Intro to Business &amp; Entreprene"/>
    <n v="1"/>
    <n v="17"/>
    <x v="4"/>
  </r>
  <r>
    <s v="101044-FA15"/>
    <x v="20"/>
    <s v="Non Graded Outcome Rubric- Intercultural Knowledge and Competence"/>
    <x v="2"/>
    <n v="16"/>
    <x v="8"/>
    <s v=" BUSM-1050-37 "/>
    <s v=" Management"/>
    <n v="37"/>
    <n v="16"/>
    <x v="4"/>
  </r>
  <r>
    <s v="101044-FA15"/>
    <x v="20"/>
    <s v="Non-Graded Outcome Rubric- Oral Communication"/>
    <x v="3"/>
    <n v="15"/>
    <x v="8"/>
    <s v=" BUSM-1050-37 "/>
    <s v=" Management"/>
    <n v="37"/>
    <n v="15"/>
    <x v="4"/>
  </r>
  <r>
    <s v="101851-FA14"/>
    <x v="2"/>
    <s v="NON GRADED OUTCOME RUBRIC "/>
    <x v="4"/>
    <n v="0"/>
    <x v="0"/>
    <s v=" ECON-2510-920 "/>
    <s v=" Macroeconomics"/>
    <n v="920"/>
    <m/>
    <x v="4"/>
  </r>
  <r>
    <s v="101851-SP15"/>
    <x v="2"/>
    <s v="Ungraded Information Literacy VALUE Rubric"/>
    <x v="5"/>
    <n v="20"/>
    <x v="2"/>
    <s v=" ACCT-2090-901 "/>
    <s v=" Accounting Capstone"/>
    <n v="900"/>
    <n v="20"/>
    <x v="15"/>
  </r>
  <r>
    <s v="101851-SP15"/>
    <x v="2"/>
    <s v="Ungraded Critical Thinking VALUE Rubric"/>
    <x v="0"/>
    <n v="20"/>
    <x v="2"/>
    <s v=" ACCT-2090-901 "/>
    <s v=" Accounting Capstone"/>
    <n v="900"/>
    <n v="20"/>
    <x v="15"/>
  </r>
  <r>
    <s v="101851-SP15"/>
    <x v="2"/>
    <s v="Ungraded Oral Communication VALUE Rubric"/>
    <x v="3"/>
    <n v="20"/>
    <x v="2"/>
    <s v=" ACCT-2090-901 "/>
    <s v=" Accounting Capstone"/>
    <n v="900"/>
    <n v="20"/>
    <x v="15"/>
  </r>
  <r>
    <s v="101851-SP15"/>
    <x v="2"/>
    <s v="Ungraded Written Communication VALUE Rubric"/>
    <x v="4"/>
    <n v="20"/>
    <x v="2"/>
    <s v=" ACCT-2090-901 "/>
    <s v=" Accounting Capstone"/>
    <n v="900"/>
    <n v="20"/>
    <x v="15"/>
  </r>
  <r>
    <s v="102821-SP15"/>
    <x v="7"/>
    <s v="Rubric"/>
    <x v="1"/>
    <n v="24"/>
    <x v="2"/>
    <s v=" PHTA-1090-01 "/>
    <s v=" Therapeutic Exercise"/>
    <n v="1"/>
    <n v="24"/>
    <x v="8"/>
  </r>
  <r>
    <s v="102821-FA14"/>
    <x v="7"/>
    <s v="Written Communication Value Rubric"/>
    <x v="4"/>
    <n v="0"/>
    <x v="0"/>
    <s v=" PHTA-1070-01 "/>
    <s v=" Functional Anatomy"/>
    <n v="1"/>
    <m/>
    <x v="8"/>
  </r>
  <r>
    <s v="102849-FA14"/>
    <x v="10"/>
    <s v="CHEM 1030 Rubric "/>
    <x v="1"/>
    <n v="0"/>
    <x v="0"/>
    <s v=" CHEM-1030-01 "/>
    <s v=" Chemistry"/>
    <n v="1"/>
    <m/>
    <x v="1"/>
  </r>
  <r>
    <s v="102849-FA14"/>
    <x v="10"/>
    <s v="Computation Assessment Rubric (BPC)"/>
    <x v="1"/>
    <n v="24"/>
    <x v="0"/>
    <s v=" BIOL-1550L-02 "/>
    <s v=" Microbiology"/>
    <n v="2"/>
    <n v="24"/>
    <x v="5"/>
  </r>
  <r>
    <s v="96599-SP15"/>
    <x v="7"/>
    <s v="Rubric"/>
    <x v="1"/>
    <n v="24"/>
    <x v="2"/>
    <s v=" PHTA-1090-01 "/>
    <s v=" Therapeutic Exercise"/>
    <n v="1"/>
    <n v="24"/>
    <x v="8"/>
  </r>
  <r>
    <s v="96599-FA14"/>
    <x v="7"/>
    <s v="Written Communication Value Rubric"/>
    <x v="4"/>
    <n v="20"/>
    <x v="0"/>
    <s v=" PHTA-1070-01 "/>
    <s v=" Functional Anatomy"/>
    <n v="1"/>
    <n v="20"/>
    <x v="8"/>
  </r>
  <r>
    <s v="96832-SP15"/>
    <x v="15"/>
    <s v="Critical Thinking Rubric - Lab"/>
    <x v="0"/>
    <n v="17"/>
    <x v="2"/>
    <s v=" RADS-1230-01 "/>
    <s v=" Radiologic Procedures 3"/>
    <n v="1"/>
    <n v="17"/>
    <x v="13"/>
  </r>
  <r>
    <s v="96832-SP15"/>
    <x v="15"/>
    <s v="Non-graded rubric"/>
    <x v="1"/>
    <n v="18"/>
    <x v="2"/>
    <s v=" RADS-1250-01 "/>
    <s v=" Rad Exposure 2"/>
    <n v="1"/>
    <n v="18"/>
    <x v="13"/>
  </r>
  <r>
    <s v="96832-FA15"/>
    <x v="15"/>
    <s v="Quantitative Literacy"/>
    <x v="1"/>
    <n v="21"/>
    <x v="8"/>
    <s v=" RADS-2170-01 "/>
    <s v=" Image Analysis 2"/>
    <n v="1"/>
    <n v="21"/>
    <x v="13"/>
  </r>
  <r>
    <s v="96832-FA15"/>
    <x v="15"/>
    <s v="College Writing Assessment"/>
    <x v="4"/>
    <n v="17"/>
    <x v="8"/>
    <s v=" RADS-2110-01 "/>
    <s v=" Radiologic Pathology"/>
    <n v="1"/>
    <n v="17"/>
    <x v="13"/>
  </r>
  <r>
    <s v="96832-SP16"/>
    <x v="15"/>
    <s v="Ungraded Oral Comm"/>
    <x v="3"/>
    <n v="20"/>
    <x v="3"/>
    <s v=" RADS-2310-01 "/>
    <s v=" Radiologic Capstone"/>
    <n v="1"/>
    <n v="20"/>
    <x v="13"/>
  </r>
  <r>
    <s v="96832-SP16"/>
    <x v="15"/>
    <s v="College Assessment"/>
    <x v="5"/>
    <n v="17"/>
    <x v="3"/>
    <s v=" RADS-2210-01 "/>
    <s v=" Radiologic Biology"/>
    <n v="1"/>
    <n v="17"/>
    <x v="13"/>
  </r>
  <r>
    <s v="97991-SP15"/>
    <x v="22"/>
    <s v="Ungraded outcome rubric"/>
    <x v="0"/>
    <n v="15"/>
    <x v="2"/>
    <s v=" OTAP-1031-01 "/>
    <s v=" Practice I: Developmental"/>
    <n v="1"/>
    <n v="15"/>
    <x v="16"/>
  </r>
  <r>
    <s v="97991-FA15"/>
    <x v="22"/>
    <s v="Evidence Based Project - Step three  - Critical Thinking Presentation"/>
    <x v="0"/>
    <n v="17"/>
    <x v="8"/>
    <s v=" OTAP-2065-01 "/>
    <s v=" Current Practice Trends"/>
    <n v="1"/>
    <n v="17"/>
    <x v="16"/>
  </r>
  <r>
    <s v="97991-FA15"/>
    <x v="22"/>
    <s v="Evidence Brief Project - Step one -Information Literacy"/>
    <x v="5"/>
    <n v="20"/>
    <x v="8"/>
    <s v=" OTAP-2065-01 "/>
    <s v=" Current Practice Trends"/>
    <n v="1"/>
    <n v="20"/>
    <x v="16"/>
  </r>
  <r>
    <s v="97991-FA15"/>
    <x v="22"/>
    <s v="Evidence Brief Project - Step two - Written Communication"/>
    <x v="4"/>
    <n v="15"/>
    <x v="8"/>
    <s v=" OTAP-2065-01 "/>
    <s v=" Current Practice Trends"/>
    <n v="1"/>
    <n v="15"/>
    <x v="16"/>
  </r>
  <r>
    <s v="97991-FA14"/>
    <x v="22"/>
    <s v="Creative project: critical thinking value added rubric"/>
    <x v="0"/>
    <n v="17"/>
    <x v="0"/>
    <s v=" OTAP-1020-01 "/>
    <s v=" Foundations I: Activity Analys"/>
    <n v="1"/>
    <n v="17"/>
    <x v="16"/>
  </r>
  <r>
    <s v="98570-SP18"/>
    <x v="32"/>
    <s v="Prototypes"/>
    <x v="5"/>
    <n v="20"/>
    <x v="5"/>
    <s v=" ITEC-2700-01 "/>
    <s v=" Capstone for Networking Prof"/>
    <n v="1"/>
    <n v="20"/>
    <x v="10"/>
  </r>
  <r>
    <s v="99115-SP17"/>
    <x v="5"/>
    <s v="Final Oral Presentation"/>
    <x v="3"/>
    <n v="15"/>
    <x v="7"/>
    <s v=" BIOS-2590-01 "/>
    <s v=" Bioscience Internship/Sem"/>
    <n v="1"/>
    <n v="15"/>
    <x v="20"/>
  </r>
  <r>
    <s v="99115-SP17"/>
    <x v="5"/>
    <s v="On site evaluation"/>
    <x v="2"/>
    <n v="18"/>
    <x v="7"/>
    <s v=" BIOS-2590-01 "/>
    <s v=" Bioscience Internship/Sem"/>
    <n v="1"/>
    <n v="18"/>
    <x v="20"/>
  </r>
  <r>
    <s v="99115-SP17"/>
    <x v="5"/>
    <s v="The Chi-Square Test"/>
    <x v="1"/>
    <n v="18"/>
    <x v="7"/>
    <s v=" BIOS-2530-01 "/>
    <s v=" Genetics"/>
    <n v="1"/>
    <n v="18"/>
    <x v="20"/>
  </r>
  <r>
    <s v="99115-SP17"/>
    <x v="5"/>
    <s v="Genetic Mutation Research Paper"/>
    <x v="0"/>
    <n v="15"/>
    <x v="7"/>
    <s v=" BIOS-2530-01 "/>
    <s v=" Genetics"/>
    <n v="1"/>
    <n v="15"/>
    <x v="20"/>
  </r>
  <r>
    <s v="99309-SP16"/>
    <x v="4"/>
    <s v="Non Graded Value Rubric- Intercultural Knowledge and Competence"/>
    <x v="2"/>
    <n v="21"/>
    <x v="3"/>
    <s v=" BUSM-1050-01 "/>
    <s v=" Management"/>
    <n v="1"/>
    <n v="21"/>
    <x v="4"/>
  </r>
  <r>
    <s v="99309-SP16"/>
    <x v="4"/>
    <s v="Non-Graded Value Rubric- Oral Communication"/>
    <x v="3"/>
    <n v="17"/>
    <x v="3"/>
    <s v=" BUSM-1050-01 "/>
    <s v=" Management"/>
    <n v="1"/>
    <n v="17"/>
    <x v="4"/>
  </r>
  <r>
    <s v="99309-FA14"/>
    <x v="4"/>
    <s v="Non Graded Outcome Rubric - Quan Lit"/>
    <x v="1"/>
    <n v="16"/>
    <x v="0"/>
    <s v=" BUSM-1270-01 "/>
    <s v=" Quality"/>
    <n v="1"/>
    <n v="16"/>
    <x v="4"/>
  </r>
  <r>
    <s v="99309-FA14"/>
    <x v="4"/>
    <s v="Non Graded Outcome Rubric - Crit Think"/>
    <x v="0"/>
    <n v="17"/>
    <x v="0"/>
    <s v=" BUSM-1270-01 "/>
    <s v=" Quality"/>
    <n v="1"/>
    <n v="17"/>
    <x v="4"/>
  </r>
  <r>
    <s v="99309-FA16"/>
    <x v="4"/>
    <s v="Non-Graded - College Data Requirement"/>
    <x v="1"/>
    <n v="16"/>
    <x v="1"/>
    <s v=" STAT-1010-920 "/>
    <s v=" Probability &amp; Statistics"/>
    <n v="920"/>
    <n v="16"/>
    <x v="6"/>
  </r>
  <r>
    <s v="100248-FA14"/>
    <x v="10"/>
    <s v="Critical Thinking Value Rubric"/>
    <x v="0"/>
    <n v="13"/>
    <x v="0"/>
    <s v=" BIOL-2751-30 "/>
    <s v=" Human Anatomy &amp; Physiology I"/>
    <n v="30"/>
    <n v="13"/>
    <x v="5"/>
  </r>
  <r>
    <s v="100248-SP16"/>
    <x v="43"/>
    <s v="CWO Rubric (Oral Communication)"/>
    <x v="3"/>
    <n v="15"/>
    <x v="3"/>
    <s v=" HLTH-1010-01 "/>
    <s v=" Legal Ethical Aspects of Hlth"/>
    <n v="1"/>
    <n v="15"/>
    <x v="18"/>
  </r>
  <r>
    <s v="100438-FA18"/>
    <x v="7"/>
    <s v="Test 2"/>
    <x v="1"/>
    <n v="16"/>
    <x v="4"/>
    <s v=" STAT-1010-13 "/>
    <s v=" Probability &amp; Statistics"/>
    <n v="13"/>
    <n v="16"/>
    <x v="6"/>
  </r>
  <r>
    <s v="100438-FA14"/>
    <x v="51"/>
    <s v="Class Discussion"/>
    <x v="5"/>
    <n v="13"/>
    <x v="0"/>
    <s v=" PSYC-2010-02 "/>
    <s v=" Human Growth &amp; Development"/>
    <n v="2"/>
    <n v="13"/>
    <x v="2"/>
  </r>
  <r>
    <s v="101167-SP16"/>
    <x v="3"/>
    <s v="Lab Presentation"/>
    <x v="3"/>
    <n v="17"/>
    <x v="3"/>
    <s v=" RNUR-1050-01 "/>
    <s v=" Nursing I"/>
    <n v="1"/>
    <n v="17"/>
    <x v="3"/>
  </r>
  <r>
    <s v="101167-SP16"/>
    <x v="3"/>
    <s v="Math homework #2"/>
    <x v="1"/>
    <n v="24"/>
    <x v="3"/>
    <s v=" RNUR-1050-01 "/>
    <s v=" Nursing I"/>
    <n v="1"/>
    <n v="24"/>
    <x v="3"/>
  </r>
  <r>
    <s v="101167-FA15"/>
    <x v="3"/>
    <s v="IV Calculation Homework"/>
    <x v="1"/>
    <n v="21"/>
    <x v="8"/>
    <s v=" RNUR-1010-01 "/>
    <s v=" Basic Concepts in Nursing"/>
    <n v="1"/>
    <n v="21"/>
    <x v="3"/>
  </r>
  <r>
    <s v="101167-FA15"/>
    <x v="3"/>
    <s v="SG #37 Diets/I&amp;O/Encouraging &amp; Restricting Fluids â€“ diet presentation"/>
    <x v="3"/>
    <n v="20"/>
    <x v="8"/>
    <s v=" RNUR-1010-01 "/>
    <s v=" Basic Concepts in Nursing"/>
    <n v="1"/>
    <n v="20"/>
    <x v="3"/>
  </r>
  <r>
    <s v="101167-SP17"/>
    <x v="3"/>
    <s v="Children's Concept Map"/>
    <x v="0"/>
    <n v="20"/>
    <x v="7"/>
    <s v=" RNUR-2030-01 "/>
    <s v=" Advanced Nursing I"/>
    <n v="1"/>
    <n v="20"/>
    <x v="3"/>
  </r>
  <r>
    <s v="101167-SP17"/>
    <x v="3"/>
    <s v="MedSurg/Peds Concept Map"/>
    <x v="0"/>
    <n v="17"/>
    <x v="7"/>
    <s v=" RNUR-2030-01 "/>
    <s v=" Advanced Nursing I"/>
    <n v="1"/>
    <n v="17"/>
    <x v="3"/>
  </r>
  <r>
    <s v="102010-FA16"/>
    <x v="3"/>
    <s v="Children's Concept Map"/>
    <x v="0"/>
    <n v="20"/>
    <x v="1"/>
    <s v=" RNUR-2030-01 "/>
    <s v=" Advanced Nursing I"/>
    <n v="1"/>
    <n v="20"/>
    <x v="3"/>
  </r>
  <r>
    <s v="102010-FA16"/>
    <x v="3"/>
    <s v="OB Concept Map"/>
    <x v="0"/>
    <n v="20"/>
    <x v="1"/>
    <s v=" RNUR-2030-01 "/>
    <s v=" Advanced Nursing I"/>
    <n v="1"/>
    <n v="20"/>
    <x v="3"/>
  </r>
  <r>
    <s v="102205-SP15"/>
    <x v="23"/>
    <s v="Presentation VALUE Rubric"/>
    <x v="3"/>
    <n v="0"/>
    <x v="2"/>
    <s v=" HLTH-1010-01 "/>
    <s v=" Legal Ethical Aspects of Hlth"/>
    <n v="1"/>
    <m/>
    <x v="18"/>
  </r>
  <r>
    <s v="102205-FA14"/>
    <x v="23"/>
    <s v="Case Presentation #1"/>
    <x v="3"/>
    <n v="17"/>
    <x v="0"/>
    <s v=" RESP-2470-01 "/>
    <s v=" Physician's Seminar II"/>
    <n v="1"/>
    <n v="17"/>
    <x v="17"/>
  </r>
  <r>
    <s v="102205-FA14"/>
    <x v="23"/>
    <s v="Case Presentation #2"/>
    <x v="3"/>
    <n v="0"/>
    <x v="0"/>
    <s v=" RESP-2470-01 "/>
    <s v=" Physician's Seminar II"/>
    <n v="1"/>
    <m/>
    <x v="17"/>
  </r>
  <r>
    <s v="102205-FA14"/>
    <x v="23"/>
    <s v="Non Graded Critical Thinking Rubric"/>
    <x v="0"/>
    <n v="0"/>
    <x v="0"/>
    <s v=" RESP-2490-01 "/>
    <s v=" Practicum IV"/>
    <n v="1"/>
    <m/>
    <x v="17"/>
  </r>
  <r>
    <s v="102655-SP15"/>
    <x v="8"/>
    <s v="Research Paper"/>
    <x v="5"/>
    <n v="15"/>
    <x v="2"/>
    <s v=" ENGL-1030-02 "/>
    <s v=" English Composition II"/>
    <n v="2"/>
    <n v="15"/>
    <x v="23"/>
  </r>
  <r>
    <s v="102655-FA16"/>
    <x v="8"/>
    <s v="Oral Presentation"/>
    <x v="3"/>
    <n v="13"/>
    <x v="1"/>
    <s v=" HMSV-2070-01 "/>
    <s v=" Practicum/Seminar II"/>
    <n v="1"/>
    <n v="13"/>
    <x v="9"/>
  </r>
  <r>
    <s v="102671-FA14"/>
    <x v="3"/>
    <s v="SG I-D Homework"/>
    <x v="1"/>
    <n v="24"/>
    <x v="0"/>
    <s v=" RNUR-1030-01 "/>
    <s v=" Pharmacology"/>
    <n v="2"/>
    <n v="24"/>
    <x v="3"/>
  </r>
  <r>
    <s v="102671-FA14"/>
    <x v="3"/>
    <s v="Dosage Calculation Test"/>
    <x v="1"/>
    <n v="24"/>
    <x v="0"/>
    <s v=" RNUR-1030-01 "/>
    <s v=" Pharmacology"/>
    <n v="2"/>
    <n v="24"/>
    <x v="3"/>
  </r>
  <r>
    <s v="102671-FA14"/>
    <x v="3"/>
    <s v="Common diets assignment"/>
    <x v="3"/>
    <n v="15"/>
    <x v="0"/>
    <s v=" RNUR-1010-01 "/>
    <s v=" Basic Concepts in Nursing"/>
    <n v="1"/>
    <n v="15"/>
    <x v="3"/>
  </r>
  <r>
    <s v="102671-FA14"/>
    <x v="3"/>
    <s v="Pain Concept Map"/>
    <x v="0"/>
    <n v="20"/>
    <x v="0"/>
    <s v=" RNUR-1010-01 "/>
    <s v=" Basic Concepts in Nursing"/>
    <n v="1"/>
    <n v="20"/>
    <x v="3"/>
  </r>
  <r>
    <s v="102748-FA14"/>
    <x v="35"/>
    <s v="Class Discussion"/>
    <x v="5"/>
    <n v="15"/>
    <x v="0"/>
    <s v=" PSYC-2010-02 "/>
    <s v=" Human Growth &amp; Development"/>
    <n v="2"/>
    <n v="15"/>
    <x v="2"/>
  </r>
  <r>
    <s v="102748-SP15"/>
    <x v="35"/>
    <s v="Computation Assessment Rubric (NFP/GHP)"/>
    <x v="1"/>
    <n v="24"/>
    <x v="2"/>
    <s v=" BIOL-2752L-35 "/>
    <s v=" Human Anatomy &amp; Physiology II"/>
    <n v="35"/>
    <n v="24"/>
    <x v="5"/>
  </r>
  <r>
    <s v="102877-SP15"/>
    <x v="39"/>
    <s v="Rubric"/>
    <x v="1"/>
    <n v="0"/>
    <x v="2"/>
    <s v=" PHYS-1110-01 "/>
    <s v=" General Physics I"/>
    <n v="1"/>
    <m/>
    <x v="24"/>
  </r>
  <r>
    <s v="102877-FA17"/>
    <x v="53"/>
    <s v="Non Graded Value Rubric"/>
    <x v="1"/>
    <n v="21"/>
    <x v="6"/>
    <s v=" MATH-1150-01CN "/>
    <s v=" Calculus I"/>
    <s v="01CN"/>
    <n v="21"/>
    <x v="6"/>
  </r>
  <r>
    <s v="102877-SP15"/>
    <x v="39"/>
    <s v="Lab 50"/>
    <x v="1"/>
    <n v="24"/>
    <x v="2"/>
    <s v=" ELET-1520-CN "/>
    <s v=" AC Electricity"/>
    <s v="CN"/>
    <n v="24"/>
    <x v="12"/>
  </r>
  <r>
    <s v="94140-FA14"/>
    <x v="3"/>
    <s v="SG I-D Homework"/>
    <x v="1"/>
    <n v="24"/>
    <x v="0"/>
    <s v=" RNUR-1030-01 "/>
    <s v=" Pharmacology"/>
    <n v="2"/>
    <n v="24"/>
    <x v="3"/>
  </r>
  <r>
    <s v="94140-FA14"/>
    <x v="3"/>
    <s v="Dosage Calculation Test"/>
    <x v="1"/>
    <n v="24"/>
    <x v="0"/>
    <s v=" RNUR-1030-01 "/>
    <s v=" Pharmacology"/>
    <n v="2"/>
    <n v="24"/>
    <x v="3"/>
  </r>
  <r>
    <s v="94140-FA14"/>
    <x v="3"/>
    <s v="Common diets assignment"/>
    <x v="3"/>
    <n v="15"/>
    <x v="0"/>
    <s v=" RNUR-1010-01 "/>
    <s v=" Basic Concepts in Nursing"/>
    <n v="1"/>
    <n v="15"/>
    <x v="3"/>
  </r>
  <r>
    <s v="94140-FA14"/>
    <x v="3"/>
    <s v="Pain Concept Map"/>
    <x v="0"/>
    <n v="20"/>
    <x v="0"/>
    <s v=" RNUR-1010-01 "/>
    <s v=" Basic Concepts in Nursing"/>
    <n v="1"/>
    <n v="20"/>
    <x v="3"/>
  </r>
  <r>
    <s v="94140-SP15"/>
    <x v="3"/>
    <s v="Math homework #2"/>
    <x v="1"/>
    <n v="21"/>
    <x v="2"/>
    <s v=" RNUR-1050-01 "/>
    <s v=" Nursing I"/>
    <n v="1"/>
    <n v="21"/>
    <x v="3"/>
  </r>
  <r>
    <s v="94140-SP15"/>
    <x v="3"/>
    <s v="Lab Presentation"/>
    <x v="3"/>
    <n v="17"/>
    <x v="2"/>
    <s v=" RNUR-1050-01 "/>
    <s v=" Nursing I"/>
    <n v="1"/>
    <n v="17"/>
    <x v="3"/>
  </r>
  <r>
    <s v="94140-SP16"/>
    <x v="3"/>
    <s v="Ungraded Critical thinking college rubric"/>
    <x v="0"/>
    <n v="20"/>
    <x v="3"/>
    <s v=" RNUR-2030-01 "/>
    <s v=" Advanced Nursing I"/>
    <n v="1"/>
    <n v="20"/>
    <x v="3"/>
  </r>
  <r>
    <s v="96442-SP15"/>
    <x v="3"/>
    <s v="Rubric (Oral Presentation)"/>
    <x v="3"/>
    <n v="17"/>
    <x v="2"/>
    <s v=" RNUR-2050-01 "/>
    <s v=" Advanced Nursing II"/>
    <n v="1"/>
    <n v="17"/>
    <x v="3"/>
  </r>
  <r>
    <s v="96442-SP15"/>
    <x v="3"/>
    <s v="Rubric (Critical Thinking)"/>
    <x v="0"/>
    <n v="17"/>
    <x v="2"/>
    <s v=" RNUR-2050-01 "/>
    <s v=" Advanced Nursing II"/>
    <n v="1"/>
    <n v="17"/>
    <x v="3"/>
  </r>
  <r>
    <s v="96442-SP15"/>
    <x v="3"/>
    <s v="Week 14 SG #12 Nursing Research in Practice Lab Discussion"/>
    <x v="4"/>
    <n v="17"/>
    <x v="2"/>
    <s v=" RNUR-2070-901 "/>
    <s v=" Nursing Trends &amp; Transitions"/>
    <n v="901"/>
    <n v="17"/>
    <x v="3"/>
  </r>
  <r>
    <s v="96442-SP15"/>
    <x v="3"/>
    <s v="Week 13 SG #11 Political Action in Nursing Lab Discussion"/>
    <x v="4"/>
    <n v="17"/>
    <x v="2"/>
    <s v=" RNUR-2070-901 "/>
    <s v=" Nursing Trends &amp; Transitions"/>
    <n v="901"/>
    <n v="17"/>
    <x v="3"/>
  </r>
  <r>
    <s v="96442-SP15"/>
    <x v="3"/>
    <s v="Week 12 SG #10 Cultural &amp; Spiritual Awareness Lab Discussion"/>
    <x v="2"/>
    <n v="21"/>
    <x v="2"/>
    <s v=" RNUR-2070-901 "/>
    <s v=" Nursing Trends &amp; Transitions"/>
    <n v="901"/>
    <n v="21"/>
    <x v="3"/>
  </r>
  <r>
    <s v="96442-SP15"/>
    <x v="3"/>
    <s v="Week 5 SG#4 Management &amp; Leadership Lab Discussion"/>
    <x v="4"/>
    <n v="0"/>
    <x v="2"/>
    <s v=" RNUR-2070-901 "/>
    <s v=" Nursing Trends &amp; Transitions"/>
    <n v="901"/>
    <m/>
    <x v="3"/>
  </r>
  <r>
    <s v="96442-SP15"/>
    <x v="3"/>
    <s v="Week 11 SG #9 Communication, Team Building, &amp; Conflict Management Lab Discussion"/>
    <x v="4"/>
    <n v="20"/>
    <x v="2"/>
    <s v=" RNUR-2070-901 "/>
    <s v=" Nursing Trends &amp; Transitions"/>
    <n v="901"/>
    <n v="20"/>
    <x v="3"/>
  </r>
  <r>
    <s v="96442-SP15"/>
    <x v="3"/>
    <s v="Week 10 SG #8 Ethical &amp; Legal Issues Lab Discussion"/>
    <x v="4"/>
    <n v="20"/>
    <x v="2"/>
    <s v=" RNUR-2070-901 "/>
    <s v=" Nursing Trends &amp; Transitions"/>
    <n v="901"/>
    <n v="20"/>
    <x v="3"/>
  </r>
  <r>
    <s v="96442-SP15"/>
    <x v="3"/>
    <s v="Week 9 SG #7 Economics of Health Care Delivery System Lab Discussion"/>
    <x v="4"/>
    <n v="20"/>
    <x v="2"/>
    <s v=" RNUR-2070-901 "/>
    <s v=" Nursing Trends &amp; Transitions"/>
    <n v="901"/>
    <n v="20"/>
    <x v="3"/>
  </r>
  <r>
    <s v="96442-SP15"/>
    <x v="3"/>
    <s v="Week 6 SG#5 Delegation &amp; Prioritization Lab Discussion"/>
    <x v="0"/>
    <n v="20"/>
    <x v="2"/>
    <s v=" RNUR-2070-901 "/>
    <s v=" Nursing Trends &amp; Transitions"/>
    <n v="901"/>
    <n v="20"/>
    <x v="3"/>
  </r>
  <r>
    <s v="96442-SP15"/>
    <x v="3"/>
    <s v="Week 2 SG# 1 Professionalism &amp; Reality Shock Lab Discussion"/>
    <x v="4"/>
    <n v="20"/>
    <x v="2"/>
    <s v=" RNUR-2070-901 "/>
    <s v=" Nursing Trends &amp; Transitions"/>
    <n v="901"/>
    <n v="20"/>
    <x v="3"/>
  </r>
  <r>
    <s v="96442-SP15"/>
    <x v="3"/>
    <s v="Week 4: SG #3 NCLEX-RN Lab Discussion"/>
    <x v="4"/>
    <n v="17"/>
    <x v="2"/>
    <s v=" RNUR-2070-901 "/>
    <s v=" Nursing Trends &amp; Transitions"/>
    <n v="901"/>
    <n v="17"/>
    <x v="3"/>
  </r>
  <r>
    <s v="96442-SP15"/>
    <x v="3"/>
    <s v="Week 1: SG #0 Orientation Discussion Assignment"/>
    <x v="4"/>
    <n v="20"/>
    <x v="2"/>
    <s v=" RNUR-2070-901 "/>
    <s v=" Nursing Trends &amp; Transitions"/>
    <n v="901"/>
    <n v="20"/>
    <x v="3"/>
  </r>
  <r>
    <s v="96442-FA14"/>
    <x v="3"/>
    <s v="College ungraded speech rubric"/>
    <x v="3"/>
    <n v="20"/>
    <x v="0"/>
    <s v=" RNUR-2030-01 "/>
    <s v=" Advanced Nursing I"/>
    <n v="1"/>
    <n v="20"/>
    <x v="3"/>
  </r>
  <r>
    <s v="96442-FA14"/>
    <x v="3"/>
    <s v="College math ungraded rubric"/>
    <x v="1"/>
    <n v="24"/>
    <x v="0"/>
    <s v=" RNUR-2030-01 "/>
    <s v=" Advanced Nursing I"/>
    <n v="1"/>
    <n v="24"/>
    <x v="3"/>
  </r>
  <r>
    <s v="98357-FA14"/>
    <x v="23"/>
    <s v="Case Presentation #1"/>
    <x v="3"/>
    <n v="0"/>
    <x v="0"/>
    <s v=" RESP-2470-01 "/>
    <s v=" Physician's Seminar II"/>
    <n v="1"/>
    <m/>
    <x v="17"/>
  </r>
  <r>
    <s v="98357-FA14"/>
    <x v="23"/>
    <s v="Case Presentation #2"/>
    <x v="3"/>
    <n v="20"/>
    <x v="0"/>
    <s v=" RESP-2470-01 "/>
    <s v=" Physician's Seminar II"/>
    <n v="1"/>
    <n v="20"/>
    <x v="17"/>
  </r>
  <r>
    <s v="98357-FA14"/>
    <x v="23"/>
    <s v="Non Graded Critical Thinking Rubric"/>
    <x v="0"/>
    <n v="0"/>
    <x v="0"/>
    <s v=" RESP-2490-01 "/>
    <s v=" Practicum IV"/>
    <n v="1"/>
    <m/>
    <x v="17"/>
  </r>
  <r>
    <s v="100360-FA16"/>
    <x v="36"/>
    <s v="Test 2"/>
    <x v="1"/>
    <n v="16"/>
    <x v="1"/>
    <s v=" STAT-1010-07 "/>
    <s v=" Probability &amp; Statistics"/>
    <n v="7"/>
    <n v="16"/>
    <x v="6"/>
  </r>
  <r>
    <s v="100816-FA14"/>
    <x v="3"/>
    <s v="SG I-D Homework"/>
    <x v="1"/>
    <n v="16"/>
    <x v="0"/>
    <s v=" RNUR-1030-01 "/>
    <s v=" Pharmacology"/>
    <n v="1"/>
    <n v="16"/>
    <x v="3"/>
  </r>
  <r>
    <s v="100816-FA14"/>
    <x v="3"/>
    <s v="Dosage Calculation Test"/>
    <x v="1"/>
    <n v="18"/>
    <x v="0"/>
    <s v=" RNUR-1030-01 "/>
    <s v=" Pharmacology"/>
    <n v="1"/>
    <n v="18"/>
    <x v="3"/>
  </r>
  <r>
    <s v="101190-FA14"/>
    <x v="3"/>
    <s v="College ungraded speech rubric"/>
    <x v="3"/>
    <n v="20"/>
    <x v="0"/>
    <s v=" RNUR-2030-01 "/>
    <s v=" Advanced Nursing I"/>
    <n v="1"/>
    <n v="20"/>
    <x v="3"/>
  </r>
  <r>
    <s v="101190-FA14"/>
    <x v="3"/>
    <s v="College math ungraded rubric"/>
    <x v="1"/>
    <n v="24"/>
    <x v="0"/>
    <s v=" RNUR-2030-01 "/>
    <s v=" Advanced Nursing I"/>
    <n v="1"/>
    <n v="24"/>
    <x v="3"/>
  </r>
  <r>
    <s v="101190-SP15"/>
    <x v="3"/>
    <s v="Rubric (Oral Presentation)"/>
    <x v="3"/>
    <n v="20"/>
    <x v="2"/>
    <s v=" RNUR-2050-01 "/>
    <s v=" Advanced Nursing II"/>
    <n v="1"/>
    <n v="20"/>
    <x v="3"/>
  </r>
  <r>
    <s v="101190-SP15"/>
    <x v="3"/>
    <s v="Rubric (Critical Thinking)"/>
    <x v="0"/>
    <n v="17"/>
    <x v="2"/>
    <s v=" RNUR-2050-01 "/>
    <s v=" Advanced Nursing II"/>
    <n v="1"/>
    <n v="17"/>
    <x v="3"/>
  </r>
  <r>
    <s v="101190-SP15"/>
    <x v="3"/>
    <s v="Week 4: SG #3 NCLEX-RN Lab Discussion"/>
    <x v="4"/>
    <n v="20"/>
    <x v="2"/>
    <s v=" RNUR-2070-902 "/>
    <s v=" Nursing Trends &amp; Transitions"/>
    <n v="902"/>
    <n v="20"/>
    <x v="3"/>
  </r>
  <r>
    <s v="101190-SP15"/>
    <x v="3"/>
    <s v="Week 2 SG# 1 Professionalism &amp; Reality Shock Lab Discussion"/>
    <x v="4"/>
    <n v="20"/>
    <x v="2"/>
    <s v=" RNUR-2070-902 "/>
    <s v=" Nursing Trends &amp; Transitions"/>
    <n v="902"/>
    <n v="20"/>
    <x v="3"/>
  </r>
  <r>
    <s v="101190-SP15"/>
    <x v="3"/>
    <s v="Week 5 SG#4 Management &amp; Leadership Lab Discussion"/>
    <x v="4"/>
    <n v="20"/>
    <x v="2"/>
    <s v=" RNUR-2070-902 "/>
    <s v=" Nursing Trends &amp; Transitions"/>
    <n v="902"/>
    <n v="20"/>
    <x v="3"/>
  </r>
  <r>
    <s v="101190-SP15"/>
    <x v="3"/>
    <s v="Week 6 SG#5 Delegation &amp; Prioritization Lab Discussion"/>
    <x v="0"/>
    <n v="20"/>
    <x v="2"/>
    <s v=" RNUR-2070-902 "/>
    <s v=" Nursing Trends &amp; Transitions"/>
    <n v="902"/>
    <n v="20"/>
    <x v="3"/>
  </r>
  <r>
    <s v="101190-SP15"/>
    <x v="3"/>
    <s v="Week 9 SG #7 Economics of Health Care Delivery System Lab Discussion"/>
    <x v="4"/>
    <n v="15"/>
    <x v="2"/>
    <s v=" RNUR-2070-902 "/>
    <s v=" Nursing Trends &amp; Transitions"/>
    <n v="902"/>
    <n v="15"/>
    <x v="3"/>
  </r>
  <r>
    <s v="101190-SP15"/>
    <x v="3"/>
    <s v="Week 10 SG #8 Ethical &amp; Legal Issues Lab Discussion"/>
    <x v="4"/>
    <n v="20"/>
    <x v="2"/>
    <s v=" RNUR-2070-902 "/>
    <s v=" Nursing Trends &amp; Transitions"/>
    <n v="902"/>
    <n v="20"/>
    <x v="3"/>
  </r>
  <r>
    <s v="101190-SP15"/>
    <x v="3"/>
    <s v="Week 11 SG #9 Communication, Team Building, &amp; Conflict Management Lab Discussion"/>
    <x v="4"/>
    <n v="20"/>
    <x v="2"/>
    <s v=" RNUR-2070-902 "/>
    <s v=" Nursing Trends &amp; Transitions"/>
    <n v="902"/>
    <n v="20"/>
    <x v="3"/>
  </r>
  <r>
    <s v="101190-SP15"/>
    <x v="3"/>
    <s v="Week 12 SG #10 Cultural &amp; Spiritual Awareness Lab Discussion"/>
    <x v="2"/>
    <n v="24"/>
    <x v="2"/>
    <s v=" RNUR-2070-902 "/>
    <s v=" Nursing Trends &amp; Transitions"/>
    <n v="902"/>
    <n v="24"/>
    <x v="3"/>
  </r>
  <r>
    <s v="101190-SP15"/>
    <x v="3"/>
    <s v="Week 13 SG #11 Political Action in Nursing Lab Discussion"/>
    <x v="4"/>
    <n v="20"/>
    <x v="2"/>
    <s v=" RNUR-2070-902 "/>
    <s v=" Nursing Trends &amp; Transitions"/>
    <n v="902"/>
    <n v="20"/>
    <x v="3"/>
  </r>
  <r>
    <s v="101190-SP15"/>
    <x v="3"/>
    <s v="Week 14 SG #12 Nursing Research in Practice Lab Discussion"/>
    <x v="4"/>
    <n v="20"/>
    <x v="2"/>
    <s v=" RNUR-2070-902 "/>
    <s v=" Nursing Trends &amp; Transitions"/>
    <n v="902"/>
    <n v="20"/>
    <x v="3"/>
  </r>
  <r>
    <s v="101190-SP15"/>
    <x v="3"/>
    <s v="Week 1: SG #0 Orientation Discussion Assignment"/>
    <x v="4"/>
    <n v="20"/>
    <x v="2"/>
    <s v=" RNUR-2070-902 "/>
    <s v=" Nursing Trends &amp; Transitions"/>
    <n v="902"/>
    <n v="20"/>
    <x v="3"/>
  </r>
  <r>
    <s v="102013-SP15"/>
    <x v="3"/>
    <s v="Week 14 SG #12 Nursing Research in Practice Lab Discussion"/>
    <x v="4"/>
    <n v="20"/>
    <x v="2"/>
    <s v=" RNUR-2070-901 "/>
    <s v=" Nursing Trends &amp; Transitions"/>
    <n v="901"/>
    <n v="20"/>
    <x v="3"/>
  </r>
  <r>
    <s v="102013-SP15"/>
    <x v="3"/>
    <s v="Week 13 SG #11 Political Action in Nursing Lab Discussion"/>
    <x v="4"/>
    <n v="20"/>
    <x v="2"/>
    <s v=" RNUR-2070-901 "/>
    <s v=" Nursing Trends &amp; Transitions"/>
    <n v="901"/>
    <n v="20"/>
    <x v="3"/>
  </r>
  <r>
    <s v="102013-SP15"/>
    <x v="3"/>
    <s v="Week 12 SG #10 Cultural &amp; Spiritual Awareness Lab Discussion"/>
    <x v="2"/>
    <n v="24"/>
    <x v="2"/>
    <s v=" RNUR-2070-901 "/>
    <s v=" Nursing Trends &amp; Transitions"/>
    <n v="901"/>
    <n v="24"/>
    <x v="3"/>
  </r>
  <r>
    <s v="102013-SP15"/>
    <x v="3"/>
    <s v="Week 5 SG#4 Management &amp; Leadership Lab Discussion"/>
    <x v="4"/>
    <n v="17"/>
    <x v="2"/>
    <s v=" RNUR-2070-901 "/>
    <s v=" Nursing Trends &amp; Transitions"/>
    <n v="901"/>
    <n v="17"/>
    <x v="3"/>
  </r>
  <r>
    <s v="102013-SP15"/>
    <x v="3"/>
    <s v="Week 11 SG #9 Communication, Team Building, &amp; Conflict Management Lab Discussion"/>
    <x v="4"/>
    <n v="20"/>
    <x v="2"/>
    <s v=" RNUR-2070-901 "/>
    <s v=" Nursing Trends &amp; Transitions"/>
    <n v="901"/>
    <n v="20"/>
    <x v="3"/>
  </r>
  <r>
    <s v="102013-SP15"/>
    <x v="3"/>
    <s v="Week 10 SG #8 Ethical &amp; Legal Issues Lab Discussion"/>
    <x v="4"/>
    <n v="17"/>
    <x v="2"/>
    <s v=" RNUR-2070-901 "/>
    <s v=" Nursing Trends &amp; Transitions"/>
    <n v="901"/>
    <n v="17"/>
    <x v="3"/>
  </r>
  <r>
    <s v="102013-SP15"/>
    <x v="3"/>
    <s v="Week 9 SG #7 Economics of Health Care Delivery System Lab Discussion"/>
    <x v="4"/>
    <n v="17"/>
    <x v="2"/>
    <s v=" RNUR-2070-901 "/>
    <s v=" Nursing Trends &amp; Transitions"/>
    <n v="901"/>
    <n v="17"/>
    <x v="3"/>
  </r>
  <r>
    <s v="102013-SP15"/>
    <x v="3"/>
    <s v="Week 6 SG#5 Delegation &amp; Prioritization Lab Discussion"/>
    <x v="0"/>
    <n v="20"/>
    <x v="2"/>
    <s v=" RNUR-2070-901 "/>
    <s v=" Nursing Trends &amp; Transitions"/>
    <n v="901"/>
    <n v="20"/>
    <x v="3"/>
  </r>
  <r>
    <s v="102013-SP15"/>
    <x v="3"/>
    <s v="Week 2 SG# 1 Professionalism &amp; Reality Shock Lab Discussion"/>
    <x v="4"/>
    <n v="20"/>
    <x v="2"/>
    <s v=" RNUR-2070-901 "/>
    <s v=" Nursing Trends &amp; Transitions"/>
    <n v="901"/>
    <n v="20"/>
    <x v="3"/>
  </r>
  <r>
    <s v="102013-SP15"/>
    <x v="3"/>
    <s v="Week 4: SG #3 NCLEX-RN Lab Discussion"/>
    <x v="4"/>
    <n v="20"/>
    <x v="2"/>
    <s v=" RNUR-2070-901 "/>
    <s v=" Nursing Trends &amp; Transitions"/>
    <n v="901"/>
    <n v="20"/>
    <x v="3"/>
  </r>
  <r>
    <s v="102013-SP15"/>
    <x v="3"/>
    <s v="Week 1: SG #0 Orientation Discussion Assignment"/>
    <x v="4"/>
    <n v="20"/>
    <x v="2"/>
    <s v=" RNUR-2070-901 "/>
    <s v=" Nursing Trends &amp; Transitions"/>
    <n v="901"/>
    <n v="20"/>
    <x v="3"/>
  </r>
  <r>
    <s v="102013-SP15"/>
    <x v="3"/>
    <s v="College math ungraded rubric"/>
    <x v="1"/>
    <n v="24"/>
    <x v="2"/>
    <s v=" RNUR-2030-01 "/>
    <s v=" Advanced Nursing I"/>
    <n v="1"/>
    <n v="24"/>
    <x v="3"/>
  </r>
  <r>
    <s v="102013-SP15"/>
    <x v="3"/>
    <s v="College ungraded speech rubric"/>
    <x v="3"/>
    <n v="20"/>
    <x v="2"/>
    <s v=" RNUR-2030-01 "/>
    <s v=" Advanced Nursing I"/>
    <n v="1"/>
    <n v="20"/>
    <x v="3"/>
  </r>
  <r>
    <s v="102013-FA14"/>
    <x v="3"/>
    <s v="Rubric (Oral Presentation)"/>
    <x v="3"/>
    <n v="20"/>
    <x v="0"/>
    <s v=" RNUR-2050-01 "/>
    <s v=" Advanced Nursing II"/>
    <n v="1"/>
    <n v="20"/>
    <x v="3"/>
  </r>
  <r>
    <s v="102013-FA14"/>
    <x v="3"/>
    <s v="Rubric (Critical Thinking)"/>
    <x v="0"/>
    <n v="17"/>
    <x v="0"/>
    <s v=" RNUR-2050-01 "/>
    <s v=" Advanced Nursing II"/>
    <n v="1"/>
    <n v="17"/>
    <x v="3"/>
  </r>
  <r>
    <s v="102308-FA14"/>
    <x v="26"/>
    <s v="UNGRADED Written Communication VALUE Rubric"/>
    <x v="4"/>
    <n v="17"/>
    <x v="0"/>
    <s v=" ECED-2050-01 "/>
    <s v=" Soc Dev Guidance &amp; Management"/>
    <n v="1"/>
    <n v="17"/>
    <x v="19"/>
  </r>
  <r>
    <s v="102308-FA14"/>
    <x v="26"/>
    <s v="UNGRADED Information Literacy"/>
    <x v="5"/>
    <n v="20"/>
    <x v="0"/>
    <s v=" ECED-2050-01 "/>
    <s v=" Soc Dev Guidance &amp; Management"/>
    <n v="1"/>
    <n v="20"/>
    <x v="19"/>
  </r>
  <r>
    <s v="102308-SU15"/>
    <x v="44"/>
    <s v="Test 2"/>
    <x v="1"/>
    <n v="21"/>
    <x v="12"/>
    <s v=" STAT-1010-50 "/>
    <s v=" Probability &amp; Statistics"/>
    <n v="50"/>
    <n v="21"/>
    <x v="6"/>
  </r>
  <r>
    <s v="102308-SU15"/>
    <x v="44"/>
    <s v="Final Exam"/>
    <x v="0"/>
    <n v="17"/>
    <x v="12"/>
    <s v=" STAT-1010-50 "/>
    <s v=" Probability &amp; Statistics"/>
    <n v="50"/>
    <n v="17"/>
    <x v="6"/>
  </r>
  <r>
    <s v="103052-SP15"/>
    <x v="8"/>
    <s v="Investigation Report"/>
    <x v="4"/>
    <n v="15"/>
    <x v="2"/>
    <s v=" HMSV-2110-01 "/>
    <s v=" Poverty and Social Welfare"/>
    <n v="1"/>
    <n v="15"/>
    <x v="9"/>
  </r>
  <r>
    <s v="103052-FA14"/>
    <x v="8"/>
    <s v="Presentation"/>
    <x v="3"/>
    <n v="0"/>
    <x v="0"/>
    <s v=" HMSV-2070-01 "/>
    <s v=" Practicum/Seminar II"/>
    <n v="1"/>
    <m/>
    <x v="9"/>
  </r>
  <r>
    <s v="103052-SP15"/>
    <x v="8"/>
    <s v="Presentation"/>
    <x v="3"/>
    <n v="15"/>
    <x v="2"/>
    <s v=" HMSV-2170-01 "/>
    <s v=" Directed Practice III"/>
    <n v="1"/>
    <n v="15"/>
    <x v="9"/>
  </r>
  <r>
    <s v="103052-FA14"/>
    <x v="8"/>
    <s v="Non-Graded Article Abstract Presentation"/>
    <x v="3"/>
    <n v="0"/>
    <x v="0"/>
    <s v=" HMSV-2150-01 "/>
    <s v=" Substance Abuse &amp; Treatment"/>
    <n v="1"/>
    <m/>
    <x v="9"/>
  </r>
  <r>
    <s v="103514-FA15"/>
    <x v="3"/>
    <s v="IV Calculation Homework"/>
    <x v="1"/>
    <n v="21"/>
    <x v="8"/>
    <s v=" RNUR-1010-01 "/>
    <s v=" Basic Concepts in Nursing"/>
    <n v="1"/>
    <n v="21"/>
    <x v="3"/>
  </r>
  <r>
    <s v="103514-FA15"/>
    <x v="3"/>
    <s v="SG #37 Diets/I&amp;O/Encouraging &amp; Restricting Fluids â€“ diet presentation"/>
    <x v="3"/>
    <n v="20"/>
    <x v="8"/>
    <s v=" RNUR-1010-01 "/>
    <s v=" Basic Concepts in Nursing"/>
    <n v="1"/>
    <n v="20"/>
    <x v="3"/>
  </r>
  <r>
    <s v="103514-SP16"/>
    <x v="3"/>
    <s v="Lab Presentation"/>
    <x v="3"/>
    <n v="17"/>
    <x v="3"/>
    <s v=" RNUR-1050-01 "/>
    <s v=" Nursing I"/>
    <n v="1"/>
    <n v="17"/>
    <x v="3"/>
  </r>
  <r>
    <s v="103514-SP16"/>
    <x v="3"/>
    <s v="Math homework #2"/>
    <x v="1"/>
    <n v="21"/>
    <x v="3"/>
    <s v=" RNUR-1050-01 "/>
    <s v=" Nursing I"/>
    <n v="1"/>
    <n v="21"/>
    <x v="3"/>
  </r>
  <r>
    <s v="103859-SP15"/>
    <x v="42"/>
    <s v="Ungraded Oral"/>
    <x v="3"/>
    <n v="20"/>
    <x v="2"/>
    <s v=" VCMT-2850-900 "/>
    <s v=" Seminar"/>
    <n v="900"/>
    <n v="20"/>
    <x v="0"/>
  </r>
  <r>
    <s v="103859-SP15"/>
    <x v="42"/>
    <s v="Ungraded Written"/>
    <x v="4"/>
    <n v="20"/>
    <x v="2"/>
    <s v=" VCMT-2850-900 "/>
    <s v=" Seminar"/>
    <n v="900"/>
    <n v="20"/>
    <x v="0"/>
  </r>
  <r>
    <s v="103859-FA14"/>
    <x v="42"/>
    <s v="Ungraded Assignment"/>
    <x v="0"/>
    <n v="20"/>
    <x v="0"/>
    <s v=" VCMT-2070-01 "/>
    <s v=" Web Design I"/>
    <n v="1"/>
    <n v="20"/>
    <x v="0"/>
  </r>
  <r>
    <s v="105529-SP15"/>
    <x v="0"/>
    <s v="Non-graded"/>
    <x v="0"/>
    <n v="20"/>
    <x v="2"/>
    <s v=" VCMT-1280-01 "/>
    <s v=" Visual Comm II &amp; Typography"/>
    <n v="1"/>
    <n v="20"/>
    <x v="0"/>
  </r>
  <r>
    <s v="105529-FA14"/>
    <x v="0"/>
    <s v="Ungraded Assignment"/>
    <x v="0"/>
    <n v="20"/>
    <x v="0"/>
    <s v=" VCMT-2070-01 "/>
    <s v=" Web Design I"/>
    <n v="1"/>
    <n v="20"/>
    <x v="0"/>
  </r>
  <r>
    <s v="105529-SP15"/>
    <x v="0"/>
    <s v="Ungraded Written"/>
    <x v="4"/>
    <n v="20"/>
    <x v="2"/>
    <s v=" VCMT-2850-900 "/>
    <s v=" Seminar"/>
    <n v="900"/>
    <n v="20"/>
    <x v="0"/>
  </r>
  <r>
    <s v="106170-FA16"/>
    <x v="26"/>
    <s v="Non-graded Value Added Rubric"/>
    <x v="4"/>
    <n v="15"/>
    <x v="1"/>
    <s v=" ENGL-1010-12 "/>
    <s v=" English Composition I"/>
    <n v="12"/>
    <n v="15"/>
    <x v="23"/>
  </r>
  <r>
    <s v="106170-SP15"/>
    <x v="26"/>
    <s v="Reading Response 3 revised"/>
    <x v="0"/>
    <n v="17"/>
    <x v="2"/>
    <s v=" WRIT-0090-03 "/>
    <s v=" Basic Writing"/>
    <n v="3"/>
    <n v="17"/>
    <x v="23"/>
  </r>
  <r>
    <s v="105586-SP15"/>
    <x v="10"/>
    <s v="Computation Assessment Rubric (NFP/GHP)"/>
    <x v="1"/>
    <n v="24"/>
    <x v="2"/>
    <s v=" BIOL-2752L-35 "/>
    <s v=" Human Anatomy &amp; Physiology II"/>
    <n v="35"/>
    <n v="24"/>
    <x v="5"/>
  </r>
  <r>
    <s v="105586-FA17"/>
    <x v="3"/>
    <s v="Children's Concept Map"/>
    <x v="0"/>
    <n v="17"/>
    <x v="6"/>
    <s v=" RNUR-2030-01 "/>
    <s v=" Advanced Nursing I"/>
    <n v="1"/>
    <n v="17"/>
    <x v="3"/>
  </r>
  <r>
    <s v="105586-FA17"/>
    <x v="3"/>
    <s v="OB Concept Map"/>
    <x v="0"/>
    <n v="20"/>
    <x v="6"/>
    <s v=" RNUR-2030-01 "/>
    <s v=" Advanced Nursing I"/>
    <n v="1"/>
    <n v="20"/>
    <x v="3"/>
  </r>
  <r>
    <s v="105586-FA16"/>
    <x v="3"/>
    <s v="Diet/Bandages presentation"/>
    <x v="3"/>
    <n v="15"/>
    <x v="1"/>
    <s v=" RNUR-1010-01 "/>
    <s v=" Basic Concepts in Nursing"/>
    <n v="1"/>
    <n v="15"/>
    <x v="3"/>
  </r>
  <r>
    <s v="105586-FA16"/>
    <x v="3"/>
    <s v="IV Calculation Homework"/>
    <x v="1"/>
    <n v="21"/>
    <x v="1"/>
    <s v=" RNUR-1010-01 "/>
    <s v=" Basic Concepts in Nursing"/>
    <n v="1"/>
    <n v="21"/>
    <x v="3"/>
  </r>
  <r>
    <s v="105586-SP17"/>
    <x v="3"/>
    <s v="Lab Presentation"/>
    <x v="3"/>
    <n v="15"/>
    <x v="7"/>
    <s v=" RNUR-1050-01 "/>
    <s v=" Nursing I"/>
    <n v="1"/>
    <n v="15"/>
    <x v="3"/>
  </r>
  <r>
    <s v="105586-SP17"/>
    <x v="3"/>
    <s v="Math homework #2"/>
    <x v="1"/>
    <n v="24"/>
    <x v="7"/>
    <s v=" RNUR-1050-01 "/>
    <s v=" Nursing I"/>
    <n v="1"/>
    <n v="24"/>
    <x v="3"/>
  </r>
  <r>
    <s v="105690-SP15"/>
    <x v="32"/>
    <s v="Test 2"/>
    <x v="1"/>
    <n v="18"/>
    <x v="2"/>
    <s v=" MATH-1030-03 "/>
    <s v=" Var. Rel.; Algebra &amp; Graphing"/>
    <n v="3"/>
    <n v="18"/>
    <x v="6"/>
  </r>
  <r>
    <s v="105085-SP16"/>
    <x v="3"/>
    <s v="Lab Presentation"/>
    <x v="3"/>
    <n v="20"/>
    <x v="3"/>
    <s v=" RNUR-1050-01 "/>
    <s v=" Nursing I"/>
    <n v="1"/>
    <n v="20"/>
    <x v="3"/>
  </r>
  <r>
    <s v="105085-SP16"/>
    <x v="3"/>
    <s v="Math homework #2"/>
    <x v="1"/>
    <n v="24"/>
    <x v="3"/>
    <s v=" RNUR-1050-01 "/>
    <s v=" Nursing I"/>
    <n v="1"/>
    <n v="24"/>
    <x v="3"/>
  </r>
  <r>
    <s v="105085-SU15"/>
    <x v="3"/>
    <s v="Test 2"/>
    <x v="1"/>
    <n v="24"/>
    <x v="12"/>
    <s v=" STAT-1010-50 "/>
    <s v=" Probability &amp; Statistics"/>
    <n v="50"/>
    <n v="24"/>
    <x v="6"/>
  </r>
  <r>
    <s v="105085-SU15"/>
    <x v="3"/>
    <s v="Final Exam"/>
    <x v="0"/>
    <n v="17"/>
    <x v="12"/>
    <s v=" STAT-1010-50 "/>
    <s v=" Probability &amp; Statistics"/>
    <n v="50"/>
    <n v="17"/>
    <x v="6"/>
  </r>
  <r>
    <s v="105085-FA15"/>
    <x v="3"/>
    <s v="IV Calculation Homework"/>
    <x v="1"/>
    <n v="16"/>
    <x v="8"/>
    <s v=" RNUR-1010-01 "/>
    <s v=" Basic Concepts in Nursing"/>
    <n v="1"/>
    <n v="16"/>
    <x v="3"/>
  </r>
  <r>
    <s v="105085-FA15"/>
    <x v="3"/>
    <s v="SG #37 Diets/I&amp;O/Encouraging &amp; Restricting Fluids â€“ diet presentation"/>
    <x v="3"/>
    <n v="20"/>
    <x v="8"/>
    <s v=" RNUR-1010-01 "/>
    <s v=" Basic Concepts in Nursing"/>
    <n v="1"/>
    <n v="20"/>
    <x v="3"/>
  </r>
  <r>
    <s v="105085-FA16"/>
    <x v="3"/>
    <s v="Children's Concept Map"/>
    <x v="0"/>
    <n v="20"/>
    <x v="1"/>
    <s v=" RNUR-2030-01 "/>
    <s v=" Advanced Nursing I"/>
    <n v="1"/>
    <n v="20"/>
    <x v="3"/>
  </r>
  <r>
    <s v="105085-FA16"/>
    <x v="3"/>
    <s v="MedSurg/Peds Concept Map"/>
    <x v="0"/>
    <n v="20"/>
    <x v="1"/>
    <s v=" RNUR-2030-01 "/>
    <s v=" Advanced Nursing I"/>
    <n v="1"/>
    <n v="20"/>
    <x v="3"/>
  </r>
  <r>
    <s v="105085-FA16"/>
    <x v="3"/>
    <s v="OB Concept Map"/>
    <x v="0"/>
    <n v="20"/>
    <x v="1"/>
    <s v=" RNUR-2030-01 "/>
    <s v=" Advanced Nursing I"/>
    <n v="1"/>
    <n v="20"/>
    <x v="3"/>
  </r>
  <r>
    <s v="105174-FA14"/>
    <x v="7"/>
    <s v="Non Graded Outcome Rubric"/>
    <x v="3"/>
    <n v="0"/>
    <x v="0"/>
    <s v=" ENGL-1030-06 "/>
    <s v=" English Composition II"/>
    <n v="6"/>
    <m/>
    <x v="23"/>
  </r>
  <r>
    <s v="105532-SU15"/>
    <x v="17"/>
    <s v="Project"/>
    <x v="0"/>
    <n v="15"/>
    <x v="12"/>
    <s v=" STAT-1000-50 "/>
    <s v=" Introduction to Statistics"/>
    <n v="50"/>
    <n v="15"/>
    <x v="6"/>
  </r>
  <r>
    <s v="105532-SU15"/>
    <x v="17"/>
    <s v="Final Exam"/>
    <x v="1"/>
    <n v="18"/>
    <x v="12"/>
    <s v=" STAT-1000-50 "/>
    <s v=" Introduction to Statistics"/>
    <n v="50"/>
    <n v="18"/>
    <x v="6"/>
  </r>
  <r>
    <s v="106094-SP19"/>
    <x v="53"/>
    <s v="CWO1"/>
    <x v="0"/>
    <n v="20"/>
    <x v="11"/>
    <s v=" ELET-1520-30 "/>
    <s v=" AC Electricity"/>
    <n v="30"/>
    <n v="20"/>
    <x v="12"/>
  </r>
  <r>
    <s v="106094-SP19"/>
    <x v="53"/>
    <s v="CWO2"/>
    <x v="0"/>
    <n v="20"/>
    <x v="11"/>
    <s v=" ELET-1520-30 "/>
    <s v=" AC Electricity"/>
    <n v="30"/>
    <n v="20"/>
    <x v="12"/>
  </r>
  <r>
    <s v="106094-SP19"/>
    <x v="53"/>
    <s v="CWO3"/>
    <x v="1"/>
    <n v="24"/>
    <x v="11"/>
    <s v=" ELET-1520-30 "/>
    <s v=" AC Electricity"/>
    <n v="30"/>
    <n v="24"/>
    <x v="12"/>
  </r>
  <r>
    <s v="106283-FA14"/>
    <x v="10"/>
    <s v="Computation Assessment Rubric (BPC)"/>
    <x v="1"/>
    <n v="16"/>
    <x v="0"/>
    <s v=" BIOL-1550L-03 "/>
    <s v=" Microbiology"/>
    <n v="3"/>
    <n v="16"/>
    <x v="5"/>
  </r>
  <r>
    <s v="104049-SP18"/>
    <x v="13"/>
    <s v="Non-Graded Value Rubric- Written Communication"/>
    <x v="4"/>
    <n v="17"/>
    <x v="5"/>
    <s v=" ENGR-2850-01 "/>
    <s v=" Engineering Econ &amp; Organizatio"/>
    <n v="1"/>
    <n v="17"/>
    <x v="12"/>
  </r>
  <r>
    <s v="104049-SP18"/>
    <x v="13"/>
    <s v="Non-Graded Value Rubric- Critical Thinking"/>
    <x v="0"/>
    <n v="17"/>
    <x v="5"/>
    <s v=" ENGR-2850-01 "/>
    <s v=" Engineering Econ &amp; Organizatio"/>
    <n v="1"/>
    <n v="17"/>
    <x v="12"/>
  </r>
  <r>
    <s v="104049-SP18"/>
    <x v="13"/>
    <s v="Non-Graded Value Rubric- Information Literacy"/>
    <x v="5"/>
    <n v="15"/>
    <x v="5"/>
    <s v=" ENGR-2850-01 "/>
    <s v=" Engineering Econ &amp; Organizatio"/>
    <n v="1"/>
    <n v="15"/>
    <x v="12"/>
  </r>
  <r>
    <s v="104049-SP18"/>
    <x v="13"/>
    <s v="Non-Graded Rubric- Quantitative Literacy"/>
    <x v="1"/>
    <n v="21"/>
    <x v="5"/>
    <s v=" ENGR-2850-01 "/>
    <s v=" Engineering Econ &amp; Organizatio"/>
    <n v="1"/>
    <n v="21"/>
    <x v="12"/>
  </r>
  <r>
    <s v="104157-SP18"/>
    <x v="13"/>
    <s v="CWO1"/>
    <x v="0"/>
    <n v="17"/>
    <x v="5"/>
    <s v=" ELET-1520-30 "/>
    <s v=" AC Electricity"/>
    <n v="30"/>
    <n v="17"/>
    <x v="12"/>
  </r>
  <r>
    <s v="104157-SP18"/>
    <x v="13"/>
    <s v="CWO2"/>
    <x v="0"/>
    <n v="15"/>
    <x v="5"/>
    <s v=" ELET-1520-30 "/>
    <s v=" AC Electricity"/>
    <n v="30"/>
    <n v="15"/>
    <x v="12"/>
  </r>
  <r>
    <s v="104157-SP18"/>
    <x v="13"/>
    <s v="CWO3"/>
    <x v="1"/>
    <n v="18"/>
    <x v="5"/>
    <s v=" ELET-1520-30 "/>
    <s v=" AC Electricity"/>
    <n v="30"/>
    <n v="18"/>
    <x v="12"/>
  </r>
  <r>
    <s v="104157-SP15"/>
    <x v="13"/>
    <s v="Test #1"/>
    <x v="1"/>
    <n v="24"/>
    <x v="2"/>
    <s v=" ENGR-1200-01 "/>
    <s v=" Fundamental Alternative Energy"/>
    <n v="1"/>
    <n v="24"/>
    <x v="12"/>
  </r>
  <r>
    <s v="104157-SP15"/>
    <x v="13"/>
    <s v="Rubric"/>
    <x v="1"/>
    <n v="0"/>
    <x v="2"/>
    <s v=" PHYS-1110-30 "/>
    <s v=" General Physics I"/>
    <n v="30"/>
    <m/>
    <x v="24"/>
  </r>
  <r>
    <s v="104157-FA14"/>
    <x v="13"/>
    <s v="NON GRADED OUTCOME RUBRIC"/>
    <x v="0"/>
    <n v="13"/>
    <x v="0"/>
    <s v=" MECT-1150-01 "/>
    <s v=" Fundamental Engineering Design"/>
    <n v="1"/>
    <n v="13"/>
    <x v="12"/>
  </r>
  <r>
    <s v="104211-SP16"/>
    <x v="4"/>
    <s v="Value Rubric -Ungraded"/>
    <x v="0"/>
    <n v="13"/>
    <x v="3"/>
    <s v=" ECON-2510-920 "/>
    <s v=" Macroeconomics"/>
    <n v="920"/>
    <n v="13"/>
    <x v="4"/>
  </r>
  <r>
    <s v="104211-FA14"/>
    <x v="4"/>
    <s v="NON GRADED OUTCOME RUBRIC"/>
    <x v="1"/>
    <n v="16"/>
    <x v="0"/>
    <s v=" CISS-1220-920 "/>
    <s v=" Microsoft Excel"/>
    <n v="920"/>
    <n v="16"/>
    <x v="10"/>
  </r>
  <r>
    <s v="104211-SP16"/>
    <x v="4"/>
    <s v="NON GRADED Value Rubric- Critical Thinking"/>
    <x v="0"/>
    <n v="13"/>
    <x v="3"/>
    <s v=" BUSM-2270-01 "/>
    <s v=" Case Studies in Business"/>
    <n v="1"/>
    <n v="13"/>
    <x v="4"/>
  </r>
  <r>
    <s v="104211-SP16"/>
    <x v="4"/>
    <s v="NON GRADED Value Rubric- Written Communication"/>
    <x v="4"/>
    <n v="13"/>
    <x v="3"/>
    <s v=" BUSM-2270-01 "/>
    <s v=" Case Studies in Business"/>
    <n v="1"/>
    <n v="13"/>
    <x v="4"/>
  </r>
  <r>
    <s v="104211-SU15"/>
    <x v="4"/>
    <s v="Test (ch 12,13)"/>
    <x v="1"/>
    <n v="18"/>
    <x v="12"/>
    <s v=" MATH-1010-50 "/>
    <s v=" Business Mathematics"/>
    <n v="50"/>
    <n v="18"/>
    <x v="6"/>
  </r>
  <r>
    <s v="104211-SU15"/>
    <x v="4"/>
    <s v="Final Exam"/>
    <x v="0"/>
    <n v="15"/>
    <x v="12"/>
    <s v=" MATH-1010-50 "/>
    <s v=" Business Mathematics"/>
    <n v="50"/>
    <n v="15"/>
    <x v="6"/>
  </r>
  <r>
    <s v="104288-FA15"/>
    <x v="39"/>
    <s v="Midterm Exam"/>
    <x v="1"/>
    <n v="24"/>
    <x v="8"/>
    <s v=" MATH-1050-01 "/>
    <s v=" Technical Mathematics I"/>
    <n v="1"/>
    <n v="24"/>
    <x v="6"/>
  </r>
  <r>
    <s v="104387-FA14"/>
    <x v="5"/>
    <s v="Non Graded Outcome Rubric"/>
    <x v="3"/>
    <n v="0"/>
    <x v="0"/>
    <s v=" ENGL-1030-06 "/>
    <s v=" English Composition II"/>
    <n v="6"/>
    <m/>
    <x v="23"/>
  </r>
  <r>
    <s v="104704-SP15"/>
    <x v="4"/>
    <s v="NON GRADED OUTCOME RUBRIC"/>
    <x v="4"/>
    <n v="13"/>
    <x v="2"/>
    <s v=" BUSM-2270-01 "/>
    <s v=" Case Studies in Business"/>
    <n v="1"/>
    <n v="13"/>
    <x v="4"/>
  </r>
  <r>
    <s v="104878-FA14"/>
    <x v="46"/>
    <s v="NON GRADED OUTCOME RUBRIC"/>
    <x v="1"/>
    <n v="16"/>
    <x v="0"/>
    <s v=" ITEC-1810-920 "/>
    <s v=" Microsoft Office for IT Prof"/>
    <n v="920"/>
    <n v="16"/>
    <x v="10"/>
  </r>
  <r>
    <s v="104885-SP16"/>
    <x v="54"/>
    <s v="VALUE Rubric"/>
    <x v="1"/>
    <n v="16"/>
    <x v="3"/>
    <s v=" ECON-1510-01 "/>
    <s v=" Microeconomics"/>
    <n v="1"/>
    <n v="16"/>
    <x v="4"/>
  </r>
  <r>
    <s v="104885-FA14"/>
    <x v="1"/>
    <s v="Final - UNGRADED"/>
    <x v="1"/>
    <n v="16"/>
    <x v="0"/>
    <s v=" MATH-0074-01 "/>
    <s v=" Beginning Algebra"/>
    <n v="1"/>
    <n v="16"/>
    <x v="6"/>
  </r>
  <r>
    <s v="104934-FA14"/>
    <x v="10"/>
    <s v="Critical Thinking Value Rubric"/>
    <x v="0"/>
    <n v="13"/>
    <x v="0"/>
    <s v=" BIOL-2751-30 "/>
    <s v=" Human Anatomy &amp; Physiology I"/>
    <n v="30"/>
    <n v="13"/>
    <x v="5"/>
  </r>
  <r>
    <s v="105735-FA14"/>
    <x v="11"/>
    <s v="non-graded critical thinking rubric"/>
    <x v="0"/>
    <n v="15"/>
    <x v="0"/>
    <s v=" CRMJ-2030-01 "/>
    <s v=" Gangs and Cults"/>
    <n v="1"/>
    <n v="15"/>
    <x v="11"/>
  </r>
  <r>
    <s v="105937-FA14"/>
    <x v="31"/>
    <s v="SG I-D Homework"/>
    <x v="1"/>
    <n v="24"/>
    <x v="0"/>
    <s v=" RNUR-1030-01 "/>
    <s v=" Pharmacology"/>
    <n v="1"/>
    <n v="24"/>
    <x v="3"/>
  </r>
  <r>
    <s v="105937-FA14"/>
    <x v="31"/>
    <s v="Dosage Calculation Test"/>
    <x v="1"/>
    <n v="24"/>
    <x v="0"/>
    <s v=" RNUR-1030-01 "/>
    <s v=" Pharmacology"/>
    <n v="1"/>
    <n v="24"/>
    <x v="3"/>
  </r>
  <r>
    <s v="105937-FA14"/>
    <x v="31"/>
    <s v="Written Communication Rubric (Agency Visit)"/>
    <x v="4"/>
    <n v="0"/>
    <x v="0"/>
    <s v=" PNUR-1010-01 "/>
    <s v=" Fundamentals of Prac Nursing"/>
    <n v="1"/>
    <m/>
    <x v="21"/>
  </r>
  <r>
    <s v="103628-FA14"/>
    <x v="7"/>
    <s v="Critical Thinking Value Rubric"/>
    <x v="0"/>
    <n v="13"/>
    <x v="0"/>
    <s v=" BIOL-2751-30 "/>
    <s v=" Human Anatomy &amp; Physiology I"/>
    <n v="30"/>
    <n v="13"/>
    <x v="5"/>
  </r>
  <r>
    <s v="103628-FA17"/>
    <x v="7"/>
    <s v="Medical Journal Article Critique "/>
    <x v="4"/>
    <n v="20"/>
    <x v="6"/>
    <s v=" PHTA-1070-01 "/>
    <s v=" Functional Anatomy"/>
    <n v="1"/>
    <n v="20"/>
    <x v="8"/>
  </r>
  <r>
    <s v="104066-FA16"/>
    <x v="18"/>
    <s v="Non-Graded - College Data Requirement"/>
    <x v="1"/>
    <n v="18"/>
    <x v="1"/>
    <s v=" STAT-1010-920 "/>
    <s v=" Probability &amp; Statistics"/>
    <n v="920"/>
    <n v="18"/>
    <x v="6"/>
  </r>
  <r>
    <s v="104373-FA18"/>
    <x v="55"/>
    <s v="Presentation"/>
    <x v="3"/>
    <n v="17"/>
    <x v="4"/>
    <s v=" ITEC-2420-900 "/>
    <s v=" Advanced Network Security"/>
    <n v="900"/>
    <n v="17"/>
    <x v="10"/>
  </r>
  <r>
    <s v="104373-FA18"/>
    <x v="55"/>
    <s v="Presentation"/>
    <x v="3"/>
    <n v="17"/>
    <x v="4"/>
    <s v=" ITEC-2420-900 "/>
    <s v=" Advanced Network Security"/>
    <n v="900"/>
    <n v="17"/>
    <x v="10"/>
  </r>
  <r>
    <s v="104930-FA14"/>
    <x v="13"/>
    <s v="Rubric Quantitative Literacy"/>
    <x v="1"/>
    <n v="0"/>
    <x v="0"/>
    <s v=" PHYS-1130-01 "/>
    <s v=" General Physics II"/>
    <n v="1"/>
    <m/>
    <x v="24"/>
  </r>
  <r>
    <s v="104230-SP15"/>
    <x v="3"/>
    <s v="College math ungraded rubric"/>
    <x v="1"/>
    <n v="24"/>
    <x v="2"/>
    <s v=" RNUR-2030-01 "/>
    <s v=" Advanced Nursing I"/>
    <n v="1"/>
    <n v="24"/>
    <x v="3"/>
  </r>
  <r>
    <s v="104230-SP15"/>
    <x v="3"/>
    <s v="College ungraded speech rubric"/>
    <x v="3"/>
    <n v="20"/>
    <x v="2"/>
    <s v=" RNUR-2030-01 "/>
    <s v=" Advanced Nursing I"/>
    <n v="1"/>
    <n v="20"/>
    <x v="3"/>
  </r>
  <r>
    <s v="104230-SP15"/>
    <x v="3"/>
    <s v="Week 14 SG #12 Nursing Research in Practice Lab Discussion"/>
    <x v="4"/>
    <n v="17"/>
    <x v="2"/>
    <s v=" RNUR-2070-901 "/>
    <s v=" Nursing Trends &amp; Transitions"/>
    <n v="901"/>
    <n v="17"/>
    <x v="3"/>
  </r>
  <r>
    <s v="104230-SP15"/>
    <x v="3"/>
    <s v="Week 13 SG #11 Political Action in Nursing Lab Discussion"/>
    <x v="4"/>
    <n v="17"/>
    <x v="2"/>
    <s v=" RNUR-2070-901 "/>
    <s v=" Nursing Trends &amp; Transitions"/>
    <n v="901"/>
    <n v="17"/>
    <x v="3"/>
  </r>
  <r>
    <s v="104230-SP15"/>
    <x v="3"/>
    <s v="Week 12 SG #10 Cultural &amp; Spiritual Awareness Lab Discussion"/>
    <x v="2"/>
    <n v="21"/>
    <x v="2"/>
    <s v=" RNUR-2070-901 "/>
    <s v=" Nursing Trends &amp; Transitions"/>
    <n v="901"/>
    <n v="21"/>
    <x v="3"/>
  </r>
  <r>
    <s v="104230-SP15"/>
    <x v="3"/>
    <s v="Week 5 SG#4 Management &amp; Leadership Lab Discussion"/>
    <x v="4"/>
    <n v="20"/>
    <x v="2"/>
    <s v=" RNUR-2070-901 "/>
    <s v=" Nursing Trends &amp; Transitions"/>
    <n v="901"/>
    <n v="20"/>
    <x v="3"/>
  </r>
  <r>
    <s v="104230-SP15"/>
    <x v="3"/>
    <s v="Week 11 SG #9 Communication, Team Building, &amp; Conflict Management Lab Discussion"/>
    <x v="4"/>
    <n v="20"/>
    <x v="2"/>
    <s v=" RNUR-2070-901 "/>
    <s v=" Nursing Trends &amp; Transitions"/>
    <n v="901"/>
    <n v="20"/>
    <x v="3"/>
  </r>
  <r>
    <s v="104230-SP15"/>
    <x v="3"/>
    <s v="Week 10 SG #8 Ethical &amp; Legal Issues Lab Discussion"/>
    <x v="4"/>
    <n v="20"/>
    <x v="2"/>
    <s v=" RNUR-2070-901 "/>
    <s v=" Nursing Trends &amp; Transitions"/>
    <n v="901"/>
    <n v="20"/>
    <x v="3"/>
  </r>
  <r>
    <s v="104230-SP15"/>
    <x v="3"/>
    <s v="Week 9 SG #7 Economics of Health Care Delivery System Lab Discussion"/>
    <x v="4"/>
    <n v="20"/>
    <x v="2"/>
    <s v=" RNUR-2070-901 "/>
    <s v=" Nursing Trends &amp; Transitions"/>
    <n v="901"/>
    <n v="20"/>
    <x v="3"/>
  </r>
  <r>
    <s v="104230-SP15"/>
    <x v="3"/>
    <s v="Week 6 SG#5 Delegation &amp; Prioritization Lab Discussion"/>
    <x v="0"/>
    <n v="20"/>
    <x v="2"/>
    <s v=" RNUR-2070-901 "/>
    <s v=" Nursing Trends &amp; Transitions"/>
    <n v="901"/>
    <n v="20"/>
    <x v="3"/>
  </r>
  <r>
    <s v="104230-SP15"/>
    <x v="3"/>
    <s v="Week 2 SG# 1 Professionalism &amp; Reality Shock Lab Discussion"/>
    <x v="4"/>
    <n v="20"/>
    <x v="2"/>
    <s v=" RNUR-2070-901 "/>
    <s v=" Nursing Trends &amp; Transitions"/>
    <n v="901"/>
    <n v="20"/>
    <x v="3"/>
  </r>
  <r>
    <s v="104230-SP15"/>
    <x v="3"/>
    <s v="Week 4: SG #3 NCLEX-RN Lab Discussion"/>
    <x v="4"/>
    <n v="20"/>
    <x v="2"/>
    <s v=" RNUR-2070-901 "/>
    <s v=" Nursing Trends &amp; Transitions"/>
    <n v="901"/>
    <n v="20"/>
    <x v="3"/>
  </r>
  <r>
    <s v="104230-SP15"/>
    <x v="3"/>
    <s v="Week 1: SG #0 Orientation Discussion Assignment"/>
    <x v="4"/>
    <n v="20"/>
    <x v="2"/>
    <s v=" RNUR-2070-901 "/>
    <s v=" Nursing Trends &amp; Transitions"/>
    <n v="901"/>
    <n v="20"/>
    <x v="3"/>
  </r>
  <r>
    <s v="104988-FA15"/>
    <x v="20"/>
    <s v="Value Rubric -Ungraded"/>
    <x v="0"/>
    <n v="20"/>
    <x v="8"/>
    <s v=" ECON-2510-920 "/>
    <s v=" Macroeconomics"/>
    <n v="920"/>
    <n v="20"/>
    <x v="4"/>
  </r>
  <r>
    <s v="105006-SP15"/>
    <x v="10"/>
    <s v="Critical thinking value rubric 2751 initial"/>
    <x v="0"/>
    <n v="13"/>
    <x v="2"/>
    <s v=" BIOL-2751-30 "/>
    <s v=" Human Anatomy &amp; Physiology I"/>
    <n v="30"/>
    <n v="13"/>
    <x v="5"/>
  </r>
  <r>
    <s v="105006-SP15"/>
    <x v="10"/>
    <s v="Critical thinking value rubric 2751 final"/>
    <x v="0"/>
    <n v="13"/>
    <x v="2"/>
    <s v=" BIOL-2751-30 "/>
    <s v=" Human Anatomy &amp; Physiology I"/>
    <n v="30"/>
    <n v="13"/>
    <x v="5"/>
  </r>
  <r>
    <s v="105006-SU15"/>
    <x v="10"/>
    <s v="Test 2"/>
    <x v="1"/>
    <n v="16"/>
    <x v="12"/>
    <s v=" STAT-1010-50 "/>
    <s v=" Probability &amp; Statistics"/>
    <n v="50"/>
    <n v="16"/>
    <x v="6"/>
  </r>
  <r>
    <s v="105006-SU15"/>
    <x v="10"/>
    <s v="Final Exam"/>
    <x v="0"/>
    <n v="13"/>
    <x v="12"/>
    <s v=" STAT-1010-50 "/>
    <s v=" Probability &amp; Statistics"/>
    <n v="50"/>
    <n v="13"/>
    <x v="6"/>
  </r>
  <r>
    <s v="105678-SP15"/>
    <x v="7"/>
    <s v="Rubric"/>
    <x v="1"/>
    <n v="24"/>
    <x v="2"/>
    <s v=" PHTA-1090-01 "/>
    <s v=" Therapeutic Exercise"/>
    <n v="1"/>
    <n v="24"/>
    <x v="8"/>
  </r>
  <r>
    <s v="105678-FA14"/>
    <x v="7"/>
    <s v="Written Communication Value Rubric"/>
    <x v="4"/>
    <n v="20"/>
    <x v="0"/>
    <s v=" PHTA-1070-01 "/>
    <s v=" Functional Anatomy"/>
    <n v="1"/>
    <n v="20"/>
    <x v="8"/>
  </r>
  <r>
    <s v="104350-FA14"/>
    <x v="12"/>
    <s v="WKR#1 Non Graded Outcome Assessment Rubric"/>
    <x v="0"/>
    <n v="20"/>
    <x v="0"/>
    <s v=" PSYC-1010-05 "/>
    <s v=" Introduction to Psychology"/>
    <n v="5"/>
    <n v="20"/>
    <x v="2"/>
  </r>
  <r>
    <s v="104350-FA14"/>
    <x v="12"/>
    <s v="Rubric Quantitative Literacy"/>
    <x v="1"/>
    <n v="0"/>
    <x v="0"/>
    <s v=" PHYS-1130-01 "/>
    <s v=" General Physics II"/>
    <n v="1"/>
    <m/>
    <x v="24"/>
  </r>
  <r>
    <s v="104359-FA14"/>
    <x v="44"/>
    <s v="Favorite disorder"/>
    <x v="3"/>
    <n v="0"/>
    <x v="0"/>
    <s v=" PSYC-2050-01 "/>
    <s v=" Abnormal Psychology"/>
    <n v="1"/>
    <m/>
    <x v="2"/>
  </r>
  <r>
    <s v="104673-SP15"/>
    <x v="30"/>
    <s v="Ungraded Oral"/>
    <x v="3"/>
    <n v="20"/>
    <x v="2"/>
    <s v=" VCMT-2850-900 "/>
    <s v=" Seminar"/>
    <n v="900"/>
    <n v="20"/>
    <x v="0"/>
  </r>
  <r>
    <s v="104673-SP15"/>
    <x v="30"/>
    <s v="Ungraded Written"/>
    <x v="4"/>
    <n v="20"/>
    <x v="2"/>
    <s v=" VCMT-2850-900 "/>
    <s v=" Seminar"/>
    <n v="900"/>
    <n v="20"/>
    <x v="0"/>
  </r>
  <r>
    <s v="104673-FA14"/>
    <x v="30"/>
    <s v="WKR#1 Non Graded Outcome Assessment Rubric"/>
    <x v="0"/>
    <n v="20"/>
    <x v="0"/>
    <s v=" PSYC-1010-05 "/>
    <s v=" Introduction to Psychology"/>
    <n v="5"/>
    <n v="20"/>
    <x v="2"/>
  </r>
  <r>
    <s v="104789-FA14"/>
    <x v="7"/>
    <s v="Project - UNGRADED"/>
    <x v="1"/>
    <n v="16"/>
    <x v="0"/>
    <s v=" MATH-1030-03 "/>
    <s v=" Var. Rel.; Algebra &amp; Graphing"/>
    <n v="3"/>
    <n v="16"/>
    <x v="6"/>
  </r>
  <r>
    <s v="105187-SP16"/>
    <x v="3"/>
    <s v="Lab Presentation"/>
    <x v="3"/>
    <n v="20"/>
    <x v="3"/>
    <s v=" RNUR-1050-01 "/>
    <s v=" Nursing I"/>
    <n v="1"/>
    <n v="20"/>
    <x v="3"/>
  </r>
  <r>
    <s v="105187-SP16"/>
    <x v="3"/>
    <s v="Math homework #2"/>
    <x v="1"/>
    <n v="24"/>
    <x v="3"/>
    <s v=" RNUR-1050-01 "/>
    <s v=" Nursing I"/>
    <n v="1"/>
    <n v="24"/>
    <x v="3"/>
  </r>
  <r>
    <s v="105187-SP17"/>
    <x v="3"/>
    <s v="MedSurg/Peds Concept Map"/>
    <x v="0"/>
    <n v="20"/>
    <x v="7"/>
    <s v=" RNUR-2030-01 "/>
    <s v=" Advanced Nursing I"/>
    <n v="1"/>
    <n v="20"/>
    <x v="3"/>
  </r>
  <r>
    <s v="105187-SP17"/>
    <x v="3"/>
    <s v="OB Concept Map"/>
    <x v="0"/>
    <n v="20"/>
    <x v="7"/>
    <s v=" RNUR-2030-01 "/>
    <s v=" Advanced Nursing I"/>
    <n v="1"/>
    <n v="20"/>
    <x v="3"/>
  </r>
  <r>
    <s v="105187-FA15"/>
    <x v="3"/>
    <s v="IV Calculation Homework"/>
    <x v="1"/>
    <n v="21"/>
    <x v="8"/>
    <s v=" RNUR-1010-01 "/>
    <s v=" Basic Concepts in Nursing"/>
    <n v="1"/>
    <n v="21"/>
    <x v="3"/>
  </r>
  <r>
    <s v="105187-FA15"/>
    <x v="3"/>
    <s v="SG #37 Diets/I&amp;O/Encouraging &amp; Restricting Fluids â€“ diet presentation"/>
    <x v="3"/>
    <n v="20"/>
    <x v="8"/>
    <s v=" RNUR-1010-01 "/>
    <s v=" Basic Concepts in Nursing"/>
    <n v="1"/>
    <n v="20"/>
    <x v="3"/>
  </r>
  <r>
    <s v="105686-FA14"/>
    <x v="8"/>
    <s v="Non-Graded Article Abstract Presentation"/>
    <x v="3"/>
    <n v="0"/>
    <x v="0"/>
    <s v=" HMSV-2150-01 "/>
    <s v=" Substance Abuse &amp; Treatment"/>
    <n v="1"/>
    <m/>
    <x v="9"/>
  </r>
  <r>
    <s v="106061-FA14"/>
    <x v="39"/>
    <s v="Midterm"/>
    <x v="1"/>
    <n v="18"/>
    <x v="0"/>
    <s v=" MATH-1050-01 "/>
    <s v=" Technical Mathematics I"/>
    <n v="1"/>
    <n v="18"/>
    <x v="6"/>
  </r>
  <r>
    <s v="106262-SP15"/>
    <x v="26"/>
    <s v="Presention Research Paper Due"/>
    <x v="4"/>
    <n v="20"/>
    <x v="2"/>
    <s v=" ECED-2010-900 "/>
    <s v=" Administration &amp; Leadership"/>
    <n v="900"/>
    <n v="20"/>
    <x v="19"/>
  </r>
  <r>
    <s v="104068-FA14"/>
    <x v="38"/>
    <s v="Non Graded Rubric"/>
    <x v="4"/>
    <n v="20"/>
    <x v="0"/>
    <s v=" CRMJ-1090-920 "/>
    <s v=" Juvenile Delinquency"/>
    <n v="920"/>
    <n v="20"/>
    <x v="11"/>
  </r>
  <r>
    <s v="104115-SP15"/>
    <x v="13"/>
    <s v="Rubric"/>
    <x v="1"/>
    <n v="0"/>
    <x v="2"/>
    <s v=" PHYS-1110-01 "/>
    <s v=" General Physics I"/>
    <n v="1"/>
    <m/>
    <x v="24"/>
  </r>
  <r>
    <s v="104845-SP15"/>
    <x v="39"/>
    <s v="Rubric"/>
    <x v="1"/>
    <n v="0"/>
    <x v="2"/>
    <s v=" PHYS-1110-01 "/>
    <s v=" General Physics I"/>
    <n v="1"/>
    <m/>
    <x v="24"/>
  </r>
  <r>
    <s v="105251-FA14"/>
    <x v="10"/>
    <s v="Critical Thinking Value Rubric"/>
    <x v="0"/>
    <n v="13"/>
    <x v="0"/>
    <s v=" BIOL-2751-30 "/>
    <s v=" Human Anatomy &amp; Physiology I"/>
    <n v="30"/>
    <n v="13"/>
    <x v="5"/>
  </r>
  <r>
    <s v="105251-SP17"/>
    <x v="3"/>
    <s v="OB Concept Map"/>
    <x v="0"/>
    <n v="17"/>
    <x v="7"/>
    <s v=" RNUR-2030-01 "/>
    <s v=" Advanced Nursing I"/>
    <n v="1"/>
    <n v="17"/>
    <x v="3"/>
  </r>
  <r>
    <s v="105251-FA14"/>
    <x v="10"/>
    <s v="Research Paper"/>
    <x v="4"/>
    <n v="15"/>
    <x v="0"/>
    <s v=" PSYC-2010-920 "/>
    <s v=" Human Growth &amp; Development"/>
    <n v="920"/>
    <n v="15"/>
    <x v="2"/>
  </r>
  <r>
    <s v="105251-SP16"/>
    <x v="3"/>
    <s v="Lab Presentation"/>
    <x v="3"/>
    <n v="20"/>
    <x v="3"/>
    <s v=" RNUR-1050-01 "/>
    <s v=" Nursing I"/>
    <n v="1"/>
    <n v="20"/>
    <x v="3"/>
  </r>
  <r>
    <s v="105251-SP16"/>
    <x v="3"/>
    <s v="Math homework #2"/>
    <x v="1"/>
    <n v="21"/>
    <x v="3"/>
    <s v=" RNUR-1050-01 "/>
    <s v=" Nursing I"/>
    <n v="1"/>
    <n v="21"/>
    <x v="3"/>
  </r>
  <r>
    <s v="105251-FA15"/>
    <x v="3"/>
    <s v="IV Calculation Homework"/>
    <x v="1"/>
    <n v="18"/>
    <x v="8"/>
    <s v=" RNUR-1010-01 "/>
    <s v=" Basic Concepts in Nursing"/>
    <n v="1"/>
    <n v="18"/>
    <x v="3"/>
  </r>
  <r>
    <s v="105326-FA14"/>
    <x v="7"/>
    <s v="Critical Thinking Value Rubric"/>
    <x v="0"/>
    <n v="17"/>
    <x v="0"/>
    <s v=" BIOL-2751L-32 "/>
    <s v=" Human Anatomy &amp; Physiology I"/>
    <n v="32"/>
    <n v="17"/>
    <x v="5"/>
  </r>
  <r>
    <s v="105564-SP15"/>
    <x v="10"/>
    <s v="Computation Assessment Rubric (NFP/GHP)"/>
    <x v="1"/>
    <n v="16"/>
    <x v="2"/>
    <s v=" BIOL-2752L-13 "/>
    <s v=" Human Anatomy &amp; Physiology II"/>
    <n v="13"/>
    <n v="16"/>
    <x v="5"/>
  </r>
  <r>
    <s v="93537-SP15"/>
    <x v="5"/>
    <s v="Case Study"/>
    <x v="3"/>
    <n v="20"/>
    <x v="2"/>
    <s v=" BIOS-2510-01 "/>
    <s v=" Forensic Bioscience"/>
    <n v="1"/>
    <n v="20"/>
    <x v="20"/>
  </r>
  <r>
    <s v="93537-SP15"/>
    <x v="5"/>
    <s v="Research Paper "/>
    <x v="4"/>
    <n v="17"/>
    <x v="2"/>
    <s v=" BIOS-2590-01 "/>
    <s v=" Bioscience Internship/Sem"/>
    <n v="1"/>
    <n v="17"/>
    <x v="20"/>
  </r>
  <r>
    <s v="93537-FA14"/>
    <x v="5"/>
    <s v="Techniques in Application Discussion Paper"/>
    <x v="0"/>
    <n v="20"/>
    <x v="0"/>
    <s v=" BIOS-2410-01 "/>
    <s v=" Advance Bioscience Techniques"/>
    <n v="1"/>
    <n v="20"/>
    <x v="20"/>
  </r>
  <r>
    <s v="93537-FA14"/>
    <x v="5"/>
    <s v="Advanced Techniques Presentations"/>
    <x v="0"/>
    <n v="20"/>
    <x v="0"/>
    <s v=" BIOS-2410-01 "/>
    <s v=" Advance Bioscience Techniques"/>
    <n v="1"/>
    <n v="20"/>
    <x v="20"/>
  </r>
  <r>
    <s v="93787-SP15"/>
    <x v="3"/>
    <s v="Math homework #2"/>
    <x v="1"/>
    <n v="24"/>
    <x v="2"/>
    <s v=" RNUR-1050-01 "/>
    <s v=" Nursing I"/>
    <n v="1"/>
    <n v="24"/>
    <x v="3"/>
  </r>
  <r>
    <s v="93787-SP15"/>
    <x v="3"/>
    <s v="Lab Presentation"/>
    <x v="3"/>
    <n v="17"/>
    <x v="2"/>
    <s v=" RNUR-1050-01 "/>
    <s v=" Nursing I"/>
    <n v="1"/>
    <n v="17"/>
    <x v="3"/>
  </r>
  <r>
    <s v="93787-SP16"/>
    <x v="3"/>
    <s v="Rubric (Critical Thinking)"/>
    <x v="0"/>
    <n v="17"/>
    <x v="3"/>
    <s v=" RNUR-2050-01 "/>
    <s v=" Advanced Nursing II"/>
    <n v="1"/>
    <n v="17"/>
    <x v="3"/>
  </r>
  <r>
    <s v="93787-FA14"/>
    <x v="3"/>
    <s v="SG I-D Homework"/>
    <x v="1"/>
    <n v="24"/>
    <x v="0"/>
    <s v=" RNUR-1030-01 "/>
    <s v=" Pharmacology"/>
    <n v="2"/>
    <n v="24"/>
    <x v="3"/>
  </r>
  <r>
    <s v="93787-FA14"/>
    <x v="3"/>
    <s v="Dosage Calculation Test"/>
    <x v="1"/>
    <n v="24"/>
    <x v="0"/>
    <s v=" RNUR-1030-01 "/>
    <s v=" Pharmacology"/>
    <n v="2"/>
    <n v="24"/>
    <x v="3"/>
  </r>
  <r>
    <s v="93787-FA14"/>
    <x v="3"/>
    <s v="Common diets assignment"/>
    <x v="3"/>
    <n v="15"/>
    <x v="0"/>
    <s v=" RNUR-1010-01 "/>
    <s v=" Basic Concepts in Nursing"/>
    <n v="1"/>
    <n v="15"/>
    <x v="3"/>
  </r>
  <r>
    <s v="93787-FA14"/>
    <x v="3"/>
    <s v="Pain Concept Map"/>
    <x v="0"/>
    <n v="20"/>
    <x v="0"/>
    <s v=" RNUR-1010-01 "/>
    <s v=" Basic Concepts in Nursing"/>
    <n v="1"/>
    <n v="20"/>
    <x v="3"/>
  </r>
  <r>
    <s v="94610-FA14"/>
    <x v="38"/>
    <s v="non-graded critical thinking rubric"/>
    <x v="0"/>
    <n v="0"/>
    <x v="0"/>
    <s v=" CRMJ-2030-01 "/>
    <s v=" Gangs and Cults"/>
    <n v="1"/>
    <m/>
    <x v="11"/>
  </r>
  <r>
    <s v="94610-SP16"/>
    <x v="11"/>
    <s v="VALUE rubric Quanitative"/>
    <x v="1"/>
    <n v="21"/>
    <x v="3"/>
    <s v=" CRMJ-1110-01 "/>
    <s v=" Criminal Investigation I"/>
    <n v="1"/>
    <n v="21"/>
    <x v="11"/>
  </r>
  <r>
    <s v="94610-SP15"/>
    <x v="38"/>
    <s v="Non Graded Rubric"/>
    <x v="4"/>
    <n v="17"/>
    <x v="2"/>
    <s v=" CRMJ-1090-920 "/>
    <s v=" Juvenile Delinquency"/>
    <n v="920"/>
    <n v="17"/>
    <x v="11"/>
  </r>
  <r>
    <s v="94610-FA15"/>
    <x v="11"/>
    <s v="NONGRADED - VALUE RUBRIC"/>
    <x v="1"/>
    <n v="16"/>
    <x v="8"/>
    <s v=" STAT-1000-920 "/>
    <s v=" Introduction to Statistics"/>
    <n v="920"/>
    <n v="16"/>
    <x v="6"/>
  </r>
  <r>
    <s v="95105-SP15"/>
    <x v="10"/>
    <s v="Computation Assessment Rubric (NFP/GHP)"/>
    <x v="1"/>
    <n v="21"/>
    <x v="2"/>
    <s v=" BIOL-2752L-13 "/>
    <s v=" Human Anatomy &amp; Physiology II"/>
    <n v="13"/>
    <n v="21"/>
    <x v="5"/>
  </r>
  <r>
    <s v="95679-SP15"/>
    <x v="3"/>
    <s v="College math ungraded rubric"/>
    <x v="1"/>
    <n v="21"/>
    <x v="2"/>
    <s v=" RNUR-2030-01 "/>
    <s v=" Advanced Nursing I"/>
    <n v="1"/>
    <n v="21"/>
    <x v="3"/>
  </r>
  <r>
    <s v="95679-SP15"/>
    <x v="3"/>
    <s v="College ungraded speech rubric"/>
    <x v="3"/>
    <n v="17"/>
    <x v="2"/>
    <s v=" RNUR-2030-01 "/>
    <s v=" Advanced Nursing I"/>
    <n v="1"/>
    <n v="17"/>
    <x v="3"/>
  </r>
  <r>
    <s v="95679-SP15"/>
    <x v="3"/>
    <s v="Week 14 SG #12 Nursing Research in Practice Lab Discussion"/>
    <x v="4"/>
    <n v="17"/>
    <x v="2"/>
    <s v=" RNUR-2070-901 "/>
    <s v=" Nursing Trends &amp; Transitions"/>
    <n v="901"/>
    <n v="17"/>
    <x v="3"/>
  </r>
  <r>
    <s v="95679-SP15"/>
    <x v="3"/>
    <s v="Week 13 SG #11 Political Action in Nursing Lab Discussion"/>
    <x v="4"/>
    <n v="17"/>
    <x v="2"/>
    <s v=" RNUR-2070-901 "/>
    <s v=" Nursing Trends &amp; Transitions"/>
    <n v="901"/>
    <n v="17"/>
    <x v="3"/>
  </r>
  <r>
    <s v="95679-SP15"/>
    <x v="3"/>
    <s v="Week 12 SG #10 Cultural &amp; Spiritual Awareness Lab Discussion"/>
    <x v="2"/>
    <n v="21"/>
    <x v="2"/>
    <s v=" RNUR-2070-901 "/>
    <s v=" Nursing Trends &amp; Transitions"/>
    <n v="901"/>
    <n v="21"/>
    <x v="3"/>
  </r>
  <r>
    <s v="95679-SP15"/>
    <x v="3"/>
    <s v="Week 5 SG#4 Management &amp; Leadership Lab Discussion"/>
    <x v="4"/>
    <n v="20"/>
    <x v="2"/>
    <s v=" RNUR-2070-901 "/>
    <s v=" Nursing Trends &amp; Transitions"/>
    <n v="901"/>
    <n v="20"/>
    <x v="3"/>
  </r>
  <r>
    <s v="95679-SP15"/>
    <x v="3"/>
    <s v="Week 11 SG #9 Communication, Team Building, &amp; Conflict Management Lab Discussion"/>
    <x v="4"/>
    <n v="20"/>
    <x v="2"/>
    <s v=" RNUR-2070-901 "/>
    <s v=" Nursing Trends &amp; Transitions"/>
    <n v="901"/>
    <n v="20"/>
    <x v="3"/>
  </r>
  <r>
    <s v="95679-SP15"/>
    <x v="3"/>
    <s v="Week 10 SG #8 Ethical &amp; Legal Issues Lab Discussion"/>
    <x v="4"/>
    <n v="20"/>
    <x v="2"/>
    <s v=" RNUR-2070-901 "/>
    <s v=" Nursing Trends &amp; Transitions"/>
    <n v="901"/>
    <n v="20"/>
    <x v="3"/>
  </r>
  <r>
    <s v="95679-SP15"/>
    <x v="3"/>
    <s v="Week 9 SG #7 Economics of Health Care Delivery System Lab Discussion"/>
    <x v="4"/>
    <n v="20"/>
    <x v="2"/>
    <s v=" RNUR-2070-901 "/>
    <s v=" Nursing Trends &amp; Transitions"/>
    <n v="901"/>
    <n v="20"/>
    <x v="3"/>
  </r>
  <r>
    <s v="95679-SP15"/>
    <x v="3"/>
    <s v="Week 6 SG#5 Delegation &amp; Prioritization Lab Discussion"/>
    <x v="0"/>
    <n v="20"/>
    <x v="2"/>
    <s v=" RNUR-2070-901 "/>
    <s v=" Nursing Trends &amp; Transitions"/>
    <n v="901"/>
    <n v="20"/>
    <x v="3"/>
  </r>
  <r>
    <s v="95679-SP15"/>
    <x v="3"/>
    <s v="Week 2 SG# 1 Professionalism &amp; Reality Shock Lab Discussion"/>
    <x v="4"/>
    <n v="20"/>
    <x v="2"/>
    <s v=" RNUR-2070-901 "/>
    <s v=" Nursing Trends &amp; Transitions"/>
    <n v="901"/>
    <n v="20"/>
    <x v="3"/>
  </r>
  <r>
    <s v="95679-SP15"/>
    <x v="3"/>
    <s v="Week 4: SG #3 NCLEX-RN Lab Discussion"/>
    <x v="4"/>
    <n v="20"/>
    <x v="2"/>
    <s v=" RNUR-2070-901 "/>
    <s v=" Nursing Trends &amp; Transitions"/>
    <n v="901"/>
    <n v="20"/>
    <x v="3"/>
  </r>
  <r>
    <s v="95679-SP15"/>
    <x v="3"/>
    <s v="Week 1: SG #0 Orientation Discussion Assignment"/>
    <x v="4"/>
    <n v="20"/>
    <x v="2"/>
    <s v=" RNUR-2070-901 "/>
    <s v=" Nursing Trends &amp; Transitions"/>
    <n v="901"/>
    <n v="20"/>
    <x v="3"/>
  </r>
  <r>
    <s v="95679-FA14"/>
    <x v="3"/>
    <s v="Rubric (Oral Presentation)"/>
    <x v="3"/>
    <n v="20"/>
    <x v="0"/>
    <s v=" RNUR-2050-01 "/>
    <s v=" Advanced Nursing II"/>
    <n v="1"/>
    <n v="20"/>
    <x v="3"/>
  </r>
  <r>
    <s v="95679-FA14"/>
    <x v="3"/>
    <s v="Rubric (Critical Thinking)"/>
    <x v="0"/>
    <n v="17"/>
    <x v="0"/>
    <s v=" RNUR-2050-01 "/>
    <s v=" Advanced Nursing II"/>
    <n v="1"/>
    <n v="17"/>
    <x v="3"/>
  </r>
  <r>
    <s v="96884-SP15"/>
    <x v="2"/>
    <s v="Ungraded Information Literacy VALUE Rubric"/>
    <x v="5"/>
    <n v="20"/>
    <x v="2"/>
    <s v=" ACCT-2090-901 "/>
    <s v=" Accounting Capstone"/>
    <n v="900"/>
    <n v="20"/>
    <x v="15"/>
  </r>
  <r>
    <s v="96884-SP15"/>
    <x v="2"/>
    <s v="Ungraded Critical Thinking VALUE Rubric"/>
    <x v="0"/>
    <n v="20"/>
    <x v="2"/>
    <s v=" ACCT-2090-901 "/>
    <s v=" Accounting Capstone"/>
    <n v="900"/>
    <n v="20"/>
    <x v="15"/>
  </r>
  <r>
    <s v="96884-SP15"/>
    <x v="2"/>
    <s v="Ungraded Oral Communication VALUE Rubric"/>
    <x v="3"/>
    <n v="20"/>
    <x v="2"/>
    <s v=" ACCT-2090-901 "/>
    <s v=" Accounting Capstone"/>
    <n v="900"/>
    <n v="20"/>
    <x v="15"/>
  </r>
  <r>
    <s v="96884-SP15"/>
    <x v="2"/>
    <s v="Ungraded Written Communication VALUE Rubric"/>
    <x v="4"/>
    <n v="20"/>
    <x v="2"/>
    <s v=" ACCT-2090-901 "/>
    <s v=" Accounting Capstone"/>
    <n v="900"/>
    <n v="20"/>
    <x v="15"/>
  </r>
  <r>
    <s v="98064-SU15"/>
    <x v="3"/>
    <s v="Test 2"/>
    <x v="1"/>
    <n v="24"/>
    <x v="12"/>
    <s v=" STAT-1010-50 "/>
    <s v=" Probability &amp; Statistics"/>
    <n v="50"/>
    <n v="24"/>
    <x v="6"/>
  </r>
  <r>
    <s v="98064-SU15"/>
    <x v="3"/>
    <s v="Final Exam"/>
    <x v="0"/>
    <n v="13"/>
    <x v="12"/>
    <s v=" STAT-1010-50 "/>
    <s v=" Probability &amp; Statistics"/>
    <n v="50"/>
    <n v="13"/>
    <x v="6"/>
  </r>
  <r>
    <s v="98064-FA14"/>
    <x v="10"/>
    <s v="Critical Thinking Value Rubric"/>
    <x v="0"/>
    <n v="20"/>
    <x v="0"/>
    <s v=" BIOL-2751L-32 "/>
    <s v=" Human Anatomy &amp; Physiology I"/>
    <n v="32"/>
    <n v="20"/>
    <x v="5"/>
  </r>
  <r>
    <s v="98064-SP16"/>
    <x v="3"/>
    <s v="Lab Presentation"/>
    <x v="3"/>
    <n v="20"/>
    <x v="3"/>
    <s v=" RNUR-1050-01 "/>
    <s v=" Nursing I"/>
    <n v="1"/>
    <n v="20"/>
    <x v="3"/>
  </r>
  <r>
    <s v="98064-SP16"/>
    <x v="3"/>
    <s v="Math homework #2"/>
    <x v="1"/>
    <n v="21"/>
    <x v="3"/>
    <s v=" RNUR-1050-01 "/>
    <s v=" Nursing I"/>
    <n v="1"/>
    <n v="21"/>
    <x v="3"/>
  </r>
  <r>
    <s v="98064-FA16"/>
    <x v="3"/>
    <s v="Children's Concept Map"/>
    <x v="0"/>
    <n v="20"/>
    <x v="1"/>
    <s v=" RNUR-2030-01 "/>
    <s v=" Advanced Nursing I"/>
    <n v="1"/>
    <n v="20"/>
    <x v="3"/>
  </r>
  <r>
    <s v="98064-FA16"/>
    <x v="3"/>
    <s v="MedSurg/Peds Concept Map"/>
    <x v="0"/>
    <n v="20"/>
    <x v="1"/>
    <s v=" RNUR-2030-01 "/>
    <s v=" Advanced Nursing I"/>
    <n v="1"/>
    <n v="20"/>
    <x v="3"/>
  </r>
  <r>
    <s v="98064-FA15"/>
    <x v="3"/>
    <s v="IV Calculation Homework"/>
    <x v="1"/>
    <n v="21"/>
    <x v="8"/>
    <s v=" RNUR-1010-01 "/>
    <s v=" Basic Concepts in Nursing"/>
    <n v="1"/>
    <n v="21"/>
    <x v="3"/>
  </r>
  <r>
    <s v="98064-FA15"/>
    <x v="3"/>
    <s v="SG #37 Diets/I&amp;O/Encouraging &amp; Restricting Fluids â€“ diet presentation"/>
    <x v="3"/>
    <n v="20"/>
    <x v="8"/>
    <s v=" RNUR-1010-01 "/>
    <s v=" Basic Concepts in Nursing"/>
    <n v="1"/>
    <n v="20"/>
    <x v="3"/>
  </r>
  <r>
    <s v="98064-SP15"/>
    <x v="10"/>
    <s v="Computation Assessment Rubric (NFP/GHP)"/>
    <x v="1"/>
    <n v="24"/>
    <x v="2"/>
    <s v=" BIOL-2752L-35 "/>
    <s v=" Human Anatomy &amp; Physiology II"/>
    <n v="35"/>
    <n v="24"/>
    <x v="5"/>
  </r>
  <r>
    <s v="99412-SP15"/>
    <x v="14"/>
    <s v="CHEM 1030 Rubric"/>
    <x v="1"/>
    <n v="0"/>
    <x v="2"/>
    <s v=" CHEM-1030-01 "/>
    <s v=" Chemistry"/>
    <n v="1"/>
    <m/>
    <x v="1"/>
  </r>
  <r>
    <s v="99749-SU19"/>
    <x v="27"/>
    <s v="Test 2"/>
    <x v="1"/>
    <n v="24"/>
    <x v="10"/>
    <s v=" STAT-1010-50 "/>
    <s v=" Probability &amp; Statistics"/>
    <n v="50"/>
    <n v="24"/>
    <x v="6"/>
  </r>
  <r>
    <s v="99824-FA14"/>
    <x v="7"/>
    <s v="Critical Thinking"/>
    <x v="0"/>
    <n v="15"/>
    <x v="0"/>
    <s v=" PHTA-2090-01 "/>
    <s v=" Orthopedic Conditions &amp; Interv"/>
    <n v="1"/>
    <n v="15"/>
    <x v="8"/>
  </r>
  <r>
    <s v="99824-SP15"/>
    <x v="7"/>
    <s v="College Wide Outcome"/>
    <x v="5"/>
    <n v="20"/>
    <x v="2"/>
    <s v=" PHTA-2190-901 "/>
    <s v=" Professional Topics III"/>
    <n v="901"/>
    <n v="20"/>
    <x v="8"/>
  </r>
  <r>
    <s v="99925-SP15"/>
    <x v="7"/>
    <s v="Rubric"/>
    <x v="1"/>
    <n v="24"/>
    <x v="2"/>
    <s v=" PHTA-1090-01 "/>
    <s v=" Therapeutic Exercise"/>
    <n v="1"/>
    <n v="24"/>
    <x v="8"/>
  </r>
  <r>
    <s v="99925-FA14"/>
    <x v="7"/>
    <s v="Written Communication Value Rubric"/>
    <x v="4"/>
    <n v="20"/>
    <x v="0"/>
    <s v=" PHTA-1070-01 "/>
    <s v=" Functional Anatomy"/>
    <n v="1"/>
    <n v="20"/>
    <x v="8"/>
  </r>
  <r>
    <s v="100145-FA14"/>
    <x v="56"/>
    <s v="VALUE RUBRIC"/>
    <x v="1"/>
    <n v="0"/>
    <x v="0"/>
    <s v=" MFGT-1640-30 "/>
    <s v=" Comp Aided Manufacturing I"/>
    <n v="30"/>
    <m/>
    <x v="7"/>
  </r>
  <r>
    <s v="100262-SP15"/>
    <x v="3"/>
    <s v="College math ungraded rubric"/>
    <x v="1"/>
    <n v="24"/>
    <x v="2"/>
    <s v=" RNUR-2030-01 "/>
    <s v=" Advanced Nursing I"/>
    <n v="1"/>
    <n v="24"/>
    <x v="3"/>
  </r>
  <r>
    <s v="100262-SP15"/>
    <x v="3"/>
    <s v="College ungraded speech rubric"/>
    <x v="3"/>
    <n v="20"/>
    <x v="2"/>
    <s v=" RNUR-2030-01 "/>
    <s v=" Advanced Nursing I"/>
    <n v="1"/>
    <n v="20"/>
    <x v="3"/>
  </r>
  <r>
    <s v="100262-SP15"/>
    <x v="3"/>
    <s v="Week 4: SG #3 NCLEX-RN Lab Discussion"/>
    <x v="4"/>
    <n v="0"/>
    <x v="2"/>
    <s v=" RNUR-2070-902 "/>
    <s v=" Nursing Trends &amp; Transitions"/>
    <n v="902"/>
    <m/>
    <x v="3"/>
  </r>
  <r>
    <s v="100262-SP15"/>
    <x v="3"/>
    <s v="Week 2 SG# 1 Professionalism &amp; Reality Shock Lab Discussion"/>
    <x v="4"/>
    <n v="20"/>
    <x v="2"/>
    <s v=" RNUR-2070-902 "/>
    <s v=" Nursing Trends &amp; Transitions"/>
    <n v="902"/>
    <n v="20"/>
    <x v="3"/>
  </r>
  <r>
    <s v="100262-SP15"/>
    <x v="3"/>
    <s v="Week 5 SG#4 Management &amp; Leadership Lab Discussion"/>
    <x v="4"/>
    <n v="0"/>
    <x v="2"/>
    <s v=" RNUR-2070-902 "/>
    <s v=" Nursing Trends &amp; Transitions"/>
    <n v="902"/>
    <m/>
    <x v="3"/>
  </r>
  <r>
    <s v="100262-SP15"/>
    <x v="3"/>
    <s v="Week 6 SG#5 Delegation &amp; Prioritization Lab Discussion"/>
    <x v="0"/>
    <n v="0"/>
    <x v="2"/>
    <s v=" RNUR-2070-902 "/>
    <s v=" Nursing Trends &amp; Transitions"/>
    <n v="902"/>
    <m/>
    <x v="3"/>
  </r>
  <r>
    <s v="100262-SP15"/>
    <x v="3"/>
    <s v="Week 9 SG #7 Economics of Health Care Delivery System Lab Discussion"/>
    <x v="4"/>
    <n v="0"/>
    <x v="2"/>
    <s v=" RNUR-2070-902 "/>
    <s v=" Nursing Trends &amp; Transitions"/>
    <n v="902"/>
    <m/>
    <x v="3"/>
  </r>
  <r>
    <s v="100262-SP15"/>
    <x v="3"/>
    <s v="Week 10 SG #8 Ethical &amp; Legal Issues Lab Discussion"/>
    <x v="4"/>
    <n v="0"/>
    <x v="2"/>
    <s v=" RNUR-2070-902 "/>
    <s v=" Nursing Trends &amp; Transitions"/>
    <n v="902"/>
    <m/>
    <x v="3"/>
  </r>
  <r>
    <s v="100262-SP15"/>
    <x v="3"/>
    <s v="Week 11 SG #9 Communication, Team Building, &amp; Conflict Management Lab Discussion"/>
    <x v="4"/>
    <n v="0"/>
    <x v="2"/>
    <s v=" RNUR-2070-902 "/>
    <s v=" Nursing Trends &amp; Transitions"/>
    <n v="902"/>
    <m/>
    <x v="3"/>
  </r>
  <r>
    <s v="100262-SP15"/>
    <x v="3"/>
    <s v="Week 12 SG #10 Cultural &amp; Spiritual Awareness Lab Discussion"/>
    <x v="2"/>
    <n v="0"/>
    <x v="2"/>
    <s v=" RNUR-2070-902 "/>
    <s v=" Nursing Trends &amp; Transitions"/>
    <n v="902"/>
    <m/>
    <x v="3"/>
  </r>
  <r>
    <s v="100262-SP15"/>
    <x v="3"/>
    <s v="Week 13 SG #11 Political Action in Nursing Lab Discussion"/>
    <x v="4"/>
    <n v="0"/>
    <x v="2"/>
    <s v=" RNUR-2070-902 "/>
    <s v=" Nursing Trends &amp; Transitions"/>
    <n v="902"/>
    <m/>
    <x v="3"/>
  </r>
  <r>
    <s v="100262-SP15"/>
    <x v="3"/>
    <s v="Week 14 SG #12 Nursing Research in Practice Lab Discussion"/>
    <x v="4"/>
    <n v="0"/>
    <x v="2"/>
    <s v=" RNUR-2070-902 "/>
    <s v=" Nursing Trends &amp; Transitions"/>
    <n v="902"/>
    <m/>
    <x v="3"/>
  </r>
  <r>
    <s v="100262-SP15"/>
    <x v="3"/>
    <s v="Week 1: SG #0 Orientation Discussion Assignment"/>
    <x v="4"/>
    <n v="20"/>
    <x v="2"/>
    <s v=" RNUR-2070-902 "/>
    <s v=" Nursing Trends &amp; Transitions"/>
    <n v="902"/>
    <n v="20"/>
    <x v="3"/>
  </r>
  <r>
    <s v="101383-SP15"/>
    <x v="26"/>
    <s v="Presention Research Paper Due"/>
    <x v="4"/>
    <n v="20"/>
    <x v="2"/>
    <s v=" ECED-2010-900 "/>
    <s v=" Administration &amp; Leadership"/>
    <n v="900"/>
    <n v="20"/>
    <x v="19"/>
  </r>
  <r>
    <s v="101540-SP15"/>
    <x v="8"/>
    <s v="Investigation Report"/>
    <x v="4"/>
    <n v="20"/>
    <x v="2"/>
    <s v=" HMSV-2110-01 "/>
    <s v=" Poverty and Social Welfare"/>
    <n v="1"/>
    <n v="20"/>
    <x v="9"/>
  </r>
  <r>
    <s v="101776-FA14"/>
    <x v="22"/>
    <s v="Creative project: critical thinking value added rubric"/>
    <x v="0"/>
    <n v="17"/>
    <x v="0"/>
    <s v=" OTAP-1020-01 "/>
    <s v=" Foundations I: Activity Analys"/>
    <n v="1"/>
    <n v="17"/>
    <x v="16"/>
  </r>
  <r>
    <s v="101776-FA15"/>
    <x v="22"/>
    <s v="Evidence Based Project - Step three  - Critical Thinking Presentation"/>
    <x v="0"/>
    <n v="20"/>
    <x v="8"/>
    <s v=" OTAP-2065-01 "/>
    <s v=" Current Practice Trends"/>
    <n v="1"/>
    <n v="20"/>
    <x v="16"/>
  </r>
  <r>
    <s v="101776-FA15"/>
    <x v="22"/>
    <s v="Evidence Brief Project - Step one -Information Literacy"/>
    <x v="5"/>
    <n v="20"/>
    <x v="8"/>
    <s v=" OTAP-2065-01 "/>
    <s v=" Current Practice Trends"/>
    <n v="1"/>
    <n v="20"/>
    <x v="16"/>
  </r>
  <r>
    <s v="101776-FA15"/>
    <x v="22"/>
    <s v="Evidence Brief Project - Step two - Written Communication"/>
    <x v="4"/>
    <n v="20"/>
    <x v="8"/>
    <s v=" OTAP-2065-01 "/>
    <s v=" Current Practice Trends"/>
    <n v="1"/>
    <n v="20"/>
    <x v="16"/>
  </r>
  <r>
    <s v="101776-SP15"/>
    <x v="22"/>
    <s v="Ungraded outcome rubric"/>
    <x v="0"/>
    <n v="15"/>
    <x v="2"/>
    <s v=" OTAP-1031-01 "/>
    <s v=" Practice I: Developmental"/>
    <n v="1"/>
    <n v="15"/>
    <x v="16"/>
  </r>
  <r>
    <s v="101776-FA14"/>
    <x v="22"/>
    <s v="Favorite disorder"/>
    <x v="3"/>
    <n v="20"/>
    <x v="0"/>
    <s v=" PSYC-2050-01 "/>
    <s v=" Abnormal Psychology"/>
    <n v="1"/>
    <n v="20"/>
    <x v="2"/>
  </r>
  <r>
    <s v="101970-SP15"/>
    <x v="5"/>
    <s v="Case Study"/>
    <x v="3"/>
    <n v="20"/>
    <x v="2"/>
    <s v=" BIOS-2510-01 "/>
    <s v=" Forensic Bioscience"/>
    <n v="1"/>
    <n v="20"/>
    <x v="20"/>
  </r>
  <r>
    <s v="101970-FA14"/>
    <x v="5"/>
    <s v="Techniques in Application Discussion Paper"/>
    <x v="0"/>
    <n v="20"/>
    <x v="0"/>
    <s v=" BIOS-2410-01 "/>
    <s v=" Advance Bioscience Techniques"/>
    <n v="1"/>
    <n v="20"/>
    <x v="20"/>
  </r>
  <r>
    <s v="101970-FA14"/>
    <x v="5"/>
    <s v="Advanced Techniques Presentations"/>
    <x v="0"/>
    <n v="20"/>
    <x v="0"/>
    <s v=" BIOS-2410-01 "/>
    <s v=" Advance Bioscience Techniques"/>
    <n v="1"/>
    <n v="20"/>
    <x v="20"/>
  </r>
  <r>
    <s v="101970-SP15"/>
    <x v="5"/>
    <s v="Research Paper "/>
    <x v="4"/>
    <n v="20"/>
    <x v="2"/>
    <s v=" BIOS-2590-01 "/>
    <s v=" Bioscience Internship/Sem"/>
    <n v="1"/>
    <n v="20"/>
    <x v="20"/>
  </r>
  <r>
    <s v="102239-SP18"/>
    <x v="15"/>
    <s v="RADS 2560 Quantitative Literacy"/>
    <x v="1"/>
    <n v="18"/>
    <x v="5"/>
    <s v=" RADS-2560-01 "/>
    <s v=" Imaging Science 5"/>
    <n v="1"/>
    <n v="18"/>
    <x v="13"/>
  </r>
  <r>
    <s v="102239-SP18"/>
    <x v="15"/>
    <s v="RADS 2560 Oral Communication"/>
    <x v="3"/>
    <n v="20"/>
    <x v="5"/>
    <s v=" RADS-2560-01 "/>
    <s v=" Imaging Science 5"/>
    <n v="1"/>
    <n v="20"/>
    <x v="13"/>
  </r>
  <r>
    <s v="102239-SP18"/>
    <x v="15"/>
    <s v="Critical Thinking Value Rubric"/>
    <x v="0"/>
    <n v="15"/>
    <x v="5"/>
    <s v=" RADS-2560-01 "/>
    <s v=" Imaging Science 5"/>
    <n v="1"/>
    <n v="15"/>
    <x v="13"/>
  </r>
  <r>
    <s v="102239-SP18"/>
    <x v="15"/>
    <s v="Value Rubric - not graded"/>
    <x v="5"/>
    <n v="17"/>
    <x v="5"/>
    <s v=" RADS-2540-01 "/>
    <s v=" Radiologic Procedures/Sem 5"/>
    <n v="1"/>
    <n v="17"/>
    <x v="13"/>
  </r>
  <r>
    <s v="102239-SP18"/>
    <x v="15"/>
    <s v="Value Rubric - Not Graded"/>
    <x v="4"/>
    <n v="17"/>
    <x v="5"/>
    <s v=" RADS-2540-01 "/>
    <s v=" Radiologic Procedures/Sem 5"/>
    <n v="1"/>
    <n v="17"/>
    <x v="13"/>
  </r>
  <r>
    <s v="102239-SP18"/>
    <x v="15"/>
    <s v="College Value Rubric - no points"/>
    <x v="5"/>
    <n v="15"/>
    <x v="5"/>
    <s v=" RADS-2540-01 "/>
    <s v=" Radiologic Procedures/Sem 5"/>
    <n v="1"/>
    <n v="15"/>
    <x v="13"/>
  </r>
  <r>
    <s v="102239-SP15"/>
    <x v="43"/>
    <s v="CHEM 1010 Rubric "/>
    <x v="1"/>
    <n v="0"/>
    <x v="2"/>
    <s v=" CHEM-1010-01 "/>
    <s v=" Introduction to Chemistry"/>
    <n v="1"/>
    <m/>
    <x v="1"/>
  </r>
  <r>
    <s v="102239-SU18"/>
    <x v="15"/>
    <s v="Non Graded Value Rubric"/>
    <x v="1"/>
    <n v="18"/>
    <x v="9"/>
    <s v=" STAT-1010-920 "/>
    <s v=" Probability &amp; Statistics"/>
    <n v="920"/>
    <n v="18"/>
    <x v="6"/>
  </r>
  <r>
    <s v="102239-FA14"/>
    <x v="43"/>
    <s v="Movie assignment"/>
    <x v="4"/>
    <n v="0"/>
    <x v="0"/>
    <s v=" SOCY-1010-02 "/>
    <s v=" Introduction to Sociology"/>
    <n v="2"/>
    <m/>
    <x v="2"/>
  </r>
  <r>
    <s v="102239-SP16"/>
    <x v="43"/>
    <s v="CWO Rubric (Oral Communication)"/>
    <x v="3"/>
    <n v="15"/>
    <x v="3"/>
    <s v=" HLTH-1010-01 "/>
    <s v=" Legal Ethical Aspects of Hlth"/>
    <n v="1"/>
    <n v="15"/>
    <x v="18"/>
  </r>
  <r>
    <s v="102247-SP16"/>
    <x v="43"/>
    <s v="CWO Rubric (Oral Communication)"/>
    <x v="3"/>
    <n v="15"/>
    <x v="3"/>
    <s v=" HLTH-1010-01 "/>
    <s v=" Legal Ethical Aspects of Hlth"/>
    <n v="1"/>
    <n v="15"/>
    <x v="18"/>
  </r>
  <r>
    <s v="102470-SP16"/>
    <x v="3"/>
    <s v="Ungraded Critical thinking college rubric"/>
    <x v="0"/>
    <n v="20"/>
    <x v="3"/>
    <s v=" RNUR-2030-01 "/>
    <s v=" Advanced Nursing I"/>
    <n v="1"/>
    <n v="20"/>
    <x v="3"/>
  </r>
  <r>
    <s v="102470-FA14"/>
    <x v="3"/>
    <s v="Common diets assignment"/>
    <x v="3"/>
    <n v="15"/>
    <x v="0"/>
    <s v=" RNUR-1010-01 "/>
    <s v=" Basic Concepts in Nursing"/>
    <n v="1"/>
    <n v="15"/>
    <x v="3"/>
  </r>
  <r>
    <s v="102470-FA14"/>
    <x v="3"/>
    <s v="Pain Concept Map"/>
    <x v="0"/>
    <n v="20"/>
    <x v="0"/>
    <s v=" RNUR-1010-01 "/>
    <s v=" Basic Concepts in Nursing"/>
    <n v="1"/>
    <n v="20"/>
    <x v="3"/>
  </r>
  <r>
    <s v="102470-SP15"/>
    <x v="3"/>
    <s v="Math homework #2"/>
    <x v="1"/>
    <n v="21"/>
    <x v="2"/>
    <s v=" RNUR-1050-01 "/>
    <s v=" Nursing I"/>
    <n v="1"/>
    <n v="21"/>
    <x v="3"/>
  </r>
  <r>
    <s v="102470-SP15"/>
    <x v="3"/>
    <s v="Lab Presentation"/>
    <x v="3"/>
    <n v="20"/>
    <x v="2"/>
    <s v=" RNUR-1050-01 "/>
    <s v=" Nursing I"/>
    <n v="1"/>
    <n v="20"/>
    <x v="3"/>
  </r>
  <r>
    <s v="102470-FA14"/>
    <x v="3"/>
    <s v="SG I-D Homework"/>
    <x v="1"/>
    <n v="24"/>
    <x v="0"/>
    <s v=" RNUR-1030-01 "/>
    <s v=" Pharmacology"/>
    <n v="2"/>
    <n v="24"/>
    <x v="3"/>
  </r>
  <r>
    <s v="102470-FA14"/>
    <x v="3"/>
    <s v="Dosage Calculation Test"/>
    <x v="1"/>
    <n v="24"/>
    <x v="0"/>
    <s v=" RNUR-1030-01 "/>
    <s v=" Pharmacology"/>
    <n v="2"/>
    <n v="24"/>
    <x v="3"/>
  </r>
  <r>
    <s v="102632-FA17"/>
    <x v="18"/>
    <s v="Test 2"/>
    <x v="1"/>
    <n v="21"/>
    <x v="6"/>
    <s v=" STAT-1010-31 "/>
    <s v=" Probability &amp; Statistics"/>
    <n v="31"/>
    <n v="21"/>
    <x v="6"/>
  </r>
  <r>
    <s v="102869-SP15"/>
    <x v="26"/>
    <s v="Author Report "/>
    <x v="4"/>
    <n v="20"/>
    <x v="2"/>
    <s v=" ECED-1210-01 "/>
    <s v=" Language &amp; Literacy"/>
    <n v="1"/>
    <n v="20"/>
    <x v="19"/>
  </r>
  <r>
    <s v="102869-SP15"/>
    <x v="26"/>
    <s v="Presention Research Paper Due"/>
    <x v="4"/>
    <n v="20"/>
    <x v="2"/>
    <s v=" ECED-2010-900 "/>
    <s v=" Administration &amp; Leadership"/>
    <n v="900"/>
    <n v="20"/>
    <x v="19"/>
  </r>
  <r>
    <s v="102869-SP15"/>
    <x v="26"/>
    <s v="Ungraded Crtcl Thnkg"/>
    <x v="0"/>
    <n v="20"/>
    <x v="2"/>
    <s v=" ECED-1351-01 "/>
    <s v=" Literacy Seminar"/>
    <n v="1"/>
    <n v="20"/>
    <x v="19"/>
  </r>
  <r>
    <s v="103467-SP15"/>
    <x v="4"/>
    <s v="NON GRADED OUTCOME RUBRIC"/>
    <x v="1"/>
    <n v="16"/>
    <x v="2"/>
    <s v=" CISS-1220-920 "/>
    <s v=" Microsoft Excel"/>
    <n v="920"/>
    <n v="16"/>
    <x v="10"/>
  </r>
  <r>
    <s v="103467-FA15"/>
    <x v="4"/>
    <s v="Test #6 Chapters 12 and 13"/>
    <x v="1"/>
    <n v="18"/>
    <x v="8"/>
    <s v=" MATH-1010-911 "/>
    <s v=" Business Mathematics"/>
    <n v="911"/>
    <n v="18"/>
    <x v="6"/>
  </r>
  <r>
    <s v="103864-FA15"/>
    <x v="2"/>
    <s v="Ungraded VALUE Rubric for Quantitative Literacy"/>
    <x v="1"/>
    <n v="16"/>
    <x v="8"/>
    <s v=" ACCT-2050-01 "/>
    <s v=" Governmental Accounting"/>
    <n v="1"/>
    <n v="16"/>
    <x v="15"/>
  </r>
  <r>
    <s v="103864-SP15"/>
    <x v="2"/>
    <s v="NON GRADED OUTCOME RUBRIC"/>
    <x v="1"/>
    <n v="21"/>
    <x v="2"/>
    <s v=" CISS-1220-920 "/>
    <s v=" Microsoft Excel"/>
    <n v="920"/>
    <n v="21"/>
    <x v="10"/>
  </r>
  <r>
    <s v="104002-SP17"/>
    <x v="3"/>
    <s v="Lab Presentation"/>
    <x v="3"/>
    <n v="15"/>
    <x v="7"/>
    <s v=" RNUR-1050-01 "/>
    <s v=" Nursing I"/>
    <n v="1"/>
    <n v="15"/>
    <x v="3"/>
  </r>
  <r>
    <s v="104002-SP17"/>
    <x v="3"/>
    <s v="Math homework #2"/>
    <x v="1"/>
    <n v="21"/>
    <x v="7"/>
    <s v=" RNUR-1050-01 "/>
    <s v=" Nursing I"/>
    <n v="1"/>
    <n v="21"/>
    <x v="3"/>
  </r>
  <r>
    <s v="104002-FA16"/>
    <x v="3"/>
    <s v="Diet/Bandages presentation"/>
    <x v="3"/>
    <n v="15"/>
    <x v="1"/>
    <s v=" RNUR-1010-01 "/>
    <s v=" Basic Concepts in Nursing"/>
    <n v="1"/>
    <n v="15"/>
    <x v="3"/>
  </r>
  <r>
    <s v="104002-FA16"/>
    <x v="3"/>
    <s v="IV Calculation Homework"/>
    <x v="1"/>
    <n v="18"/>
    <x v="1"/>
    <s v=" RNUR-1010-01 "/>
    <s v=" Basic Concepts in Nursing"/>
    <n v="1"/>
    <n v="18"/>
    <x v="3"/>
  </r>
  <r>
    <s v="104002-SP15"/>
    <x v="44"/>
    <s v="Research Paper"/>
    <x v="5"/>
    <n v="15"/>
    <x v="2"/>
    <s v=" ENGL-1030-02 "/>
    <s v=" English Composition II"/>
    <n v="2"/>
    <n v="15"/>
    <x v="23"/>
  </r>
  <r>
    <s v="104002-FA17"/>
    <x v="3"/>
    <s v="OB Concept Map"/>
    <x v="0"/>
    <n v="20"/>
    <x v="6"/>
    <s v=" RNUR-2030-01 "/>
    <s v=" Advanced Nursing I"/>
    <n v="1"/>
    <n v="20"/>
    <x v="3"/>
  </r>
  <r>
    <s v="104677-FA14"/>
    <x v="35"/>
    <s v="Research Paper"/>
    <x v="4"/>
    <n v="15"/>
    <x v="0"/>
    <s v=" PSYC-2010-920 "/>
    <s v=" Human Growth &amp; Development"/>
    <n v="920"/>
    <n v="15"/>
    <x v="2"/>
  </r>
  <r>
    <s v="104725-FA14"/>
    <x v="28"/>
    <s v="Computation Assessment Rubric (GFR)"/>
    <x v="1"/>
    <n v="16"/>
    <x v="0"/>
    <s v=" BIOL-2752-30 "/>
    <s v=" Anatomy &amp; Physiology II"/>
    <n v="30"/>
    <n v="16"/>
    <x v="5"/>
  </r>
  <r>
    <s v="104841-SU15"/>
    <x v="20"/>
    <s v="Test (ch 12,13)"/>
    <x v="1"/>
    <n v="24"/>
    <x v="12"/>
    <s v=" MATH-1010-50 "/>
    <s v=" Business Mathematics"/>
    <n v="50"/>
    <n v="24"/>
    <x v="6"/>
  </r>
  <r>
    <s v="104841-SU15"/>
    <x v="20"/>
    <s v="Final Exam"/>
    <x v="0"/>
    <n v="15"/>
    <x v="12"/>
    <s v=" MATH-1010-50 "/>
    <s v=" Business Mathematics"/>
    <n v="50"/>
    <n v="15"/>
    <x v="6"/>
  </r>
  <r>
    <s v="104841-FA14"/>
    <x v="4"/>
    <s v="NON GRADED OUTCOME RUBRIC"/>
    <x v="1"/>
    <n v="24"/>
    <x v="0"/>
    <s v=" CISS-1220-920 "/>
    <s v=" Microsoft Excel"/>
    <n v="920"/>
    <n v="24"/>
    <x v="10"/>
  </r>
  <r>
    <s v="105675-SP15"/>
    <x v="8"/>
    <s v="Intake Interview"/>
    <x v="3"/>
    <n v="13"/>
    <x v="2"/>
    <s v=" HMSV-1030-01 "/>
    <s v=" HMSV Assessments"/>
    <n v="1"/>
    <n v="13"/>
    <x v="9"/>
  </r>
  <r>
    <s v="94780-FA17"/>
    <x v="18"/>
    <s v="Non-graded Value Added Rubric"/>
    <x v="4"/>
    <n v="15"/>
    <x v="6"/>
    <s v=" ENGL-1010-78 "/>
    <s v=" English Composition I"/>
    <n v="78"/>
    <n v="15"/>
    <x v="23"/>
  </r>
  <r>
    <s v="94959-FA14"/>
    <x v="10"/>
    <s v="CHEM 1030 Rubric "/>
    <x v="1"/>
    <n v="0"/>
    <x v="0"/>
    <s v=" CHEM-1030-01 "/>
    <s v=" Chemistry"/>
    <n v="1"/>
    <m/>
    <x v="1"/>
  </r>
  <r>
    <s v="96346-SP18"/>
    <x v="57"/>
    <s v="NON GRADED OUTCOME RUBRIC"/>
    <x v="1"/>
    <n v="24"/>
    <x v="5"/>
    <s v=" MATH-1070-30 "/>
    <s v=" Applied Geometry &amp; Trigonometr"/>
    <n v="30"/>
    <n v="24"/>
    <x v="6"/>
  </r>
  <r>
    <s v="96346-FA14"/>
    <x v="13"/>
    <s v="Rubric Quantitative Literacy"/>
    <x v="1"/>
    <n v="0"/>
    <x v="0"/>
    <s v=" PHYS-1130-01 "/>
    <s v=" General Physics II"/>
    <n v="1"/>
    <m/>
    <x v="24"/>
  </r>
  <r>
    <s v="96742-SP15"/>
    <x v="7"/>
    <s v="Research Paper for Poster Project"/>
    <x v="5"/>
    <n v="20"/>
    <x v="2"/>
    <s v=" PHTA-2170-01 "/>
    <s v=" Professional Research"/>
    <n v="1"/>
    <n v="20"/>
    <x v="8"/>
  </r>
  <r>
    <s v="96742-SP15"/>
    <x v="7"/>
    <s v="College Wide Outcome"/>
    <x v="5"/>
    <n v="20"/>
    <x v="2"/>
    <s v=" PHTA-2190-901 "/>
    <s v=" Professional Topics III"/>
    <n v="901"/>
    <n v="20"/>
    <x v="8"/>
  </r>
  <r>
    <s v="96742-FA14"/>
    <x v="7"/>
    <s v="Critical Thinking"/>
    <x v="0"/>
    <n v="20"/>
    <x v="0"/>
    <s v=" PHTA-2090-01 "/>
    <s v=" Orthopedic Conditions &amp; Interv"/>
    <n v="1"/>
    <n v="20"/>
    <x v="8"/>
  </r>
  <r>
    <s v="97760-SP15"/>
    <x v="10"/>
    <s v="CHEM 1010 Rubric "/>
    <x v="1"/>
    <n v="0"/>
    <x v="2"/>
    <s v=" CHEM-1010-01 "/>
    <s v=" Introduction to Chemistry"/>
    <n v="1"/>
    <m/>
    <x v="1"/>
  </r>
  <r>
    <s v="100443-SP15"/>
    <x v="2"/>
    <s v="Ungraded Information Literacy VALUE Rubric"/>
    <x v="5"/>
    <n v="15"/>
    <x v="2"/>
    <s v=" ACCT-2090-901 "/>
    <s v=" Accounting Capstone"/>
    <n v="900"/>
    <n v="15"/>
    <x v="15"/>
  </r>
  <r>
    <s v="100443-SP15"/>
    <x v="2"/>
    <s v="Ungraded Critical Thinking VALUE Rubric"/>
    <x v="0"/>
    <n v="20"/>
    <x v="2"/>
    <s v=" ACCT-2090-901 "/>
    <s v=" Accounting Capstone"/>
    <n v="900"/>
    <n v="20"/>
    <x v="15"/>
  </r>
  <r>
    <s v="100443-SP15"/>
    <x v="2"/>
    <s v="Ungraded Oral Communication VALUE Rubric"/>
    <x v="3"/>
    <n v="15"/>
    <x v="2"/>
    <s v=" ACCT-2090-901 "/>
    <s v=" Accounting Capstone"/>
    <n v="900"/>
    <n v="15"/>
    <x v="15"/>
  </r>
  <r>
    <s v="100443-SP15"/>
    <x v="2"/>
    <s v="Ungraded Written Communication VALUE Rubric"/>
    <x v="4"/>
    <n v="20"/>
    <x v="2"/>
    <s v=" ACCT-2090-901 "/>
    <s v=" Accounting Capstone"/>
    <n v="900"/>
    <n v="20"/>
    <x v="15"/>
  </r>
  <r>
    <s v="101311-SP17"/>
    <x v="42"/>
    <s v="Non Graded Value Rubric"/>
    <x v="1"/>
    <n v="18"/>
    <x v="7"/>
    <s v=" MATH-1010-911 "/>
    <s v=" Business Mathematics"/>
    <n v="911"/>
    <n v="18"/>
    <x v="6"/>
  </r>
  <r>
    <s v="101711-FA14"/>
    <x v="7"/>
    <s v="Written Communication Value Rubric"/>
    <x v="4"/>
    <n v="20"/>
    <x v="0"/>
    <s v=" PHTA-1070-01 "/>
    <s v=" Functional Anatomy"/>
    <n v="1"/>
    <n v="20"/>
    <x v="8"/>
  </r>
  <r>
    <s v="101711-SP15"/>
    <x v="7"/>
    <s v="Rubric"/>
    <x v="1"/>
    <n v="24"/>
    <x v="2"/>
    <s v=" PHTA-1090-01 "/>
    <s v=" Therapeutic Exercise"/>
    <n v="1"/>
    <n v="24"/>
    <x v="8"/>
  </r>
  <r>
    <s v="101729-FA14"/>
    <x v="4"/>
    <s v="Non Graded Outcome Rubric - Quan Lit"/>
    <x v="1"/>
    <n v="16"/>
    <x v="0"/>
    <s v=" BUSM-1270-01 "/>
    <s v=" Quality"/>
    <n v="1"/>
    <n v="16"/>
    <x v="4"/>
  </r>
  <r>
    <s v="101729-FA14"/>
    <x v="4"/>
    <s v="Non Graded Outcome Rubric - Crit Think"/>
    <x v="0"/>
    <n v="20"/>
    <x v="0"/>
    <s v=" BUSM-1270-01 "/>
    <s v=" Quality"/>
    <n v="1"/>
    <n v="20"/>
    <x v="4"/>
  </r>
  <r>
    <s v="101729-SP17"/>
    <x v="4"/>
    <s v="NON GRADED Value Rubric- Written Communication"/>
    <x v="4"/>
    <n v="17"/>
    <x v="7"/>
    <s v=" BUSM-2270-01 "/>
    <s v=" Case Studies in Business"/>
    <n v="1"/>
    <n v="17"/>
    <x v="4"/>
  </r>
  <r>
    <s v="101729-SP17"/>
    <x v="4"/>
    <s v="NON GRADED Value Rubric- Critical Thinking"/>
    <x v="0"/>
    <n v="15"/>
    <x v="7"/>
    <s v=" BUSM-2270-01 "/>
    <s v=" Case Studies in Business"/>
    <n v="1"/>
    <n v="15"/>
    <x v="4"/>
  </r>
  <r>
    <s v="101729-SP17"/>
    <x v="4"/>
    <s v="Value Rubric -Ungraded"/>
    <x v="0"/>
    <n v="15"/>
    <x v="7"/>
    <s v=" ECON-2510-920 "/>
    <s v=" Macroeconomics"/>
    <n v="920"/>
    <n v="15"/>
    <x v="4"/>
  </r>
  <r>
    <s v="101729-SP15"/>
    <x v="4"/>
    <s v="VALUE Rubric Quantitative Literacy"/>
    <x v="1"/>
    <n v="0"/>
    <x v="2"/>
    <s v=" ECON-1510-01 "/>
    <s v=" Microeconomics"/>
    <n v="1"/>
    <m/>
    <x v="4"/>
  </r>
  <r>
    <s v="102047-FA14"/>
    <x v="10"/>
    <s v="Computation Assessment Rubric (GFR)"/>
    <x v="1"/>
    <n v="16"/>
    <x v="0"/>
    <s v=" BIOL-2752-30 "/>
    <s v=" Anatomy &amp; Physiology II"/>
    <n v="30"/>
    <n v="16"/>
    <x v="5"/>
  </r>
  <r>
    <s v="102047-SP17"/>
    <x v="3"/>
    <s v="Lab Presentation"/>
    <x v="3"/>
    <n v="20"/>
    <x v="7"/>
    <s v=" RNUR-1050-01 "/>
    <s v=" Nursing I"/>
    <n v="1"/>
    <n v="20"/>
    <x v="3"/>
  </r>
  <r>
    <s v="102047-SP17"/>
    <x v="3"/>
    <s v="Math homework #2"/>
    <x v="1"/>
    <n v="21"/>
    <x v="7"/>
    <s v=" RNUR-1050-01 "/>
    <s v=" Nursing I"/>
    <n v="1"/>
    <n v="21"/>
    <x v="3"/>
  </r>
  <r>
    <s v="102047-FA17"/>
    <x v="3"/>
    <s v="Children's Concept Map"/>
    <x v="0"/>
    <n v="17"/>
    <x v="6"/>
    <s v=" RNUR-2030-01 "/>
    <s v=" Advanced Nursing I"/>
    <n v="1"/>
    <n v="17"/>
    <x v="3"/>
  </r>
  <r>
    <s v="102047-FA16"/>
    <x v="3"/>
    <s v="Diet/Bandages presentation"/>
    <x v="3"/>
    <n v="17"/>
    <x v="1"/>
    <s v=" RNUR-1010-01 "/>
    <s v=" Basic Concepts in Nursing"/>
    <n v="1"/>
    <n v="17"/>
    <x v="3"/>
  </r>
  <r>
    <s v="102047-FA16"/>
    <x v="3"/>
    <s v="IV Calculation Homework"/>
    <x v="1"/>
    <n v="24"/>
    <x v="1"/>
    <s v=" RNUR-1010-01 "/>
    <s v=" Basic Concepts in Nursing"/>
    <n v="1"/>
    <n v="24"/>
    <x v="3"/>
  </r>
  <r>
    <s v="102072-FA14"/>
    <x v="3"/>
    <s v="SG I-D Homework"/>
    <x v="1"/>
    <n v="24"/>
    <x v="0"/>
    <s v=" RNUR-1030-01 "/>
    <s v=" Pharmacology"/>
    <n v="2"/>
    <n v="24"/>
    <x v="3"/>
  </r>
  <r>
    <s v="102072-FA14"/>
    <x v="3"/>
    <s v="Dosage Calculation Test"/>
    <x v="1"/>
    <n v="24"/>
    <x v="0"/>
    <s v=" RNUR-1030-01 "/>
    <s v=" Pharmacology"/>
    <n v="2"/>
    <n v="24"/>
    <x v="3"/>
  </r>
  <r>
    <s v="102072-SP16"/>
    <x v="3"/>
    <s v="Ungraded Critical thinking college rubric"/>
    <x v="0"/>
    <n v="20"/>
    <x v="3"/>
    <s v=" RNUR-2030-01 "/>
    <s v=" Advanced Nursing I"/>
    <n v="1"/>
    <n v="20"/>
    <x v="3"/>
  </r>
  <r>
    <s v="102072-SP15"/>
    <x v="3"/>
    <s v="Math homework #2"/>
    <x v="1"/>
    <n v="24"/>
    <x v="2"/>
    <s v=" RNUR-1050-01 "/>
    <s v=" Nursing I"/>
    <n v="1"/>
    <n v="24"/>
    <x v="3"/>
  </r>
  <r>
    <s v="102072-SP15"/>
    <x v="3"/>
    <s v="Lab Presentation"/>
    <x v="3"/>
    <n v="17"/>
    <x v="2"/>
    <s v=" RNUR-1050-01 "/>
    <s v=" Nursing I"/>
    <n v="1"/>
    <n v="17"/>
    <x v="3"/>
  </r>
  <r>
    <s v="102072-FA14"/>
    <x v="3"/>
    <s v="Common diets assignment"/>
    <x v="3"/>
    <n v="15"/>
    <x v="0"/>
    <s v=" RNUR-1010-01 "/>
    <s v=" Basic Concepts in Nursing"/>
    <n v="1"/>
    <n v="15"/>
    <x v="3"/>
  </r>
  <r>
    <s v="102072-FA14"/>
    <x v="3"/>
    <s v="Pain Concept Map"/>
    <x v="0"/>
    <n v="20"/>
    <x v="0"/>
    <s v=" RNUR-1010-01 "/>
    <s v=" Basic Concepts in Nursing"/>
    <n v="1"/>
    <n v="20"/>
    <x v="3"/>
  </r>
  <r>
    <s v="102115-SP16"/>
    <x v="10"/>
    <s v="Non-graded"/>
    <x v="1"/>
    <n v="21"/>
    <x v="3"/>
    <s v=" STAT-1010-921 "/>
    <s v=" Probability &amp; Statistics"/>
    <n v="921"/>
    <n v="21"/>
    <x v="6"/>
  </r>
  <r>
    <s v="102230-SP15"/>
    <x v="20"/>
    <s v="NON GRADED OUTCOME RUBRIC"/>
    <x v="5"/>
    <n v="20"/>
    <x v="2"/>
    <s v=" BUSM-2270-30 "/>
    <s v=" Case Studies in Business"/>
    <n v="30"/>
    <n v="20"/>
    <x v="4"/>
  </r>
  <r>
    <s v="102238-FA14"/>
    <x v="33"/>
    <s v="VALUE RUBRIC"/>
    <x v="1"/>
    <n v="0"/>
    <x v="0"/>
    <s v=" MFGT-1640-30 "/>
    <s v=" Comp Aided Manufacturing I"/>
    <n v="30"/>
    <m/>
    <x v="7"/>
  </r>
  <r>
    <s v="102238-FA14"/>
    <x v="33"/>
    <s v="Style presentation 1"/>
    <x v="5"/>
    <n v="0"/>
    <x v="0"/>
    <s v=" ENRD-2670-01 "/>
    <s v=" Intro 3D Architectural Design"/>
    <n v="1"/>
    <m/>
    <x v="12"/>
  </r>
  <r>
    <s v="102238-SP15"/>
    <x v="33"/>
    <s v="Test #1"/>
    <x v="1"/>
    <n v="0"/>
    <x v="2"/>
    <s v=" ENGR-1200-01 "/>
    <s v=" Fundamental Alternative Energy"/>
    <n v="1"/>
    <m/>
    <x v="12"/>
  </r>
  <r>
    <s v="103273-FA16"/>
    <x v="18"/>
    <s v="Test 2"/>
    <x v="1"/>
    <n v="16"/>
    <x v="1"/>
    <s v=" STAT-1010-30 "/>
    <s v=" Probability &amp; Statistics"/>
    <n v="30"/>
    <n v="16"/>
    <x v="6"/>
  </r>
  <r>
    <s v="104680-FA14"/>
    <x v="3"/>
    <s v="Common diets assignment"/>
    <x v="3"/>
    <n v="15"/>
    <x v="0"/>
    <s v=" RNUR-1010-01 "/>
    <s v=" Basic Concepts in Nursing"/>
    <n v="1"/>
    <n v="15"/>
    <x v="3"/>
  </r>
  <r>
    <s v="104680-FA14"/>
    <x v="3"/>
    <s v="Pain Concept Map"/>
    <x v="0"/>
    <n v="20"/>
    <x v="0"/>
    <s v=" RNUR-1010-01 "/>
    <s v=" Basic Concepts in Nursing"/>
    <n v="1"/>
    <n v="20"/>
    <x v="3"/>
  </r>
  <r>
    <s v="104680-SP15"/>
    <x v="3"/>
    <s v="Math homework #2"/>
    <x v="1"/>
    <n v="24"/>
    <x v="2"/>
    <s v=" RNUR-1050-01 "/>
    <s v=" Nursing I"/>
    <n v="1"/>
    <n v="24"/>
    <x v="3"/>
  </r>
  <r>
    <s v="104680-SP15"/>
    <x v="3"/>
    <s v="Lab Presentation"/>
    <x v="3"/>
    <n v="17"/>
    <x v="2"/>
    <s v=" RNUR-1050-01 "/>
    <s v=" Nursing I"/>
    <n v="1"/>
    <n v="17"/>
    <x v="3"/>
  </r>
  <r>
    <s v="104680-FA14"/>
    <x v="3"/>
    <s v="SG I-D Homework"/>
    <x v="1"/>
    <n v="24"/>
    <x v="0"/>
    <s v=" RNUR-1030-01 "/>
    <s v=" Pharmacology"/>
    <n v="2"/>
    <n v="24"/>
    <x v="3"/>
  </r>
  <r>
    <s v="104680-FA14"/>
    <x v="3"/>
    <s v="Dosage Calculation Test"/>
    <x v="1"/>
    <n v="24"/>
    <x v="0"/>
    <s v=" RNUR-1030-01 "/>
    <s v=" Pharmacology"/>
    <n v="2"/>
    <n v="24"/>
    <x v="3"/>
  </r>
  <r>
    <s v="104680-FA17"/>
    <x v="7"/>
    <s v="Research Paper"/>
    <x v="3"/>
    <n v="20"/>
    <x v="6"/>
    <s v=" PHTA-2170-01 "/>
    <s v=" Professional Research"/>
    <n v="1"/>
    <n v="20"/>
    <x v="8"/>
  </r>
  <r>
    <s v="104843-FA14"/>
    <x v="10"/>
    <s v="Chapter 19 Discussion Board"/>
    <x v="0"/>
    <n v="13"/>
    <x v="0"/>
    <s v=" PSYC-2010-922 "/>
    <s v=" Human Growth &amp; Development"/>
    <n v="922"/>
    <n v="13"/>
    <x v="2"/>
  </r>
  <r>
    <s v="105889-FA15"/>
    <x v="22"/>
    <s v="Evidence Based Project - Step three  - Critical Thinking Presentation"/>
    <x v="0"/>
    <n v="17"/>
    <x v="8"/>
    <s v=" OTAP-2065-01 "/>
    <s v=" Current Practice Trends"/>
    <n v="1"/>
    <n v="17"/>
    <x v="16"/>
  </r>
  <r>
    <s v="105889-FA15"/>
    <x v="22"/>
    <s v="Evidence Brief Project - Step one -Information Literacy"/>
    <x v="5"/>
    <n v="20"/>
    <x v="8"/>
    <s v=" OTAP-2065-01 "/>
    <s v=" Current Practice Trends"/>
    <n v="1"/>
    <n v="20"/>
    <x v="16"/>
  </r>
  <r>
    <s v="105889-FA15"/>
    <x v="22"/>
    <s v="Evidence Brief Project - Step two - Written Communication"/>
    <x v="4"/>
    <n v="17"/>
    <x v="8"/>
    <s v=" OTAP-2065-01 "/>
    <s v=" Current Practice Trends"/>
    <n v="1"/>
    <n v="17"/>
    <x v="16"/>
  </r>
  <r>
    <s v="105889-FA14"/>
    <x v="22"/>
    <s v="Creative project: critical thinking value added rubric"/>
    <x v="0"/>
    <n v="20"/>
    <x v="0"/>
    <s v=" OTAP-1020-01 "/>
    <s v=" Foundations I: Activity Analys"/>
    <n v="1"/>
    <n v="20"/>
    <x v="16"/>
  </r>
  <r>
    <s v="105889-SU14"/>
    <x v="22"/>
    <s v="Favorite disorder"/>
    <x v="3"/>
    <n v="0"/>
    <x v="14"/>
    <s v=" PSYC-2050-50 "/>
    <s v=" Abnormal Psychology"/>
    <n v="50"/>
    <m/>
    <x v="2"/>
  </r>
  <r>
    <s v="105889-SP15"/>
    <x v="22"/>
    <s v="Ungraded outcome rubric"/>
    <x v="0"/>
    <n v="15"/>
    <x v="2"/>
    <s v=" OTAP-1031-01 "/>
    <s v=" Practice I: Developmental"/>
    <n v="1"/>
    <n v="15"/>
    <x v="16"/>
  </r>
  <r>
    <s v="89492-SP18"/>
    <x v="21"/>
    <s v="Non-Graded Value Rubric- Intercultural Knowledge and Competence"/>
    <x v="2"/>
    <n v="18"/>
    <x v="5"/>
    <s v=" BUSM-1050-920 "/>
    <s v=" Management"/>
    <n v="920"/>
    <n v="18"/>
    <x v="4"/>
  </r>
  <r>
    <s v="89492-FA14"/>
    <x v="56"/>
    <s v="VALUE RUBRIC"/>
    <x v="1"/>
    <n v="0"/>
    <x v="0"/>
    <s v=" MFGT-1640-30 "/>
    <s v=" Comp Aided Manufacturing I"/>
    <n v="30"/>
    <m/>
    <x v="7"/>
  </r>
  <r>
    <s v="105925-SP19"/>
    <x v="20"/>
    <s v="Ungraded VALUE Rubric"/>
    <x v="1"/>
    <n v="16"/>
    <x v="11"/>
    <s v=" ECON-1510-920 "/>
    <s v=" Microeconomics"/>
    <n v="920"/>
    <n v="16"/>
    <x v="4"/>
  </r>
  <r>
    <s v="105925-SU17"/>
    <x v="20"/>
    <s v="Test 2"/>
    <x v="1"/>
    <n v="16"/>
    <x v="15"/>
    <s v=" STAT-1010-50 "/>
    <s v=" Probability &amp; Statistics"/>
    <n v="50"/>
    <n v="16"/>
    <x v="6"/>
  </r>
  <r>
    <s v="105925-SP17"/>
    <x v="20"/>
    <s v="Non Graded Value Rubric- &quot;Information Literacy&quot;"/>
    <x v="5"/>
    <n v="15"/>
    <x v="7"/>
    <s v=" BUSM-1010-01 "/>
    <s v=" Intro to Business &amp; Entreprene"/>
    <n v="1"/>
    <n v="15"/>
    <x v="4"/>
  </r>
  <r>
    <s v="105925-SU18"/>
    <x v="20"/>
    <s v="Non Graded Value Rubric"/>
    <x v="1"/>
    <n v="18"/>
    <x v="9"/>
    <s v=" STAT-1010-921 "/>
    <s v=" Probability &amp; Statistics"/>
    <n v="921"/>
    <n v="18"/>
    <x v="6"/>
  </r>
  <r>
    <s v="105925-FA17"/>
    <x v="20"/>
    <s v="Non-Graded Value Rubric- Intercultural Knowledge and Competence"/>
    <x v="2"/>
    <n v="16"/>
    <x v="6"/>
    <s v=" BUSM-1050-30 "/>
    <s v=" Management"/>
    <n v="30"/>
    <n v="16"/>
    <x v="4"/>
  </r>
  <r>
    <s v="105925-FA17"/>
    <x v="20"/>
    <s v="Non-Graded Value Rubric- Oral Communication"/>
    <x v="3"/>
    <n v="15"/>
    <x v="6"/>
    <s v=" BUSM-1050-30 "/>
    <s v=" Management"/>
    <n v="30"/>
    <n v="15"/>
    <x v="4"/>
  </r>
  <r>
    <s v="105925-FA17"/>
    <x v="20"/>
    <s v="Written Communication Rubric VALUE"/>
    <x v="4"/>
    <n v="15"/>
    <x v="6"/>
    <s v=" ENGL-1030-02 "/>
    <s v=" English Composition II"/>
    <n v="2"/>
    <n v="15"/>
    <x v="23"/>
  </r>
  <r>
    <s v="103954-FA15"/>
    <x v="36"/>
    <s v="Ungraded VALUE Rubric"/>
    <x v="1"/>
    <n v="16"/>
    <x v="8"/>
    <s v=" ECON-1510-920 "/>
    <s v=" Microeconomics"/>
    <n v="920"/>
    <n v="16"/>
    <x v="4"/>
  </r>
  <r>
    <s v="207-FA15"/>
    <x v="48"/>
    <s v="Midterm Exam"/>
    <x v="1"/>
    <n v="24"/>
    <x v="8"/>
    <s v=" MATH-1050-01 "/>
    <s v=" Technical Mathematics I"/>
    <n v="1"/>
    <n v="24"/>
    <x v="6"/>
  </r>
  <r>
    <s v="97302-FA14"/>
    <x v="42"/>
    <s v="Ungraded Assignment"/>
    <x v="0"/>
    <n v="20"/>
    <x v="0"/>
    <s v=" VCMT-2070-01 "/>
    <s v=" Web Design I"/>
    <n v="1"/>
    <n v="20"/>
    <x v="0"/>
  </r>
  <r>
    <s v="42312-FA14"/>
    <x v="3"/>
    <s v="Rubric (Oral Presentation)"/>
    <x v="3"/>
    <n v="20"/>
    <x v="0"/>
    <s v=" RNUR-2050-01 "/>
    <s v=" Advanced Nursing II"/>
    <n v="1"/>
    <n v="20"/>
    <x v="3"/>
  </r>
  <r>
    <s v="42312-FA14"/>
    <x v="3"/>
    <s v="Rubric (Critical Thinking)"/>
    <x v="0"/>
    <n v="17"/>
    <x v="0"/>
    <s v=" RNUR-2050-01 "/>
    <s v=" Advanced Nursing II"/>
    <n v="1"/>
    <n v="17"/>
    <x v="3"/>
  </r>
  <r>
    <s v="42312-FA14"/>
    <x v="3"/>
    <s v="Computation Assessment Rubric (BPC)"/>
    <x v="1"/>
    <n v="24"/>
    <x v="0"/>
    <s v=" BIOL-1550L-02 "/>
    <s v=" Microbiology"/>
    <n v="2"/>
    <n v="24"/>
    <x v="5"/>
  </r>
  <r>
    <s v="42312-SP15"/>
    <x v="3"/>
    <s v="College math ungraded rubric"/>
    <x v="1"/>
    <n v="24"/>
    <x v="2"/>
    <s v=" RNUR-2030-01 "/>
    <s v=" Advanced Nursing I"/>
    <n v="1"/>
    <n v="24"/>
    <x v="3"/>
  </r>
  <r>
    <s v="42312-SP15"/>
    <x v="3"/>
    <s v="College ungraded speech rubric"/>
    <x v="3"/>
    <n v="17"/>
    <x v="2"/>
    <s v=" RNUR-2030-01 "/>
    <s v=" Advanced Nursing I"/>
    <n v="1"/>
    <n v="17"/>
    <x v="3"/>
  </r>
  <r>
    <s v="42312-SP15"/>
    <x v="3"/>
    <s v="Week 4: SG #3 NCLEX-RN Lab Discussion"/>
    <x v="4"/>
    <n v="20"/>
    <x v="2"/>
    <s v=" RNUR-2070-902 "/>
    <s v=" Nursing Trends &amp; Transitions"/>
    <n v="902"/>
    <n v="20"/>
    <x v="3"/>
  </r>
  <r>
    <s v="42312-SP15"/>
    <x v="3"/>
    <s v="Week 2 SG# 1 Professionalism &amp; Reality Shock Lab Discussion"/>
    <x v="4"/>
    <n v="20"/>
    <x v="2"/>
    <s v=" RNUR-2070-902 "/>
    <s v=" Nursing Trends &amp; Transitions"/>
    <n v="902"/>
    <n v="20"/>
    <x v="3"/>
  </r>
  <r>
    <s v="42312-SP15"/>
    <x v="3"/>
    <s v="Week 5 SG#4 Management &amp; Leadership Lab Discussion"/>
    <x v="4"/>
    <n v="20"/>
    <x v="2"/>
    <s v=" RNUR-2070-902 "/>
    <s v=" Nursing Trends &amp; Transitions"/>
    <n v="902"/>
    <n v="20"/>
    <x v="3"/>
  </r>
  <r>
    <s v="42312-SP15"/>
    <x v="3"/>
    <s v="Week 6 SG#5 Delegation &amp; Prioritization Lab Discussion"/>
    <x v="0"/>
    <n v="20"/>
    <x v="2"/>
    <s v=" RNUR-2070-902 "/>
    <s v=" Nursing Trends &amp; Transitions"/>
    <n v="902"/>
    <n v="20"/>
    <x v="3"/>
  </r>
  <r>
    <s v="42312-SP15"/>
    <x v="3"/>
    <s v="Week 9 SG #7 Economics of Health Care Delivery System Lab Discussion"/>
    <x v="4"/>
    <n v="20"/>
    <x v="2"/>
    <s v=" RNUR-2070-902 "/>
    <s v=" Nursing Trends &amp; Transitions"/>
    <n v="902"/>
    <n v="20"/>
    <x v="3"/>
  </r>
  <r>
    <s v="42312-SP15"/>
    <x v="3"/>
    <s v="Week 10 SG #8 Ethical &amp; Legal Issues Lab Discussion"/>
    <x v="4"/>
    <n v="20"/>
    <x v="2"/>
    <s v=" RNUR-2070-902 "/>
    <s v=" Nursing Trends &amp; Transitions"/>
    <n v="902"/>
    <n v="20"/>
    <x v="3"/>
  </r>
  <r>
    <s v="42312-SP15"/>
    <x v="3"/>
    <s v="Week 11 SG #9 Communication, Team Building, &amp; Conflict Management Lab Discussion"/>
    <x v="4"/>
    <n v="20"/>
    <x v="2"/>
    <s v=" RNUR-2070-902 "/>
    <s v=" Nursing Trends &amp; Transitions"/>
    <n v="902"/>
    <n v="20"/>
    <x v="3"/>
  </r>
  <r>
    <s v="42312-SP15"/>
    <x v="3"/>
    <s v="Week 12 SG #10 Cultural &amp; Spiritual Awareness Lab Discussion"/>
    <x v="2"/>
    <n v="24"/>
    <x v="2"/>
    <s v=" RNUR-2070-902 "/>
    <s v=" Nursing Trends &amp; Transitions"/>
    <n v="902"/>
    <n v="24"/>
    <x v="3"/>
  </r>
  <r>
    <s v="42312-SP15"/>
    <x v="3"/>
    <s v="Week 13 SG #11 Political Action in Nursing Lab Discussion"/>
    <x v="4"/>
    <n v="20"/>
    <x v="2"/>
    <s v=" RNUR-2070-902 "/>
    <s v=" Nursing Trends &amp; Transitions"/>
    <n v="902"/>
    <n v="20"/>
    <x v="3"/>
  </r>
  <r>
    <s v="42312-SP15"/>
    <x v="3"/>
    <s v="Week 14 SG #12 Nursing Research in Practice Lab Discussion"/>
    <x v="4"/>
    <n v="20"/>
    <x v="2"/>
    <s v=" RNUR-2070-902 "/>
    <s v=" Nursing Trends &amp; Transitions"/>
    <n v="902"/>
    <n v="20"/>
    <x v="3"/>
  </r>
  <r>
    <s v="42312-SP15"/>
    <x v="3"/>
    <s v="Week 1: SG #0 Orientation Discussion Assignment"/>
    <x v="4"/>
    <n v="20"/>
    <x v="2"/>
    <s v=" RNUR-2070-902 "/>
    <s v=" Nursing Trends &amp; Transitions"/>
    <n v="902"/>
    <n v="20"/>
    <x v="3"/>
  </r>
  <r>
    <s v="42431-SP15"/>
    <x v="2"/>
    <s v="Ungraded Information Literacy VALUE Rubric"/>
    <x v="5"/>
    <n v="17"/>
    <x v="2"/>
    <s v=" ACCT-2090-901 "/>
    <s v=" Accounting Capstone"/>
    <n v="900"/>
    <n v="17"/>
    <x v="15"/>
  </r>
  <r>
    <s v="42431-SP15"/>
    <x v="2"/>
    <s v="Ungraded Critical Thinking VALUE Rubric"/>
    <x v="0"/>
    <n v="15"/>
    <x v="2"/>
    <s v=" ACCT-2090-901 "/>
    <s v=" Accounting Capstone"/>
    <n v="900"/>
    <n v="15"/>
    <x v="15"/>
  </r>
  <r>
    <s v="42431-SP15"/>
    <x v="2"/>
    <s v="Ungraded Oral Communication VALUE Rubric"/>
    <x v="3"/>
    <n v="17"/>
    <x v="2"/>
    <s v=" ACCT-2090-901 "/>
    <s v=" Accounting Capstone"/>
    <n v="900"/>
    <n v="17"/>
    <x v="15"/>
  </r>
  <r>
    <s v="42431-SP15"/>
    <x v="2"/>
    <s v="Ungraded Written Communication VALUE Rubric"/>
    <x v="4"/>
    <n v="15"/>
    <x v="2"/>
    <s v=" ACCT-2090-901 "/>
    <s v=" Accounting Capstone"/>
    <n v="900"/>
    <n v="15"/>
    <x v="15"/>
  </r>
  <r>
    <s v="42431-SP15"/>
    <x v="2"/>
    <s v="NON GRADED OUTCOME RUBRIC"/>
    <x v="1"/>
    <n v="24"/>
    <x v="2"/>
    <s v=" CISS-1280-40 "/>
    <s v=" Microsoft Excel Advanced"/>
    <n v="40"/>
    <n v="24"/>
    <x v="10"/>
  </r>
  <r>
    <s v="42431-FA14"/>
    <x v="2"/>
    <s v="NON GRADED OUTCOME RUBRIC"/>
    <x v="1"/>
    <n v="21"/>
    <x v="0"/>
    <s v=" CISS-1220-920 "/>
    <s v=" Microsoft Excel"/>
    <n v="920"/>
    <n v="21"/>
    <x v="10"/>
  </r>
  <r>
    <s v="42431-FA14"/>
    <x v="2"/>
    <s v="Ungraded Rubic (Quantitative Literacy)"/>
    <x v="1"/>
    <n v="24"/>
    <x v="0"/>
    <s v=" ACCT-2050-01 "/>
    <s v=" Governmental Accounting"/>
    <n v="1"/>
    <n v="24"/>
    <x v="15"/>
  </r>
  <r>
    <s v="42431-FA14"/>
    <x v="2"/>
    <s v="Ungraded Rubric (Critical Thinking)"/>
    <x v="0"/>
    <n v="15"/>
    <x v="0"/>
    <s v=" ACCT-2030-01 "/>
    <s v=" Intermediate Accounting I"/>
    <n v="1"/>
    <n v="15"/>
    <x v="15"/>
  </r>
  <r>
    <s v="46520-FA14"/>
    <x v="22"/>
    <s v="Evidence Brief Presentation"/>
    <x v="3"/>
    <n v="20"/>
    <x v="0"/>
    <s v=" OTAP-2060-01 "/>
    <s v=" OTA Current Practice Trends"/>
    <n v="1"/>
    <n v="20"/>
    <x v="16"/>
  </r>
  <r>
    <s v="46833-FA14"/>
    <x v="35"/>
    <s v="Chapter 19 Discussion Board"/>
    <x v="0"/>
    <n v="17"/>
    <x v="0"/>
    <s v=" PSYC-2010-922 "/>
    <s v=" Human Growth &amp; Development"/>
    <n v="922"/>
    <n v="17"/>
    <x v="2"/>
  </r>
  <r>
    <s v="47102-SP15"/>
    <x v="3"/>
    <s v="Rubric (Oral Presentation)"/>
    <x v="3"/>
    <n v="20"/>
    <x v="2"/>
    <s v=" RNUR-2050-01 "/>
    <s v=" Advanced Nursing II"/>
    <n v="1"/>
    <n v="20"/>
    <x v="3"/>
  </r>
  <r>
    <s v="47102-SP15"/>
    <x v="3"/>
    <s v="Rubric (Critical Thinking)"/>
    <x v="0"/>
    <n v="20"/>
    <x v="2"/>
    <s v=" RNUR-2050-01 "/>
    <s v=" Advanced Nursing II"/>
    <n v="1"/>
    <n v="20"/>
    <x v="3"/>
  </r>
  <r>
    <s v="47102-SP15"/>
    <x v="3"/>
    <s v="Week 4: SG #3 NCLEX-RN Lab Discussion"/>
    <x v="4"/>
    <n v="20"/>
    <x v="2"/>
    <s v=" RNUR-2070-902 "/>
    <s v=" Nursing Trends &amp; Transitions"/>
    <n v="902"/>
    <n v="20"/>
    <x v="3"/>
  </r>
  <r>
    <s v="47102-SP15"/>
    <x v="3"/>
    <s v="Week 2 SG# 1 Professionalism &amp; Reality Shock Lab Discussion"/>
    <x v="4"/>
    <n v="20"/>
    <x v="2"/>
    <s v=" RNUR-2070-902 "/>
    <s v=" Nursing Trends &amp; Transitions"/>
    <n v="902"/>
    <n v="20"/>
    <x v="3"/>
  </r>
  <r>
    <s v="47102-SP15"/>
    <x v="3"/>
    <s v="Week 5 SG#4 Management &amp; Leadership Lab Discussion"/>
    <x v="4"/>
    <n v="20"/>
    <x v="2"/>
    <s v=" RNUR-2070-902 "/>
    <s v=" Nursing Trends &amp; Transitions"/>
    <n v="902"/>
    <n v="20"/>
    <x v="3"/>
  </r>
  <r>
    <s v="47102-SP15"/>
    <x v="3"/>
    <s v="Week 6 SG#5 Delegation &amp; Prioritization Lab Discussion"/>
    <x v="0"/>
    <n v="20"/>
    <x v="2"/>
    <s v=" RNUR-2070-902 "/>
    <s v=" Nursing Trends &amp; Transitions"/>
    <n v="902"/>
    <n v="20"/>
    <x v="3"/>
  </r>
  <r>
    <s v="47102-SP15"/>
    <x v="3"/>
    <s v="Week 9 SG #7 Economics of Health Care Delivery System Lab Discussion"/>
    <x v="4"/>
    <n v="20"/>
    <x v="2"/>
    <s v=" RNUR-2070-902 "/>
    <s v=" Nursing Trends &amp; Transitions"/>
    <n v="902"/>
    <n v="20"/>
    <x v="3"/>
  </r>
  <r>
    <s v="47102-SP15"/>
    <x v="3"/>
    <s v="Week 10 SG #8 Ethical &amp; Legal Issues Lab Discussion"/>
    <x v="4"/>
    <n v="20"/>
    <x v="2"/>
    <s v=" RNUR-2070-902 "/>
    <s v=" Nursing Trends &amp; Transitions"/>
    <n v="902"/>
    <n v="20"/>
    <x v="3"/>
  </r>
  <r>
    <s v="47102-SP15"/>
    <x v="3"/>
    <s v="Week 11 SG #9 Communication, Team Building, &amp; Conflict Management Lab Discussion"/>
    <x v="4"/>
    <n v="20"/>
    <x v="2"/>
    <s v=" RNUR-2070-902 "/>
    <s v=" Nursing Trends &amp; Transitions"/>
    <n v="902"/>
    <n v="20"/>
    <x v="3"/>
  </r>
  <r>
    <s v="47102-SP15"/>
    <x v="3"/>
    <s v="Week 12 SG #10 Cultural &amp; Spiritual Awareness Lab Discussion"/>
    <x v="2"/>
    <n v="0"/>
    <x v="2"/>
    <s v=" RNUR-2070-902 "/>
    <s v=" Nursing Trends &amp; Transitions"/>
    <n v="902"/>
    <m/>
    <x v="3"/>
  </r>
  <r>
    <s v="47102-SP15"/>
    <x v="3"/>
    <s v="Week 13 SG #11 Political Action in Nursing Lab Discussion"/>
    <x v="4"/>
    <n v="20"/>
    <x v="2"/>
    <s v=" RNUR-2070-902 "/>
    <s v=" Nursing Trends &amp; Transitions"/>
    <n v="902"/>
    <n v="20"/>
    <x v="3"/>
  </r>
  <r>
    <s v="47102-SP15"/>
    <x v="3"/>
    <s v="Week 1: SG #0 Orientation Discussion Assignment"/>
    <x v="4"/>
    <n v="20"/>
    <x v="2"/>
    <s v=" RNUR-2070-902 "/>
    <s v=" Nursing Trends &amp; Transitions"/>
    <n v="902"/>
    <n v="20"/>
    <x v="3"/>
  </r>
  <r>
    <s v="47102-FA14"/>
    <x v="3"/>
    <s v="College ungraded speech rubric"/>
    <x v="3"/>
    <n v="20"/>
    <x v="0"/>
    <s v=" RNUR-2030-01 "/>
    <s v=" Advanced Nursing I"/>
    <n v="1"/>
    <n v="20"/>
    <x v="3"/>
  </r>
  <r>
    <s v="47102-FA14"/>
    <x v="3"/>
    <s v="College math ungraded rubric"/>
    <x v="1"/>
    <n v="24"/>
    <x v="0"/>
    <s v=" RNUR-2030-01 "/>
    <s v=" Advanced Nursing I"/>
    <n v="1"/>
    <n v="24"/>
    <x v="3"/>
  </r>
  <r>
    <s v="50155-SP15"/>
    <x v="8"/>
    <s v="Intake Interview"/>
    <x v="3"/>
    <n v="20"/>
    <x v="2"/>
    <s v=" HMSV-1030-01 "/>
    <s v=" HMSV Assessments"/>
    <n v="1"/>
    <n v="20"/>
    <x v="9"/>
  </r>
  <r>
    <s v="50949-SP15"/>
    <x v="3"/>
    <s v="College math ungraded rubric"/>
    <x v="1"/>
    <n v="24"/>
    <x v="2"/>
    <s v=" RNUR-2030-01 "/>
    <s v=" Advanced Nursing I"/>
    <n v="1"/>
    <n v="24"/>
    <x v="3"/>
  </r>
  <r>
    <s v="50949-SP15"/>
    <x v="3"/>
    <s v="College ungraded speech rubric"/>
    <x v="3"/>
    <n v="17"/>
    <x v="2"/>
    <s v=" RNUR-2030-01 "/>
    <s v=" Advanced Nursing I"/>
    <n v="1"/>
    <n v="17"/>
    <x v="3"/>
  </r>
  <r>
    <s v="50949-FA14"/>
    <x v="3"/>
    <s v="Rubric (Oral Presentation)"/>
    <x v="3"/>
    <n v="17"/>
    <x v="0"/>
    <s v=" RNUR-2050-01 "/>
    <s v=" Advanced Nursing II"/>
    <n v="1"/>
    <n v="17"/>
    <x v="3"/>
  </r>
  <r>
    <s v="50949-FA14"/>
    <x v="3"/>
    <s v="Rubric (Critical Thinking)"/>
    <x v="0"/>
    <n v="15"/>
    <x v="0"/>
    <s v=" RNUR-2050-01 "/>
    <s v=" Advanced Nursing II"/>
    <n v="1"/>
    <n v="15"/>
    <x v="3"/>
  </r>
  <r>
    <s v="50949-SP15"/>
    <x v="3"/>
    <s v="Week 14 SG #12 Nursing Research in Practice Lab Discussion"/>
    <x v="4"/>
    <n v="0"/>
    <x v="2"/>
    <s v=" RNUR-2070-901 "/>
    <s v=" Nursing Trends &amp; Transitions"/>
    <n v="901"/>
    <m/>
    <x v="3"/>
  </r>
  <r>
    <s v="50949-SP15"/>
    <x v="3"/>
    <s v="Week 13 SG #11 Political Action in Nursing Lab Discussion"/>
    <x v="4"/>
    <n v="0"/>
    <x v="2"/>
    <s v=" RNUR-2070-901 "/>
    <s v=" Nursing Trends &amp; Transitions"/>
    <n v="901"/>
    <m/>
    <x v="3"/>
  </r>
  <r>
    <s v="50949-SP15"/>
    <x v="3"/>
    <s v="Week 12 SG #10 Cultural &amp; Spiritual Awareness Lab Discussion"/>
    <x v="2"/>
    <n v="0"/>
    <x v="2"/>
    <s v=" RNUR-2070-901 "/>
    <s v=" Nursing Trends &amp; Transitions"/>
    <n v="901"/>
    <m/>
    <x v="3"/>
  </r>
  <r>
    <s v="50949-SP15"/>
    <x v="3"/>
    <s v="Week 5 SG#4 Management &amp; Leadership Lab Discussion"/>
    <x v="4"/>
    <n v="0"/>
    <x v="2"/>
    <s v=" RNUR-2070-901 "/>
    <s v=" Nursing Trends &amp; Transitions"/>
    <n v="901"/>
    <m/>
    <x v="3"/>
  </r>
  <r>
    <s v="50949-SP15"/>
    <x v="3"/>
    <s v="Week 10 SG #8 Ethical &amp; Legal Issues Lab Discussion"/>
    <x v="4"/>
    <n v="0"/>
    <x v="2"/>
    <s v=" RNUR-2070-901 "/>
    <s v=" Nursing Trends &amp; Transitions"/>
    <n v="901"/>
    <m/>
    <x v="3"/>
  </r>
  <r>
    <s v="50949-SP15"/>
    <x v="3"/>
    <s v="Week 9 SG #7 Economics of Health Care Delivery System Lab Discussion"/>
    <x v="4"/>
    <n v="0"/>
    <x v="2"/>
    <s v=" RNUR-2070-901 "/>
    <s v=" Nursing Trends &amp; Transitions"/>
    <n v="901"/>
    <m/>
    <x v="3"/>
  </r>
  <r>
    <s v="50949-SP15"/>
    <x v="3"/>
    <s v="Week 2 SG# 1 Professionalism &amp; Reality Shock Lab Discussion"/>
    <x v="4"/>
    <n v="0"/>
    <x v="2"/>
    <s v=" RNUR-2070-901 "/>
    <s v=" Nursing Trends &amp; Transitions"/>
    <n v="901"/>
    <m/>
    <x v="3"/>
  </r>
  <r>
    <s v="50949-SP15"/>
    <x v="3"/>
    <s v="Week 4: SG #3 NCLEX-RN Lab Discussion"/>
    <x v="4"/>
    <n v="0"/>
    <x v="2"/>
    <s v=" RNUR-2070-901 "/>
    <s v=" Nursing Trends &amp; Transitions"/>
    <n v="901"/>
    <m/>
    <x v="3"/>
  </r>
  <r>
    <s v="50949-SP15"/>
    <x v="3"/>
    <s v="Week 1: SG #0 Orientation Discussion Assignment"/>
    <x v="4"/>
    <n v="20"/>
    <x v="2"/>
    <s v=" RNUR-2070-901 "/>
    <s v=" Nursing Trends &amp; Transitions"/>
    <n v="901"/>
    <n v="20"/>
    <x v="3"/>
  </r>
  <r>
    <s v="51241-SP15"/>
    <x v="4"/>
    <s v="NON GRADED OUTCOME RUBRIC"/>
    <x v="5"/>
    <n v="17"/>
    <x v="2"/>
    <s v=" BUSM-2270-30 "/>
    <s v=" Case Studies in Business"/>
    <n v="30"/>
    <n v="17"/>
    <x v="4"/>
  </r>
  <r>
    <s v="52211-SP19"/>
    <x v="18"/>
    <s v="Test 2"/>
    <x v="1"/>
    <n v="21"/>
    <x v="11"/>
    <s v=" STAT-1010-07 "/>
    <s v=" Probability &amp; Statistics"/>
    <n v="7"/>
    <n v="21"/>
    <x v="6"/>
  </r>
  <r>
    <s v="54670-FA14"/>
    <x v="3"/>
    <s v="SG I-D Homework"/>
    <x v="1"/>
    <n v="24"/>
    <x v="0"/>
    <s v=" RNUR-1030-01 "/>
    <s v=" Pharmacology"/>
    <n v="1"/>
    <n v="24"/>
    <x v="3"/>
  </r>
  <r>
    <s v="54670-FA14"/>
    <x v="3"/>
    <s v="Dosage Calculation Test"/>
    <x v="1"/>
    <n v="16"/>
    <x v="0"/>
    <s v=" RNUR-1030-01 "/>
    <s v=" Pharmacology"/>
    <n v="1"/>
    <n v="16"/>
    <x v="3"/>
  </r>
  <r>
    <s v="54670-FA15"/>
    <x v="3"/>
    <s v="IV Calculation Homework"/>
    <x v="1"/>
    <n v="21"/>
    <x v="8"/>
    <s v=" RNUR-1010-01 "/>
    <s v=" Basic Concepts in Nursing"/>
    <n v="1"/>
    <n v="21"/>
    <x v="3"/>
  </r>
  <r>
    <s v="54670-FA15"/>
    <x v="3"/>
    <s v="SG #37 Diets/I&amp;O/Encouraging &amp; Restricting Fluids â€“ diet presentation"/>
    <x v="3"/>
    <n v="20"/>
    <x v="8"/>
    <s v=" RNUR-1010-01 "/>
    <s v=" Basic Concepts in Nursing"/>
    <n v="1"/>
    <n v="20"/>
    <x v="3"/>
  </r>
  <r>
    <s v="57510-FA16"/>
    <x v="3"/>
    <s v="Children's Concept Map"/>
    <x v="0"/>
    <n v="20"/>
    <x v="1"/>
    <s v=" RNUR-2030-01 "/>
    <s v=" Advanced Nursing I"/>
    <n v="1"/>
    <n v="20"/>
    <x v="3"/>
  </r>
  <r>
    <s v="57510-FA16"/>
    <x v="3"/>
    <s v="MedSurg/Peds Concept Map"/>
    <x v="0"/>
    <n v="20"/>
    <x v="1"/>
    <s v=" RNUR-2030-01 "/>
    <s v=" Advanced Nursing I"/>
    <n v="1"/>
    <n v="20"/>
    <x v="3"/>
  </r>
  <r>
    <s v="57510-FA16"/>
    <x v="3"/>
    <s v="OB Concept Map"/>
    <x v="0"/>
    <n v="20"/>
    <x v="1"/>
    <s v=" RNUR-2030-01 "/>
    <s v=" Advanced Nursing I"/>
    <n v="1"/>
    <n v="20"/>
    <x v="3"/>
  </r>
  <r>
    <s v="58961-SP15"/>
    <x v="15"/>
    <s v="Computer Literacy Rubric"/>
    <x v="5"/>
    <n v="20"/>
    <x v="2"/>
    <s v=" RADS-2210-01 "/>
    <s v=" Radiologic Biology"/>
    <n v="1"/>
    <n v="20"/>
    <x v="13"/>
  </r>
  <r>
    <s v="58961-SP15"/>
    <x v="15"/>
    <s v="Non-graded Oral Comm. Rubric"/>
    <x v="3"/>
    <n v="20"/>
    <x v="2"/>
    <s v=" RADS-2310-01 "/>
    <s v=" Radiologic Capstone"/>
    <n v="1"/>
    <n v="20"/>
    <x v="13"/>
  </r>
  <r>
    <s v="59361-FA15"/>
    <x v="41"/>
    <s v="Non-graded Value Added Rubric"/>
    <x v="2"/>
    <n v="21"/>
    <x v="8"/>
    <s v=" ENGL-2090-01 "/>
    <s v=" Introduction to Fiction"/>
    <n v="1"/>
    <n v="21"/>
    <x v="23"/>
  </r>
  <r>
    <s v="59361-SU15"/>
    <x v="41"/>
    <s v="Test 2"/>
    <x v="1"/>
    <n v="21"/>
    <x v="12"/>
    <s v=" STAT-1010-50 "/>
    <s v=" Probability &amp; Statistics"/>
    <n v="50"/>
    <n v="21"/>
    <x v="6"/>
  </r>
  <r>
    <s v="59361-SU15"/>
    <x v="41"/>
    <s v="Final Exam"/>
    <x v="0"/>
    <n v="15"/>
    <x v="12"/>
    <s v=" STAT-1010-50 "/>
    <s v=" Probability &amp; Statistics"/>
    <n v="50"/>
    <n v="15"/>
    <x v="6"/>
  </r>
  <r>
    <s v="59361-SP15"/>
    <x v="41"/>
    <s v="Value Rubric Information Literacy"/>
    <x v="5"/>
    <n v="17"/>
    <x v="2"/>
    <s v=" COMM-2250-01 "/>
    <s v=" Interviewing"/>
    <n v="1"/>
    <n v="17"/>
    <x v="14"/>
  </r>
  <r>
    <s v="59361-SP15"/>
    <x v="41"/>
    <s v="Value Rubric Critical Thinking"/>
    <x v="0"/>
    <n v="17"/>
    <x v="2"/>
    <s v=" COMM-2250-01 "/>
    <s v=" Interviewing"/>
    <n v="1"/>
    <n v="17"/>
    <x v="14"/>
  </r>
  <r>
    <s v="62617-FA14"/>
    <x v="3"/>
    <s v="College ungraded speech rubric"/>
    <x v="3"/>
    <n v="0"/>
    <x v="0"/>
    <s v=" RNUR-2030-01 "/>
    <s v=" Advanced Nursing I"/>
    <n v="1"/>
    <m/>
    <x v="3"/>
  </r>
  <r>
    <s v="62617-FA14"/>
    <x v="3"/>
    <s v="College math ungraded rubric"/>
    <x v="1"/>
    <n v="24"/>
    <x v="0"/>
    <s v=" RNUR-2030-01 "/>
    <s v=" Advanced Nursing I"/>
    <n v="1"/>
    <n v="24"/>
    <x v="3"/>
  </r>
  <r>
    <s v="62617-SP15"/>
    <x v="3"/>
    <s v="Rubric (Oral Presentation)"/>
    <x v="3"/>
    <n v="20"/>
    <x v="2"/>
    <s v=" RNUR-2050-01 "/>
    <s v=" Advanced Nursing II"/>
    <n v="1"/>
    <n v="20"/>
    <x v="3"/>
  </r>
  <r>
    <s v="62617-SP15"/>
    <x v="3"/>
    <s v="Rubric (Critical Thinking)"/>
    <x v="0"/>
    <n v="17"/>
    <x v="2"/>
    <s v=" RNUR-2050-01 "/>
    <s v=" Advanced Nursing II"/>
    <n v="1"/>
    <n v="17"/>
    <x v="3"/>
  </r>
  <r>
    <s v="62617-SP15"/>
    <x v="3"/>
    <s v="Week 14 SG #12 Nursing Research in Practice Lab Discussion"/>
    <x v="4"/>
    <n v="17"/>
    <x v="2"/>
    <s v=" RNUR-2070-901 "/>
    <s v=" Nursing Trends &amp; Transitions"/>
    <n v="901"/>
    <n v="17"/>
    <x v="3"/>
  </r>
  <r>
    <s v="62617-SP15"/>
    <x v="3"/>
    <s v="Week 13 SG #11 Political Action in Nursing Lab Discussion"/>
    <x v="4"/>
    <n v="17"/>
    <x v="2"/>
    <s v=" RNUR-2070-901 "/>
    <s v=" Nursing Trends &amp; Transitions"/>
    <n v="901"/>
    <n v="17"/>
    <x v="3"/>
  </r>
  <r>
    <s v="62617-SP15"/>
    <x v="3"/>
    <s v="Week 12 SG #10 Cultural &amp; Spiritual Awareness Lab Discussion"/>
    <x v="2"/>
    <n v="21"/>
    <x v="2"/>
    <s v=" RNUR-2070-901 "/>
    <s v=" Nursing Trends &amp; Transitions"/>
    <n v="901"/>
    <n v="21"/>
    <x v="3"/>
  </r>
  <r>
    <s v="62617-SP15"/>
    <x v="3"/>
    <s v="Week 5 SG#4 Management &amp; Leadership Lab Discussion"/>
    <x v="4"/>
    <n v="0"/>
    <x v="2"/>
    <s v=" RNUR-2070-901 "/>
    <s v=" Nursing Trends &amp; Transitions"/>
    <n v="901"/>
    <m/>
    <x v="3"/>
  </r>
  <r>
    <s v="62617-SP15"/>
    <x v="3"/>
    <s v="Week 11 SG #9 Communication, Team Building, &amp; Conflict Management Lab Discussion"/>
    <x v="4"/>
    <n v="0"/>
    <x v="2"/>
    <s v=" RNUR-2070-901 "/>
    <s v=" Nursing Trends &amp; Transitions"/>
    <n v="901"/>
    <m/>
    <x v="3"/>
  </r>
  <r>
    <s v="62617-SP15"/>
    <x v="3"/>
    <s v="Week 10 SG #8 Ethical &amp; Legal Issues Lab Discussion"/>
    <x v="4"/>
    <n v="20"/>
    <x v="2"/>
    <s v=" RNUR-2070-901 "/>
    <s v=" Nursing Trends &amp; Transitions"/>
    <n v="901"/>
    <n v="20"/>
    <x v="3"/>
  </r>
  <r>
    <s v="62617-SP15"/>
    <x v="3"/>
    <s v="Week 9 SG #7 Economics of Health Care Delivery System Lab Discussion"/>
    <x v="4"/>
    <n v="20"/>
    <x v="2"/>
    <s v=" RNUR-2070-901 "/>
    <s v=" Nursing Trends &amp; Transitions"/>
    <n v="901"/>
    <n v="20"/>
    <x v="3"/>
  </r>
  <r>
    <s v="62617-SP15"/>
    <x v="3"/>
    <s v="Week 6 SG#5 Delegation &amp; Prioritization Lab Discussion"/>
    <x v="0"/>
    <n v="20"/>
    <x v="2"/>
    <s v=" RNUR-2070-901 "/>
    <s v=" Nursing Trends &amp; Transitions"/>
    <n v="901"/>
    <n v="20"/>
    <x v="3"/>
  </r>
  <r>
    <s v="62617-SP15"/>
    <x v="3"/>
    <s v="Week 2 SG# 1 Professionalism &amp; Reality Shock Lab Discussion"/>
    <x v="4"/>
    <n v="20"/>
    <x v="2"/>
    <s v=" RNUR-2070-901 "/>
    <s v=" Nursing Trends &amp; Transitions"/>
    <n v="901"/>
    <n v="20"/>
    <x v="3"/>
  </r>
  <r>
    <s v="62617-SP15"/>
    <x v="3"/>
    <s v="Week 4: SG #3 NCLEX-RN Lab Discussion"/>
    <x v="4"/>
    <n v="13"/>
    <x v="2"/>
    <s v=" RNUR-2070-901 "/>
    <s v=" Nursing Trends &amp; Transitions"/>
    <n v="901"/>
    <n v="13"/>
    <x v="3"/>
  </r>
  <r>
    <s v="62617-SP15"/>
    <x v="3"/>
    <s v="Week 1: SG #0 Orientation Discussion Assignment"/>
    <x v="4"/>
    <n v="20"/>
    <x v="2"/>
    <s v=" RNUR-2070-901 "/>
    <s v=" Nursing Trends &amp; Transitions"/>
    <n v="901"/>
    <n v="20"/>
    <x v="3"/>
  </r>
  <r>
    <s v="68941-FA14"/>
    <x v="3"/>
    <s v="Common diets assignment"/>
    <x v="3"/>
    <n v="13"/>
    <x v="0"/>
    <s v=" RNUR-1010-01 "/>
    <s v=" Basic Concepts in Nursing"/>
    <n v="1"/>
    <n v="13"/>
    <x v="3"/>
  </r>
  <r>
    <s v="68941-FA14"/>
    <x v="3"/>
    <s v="SG I-D Homework"/>
    <x v="1"/>
    <n v="21"/>
    <x v="0"/>
    <s v=" RNUR-1030-01 "/>
    <s v=" Pharmacology"/>
    <n v="1"/>
    <n v="21"/>
    <x v="3"/>
  </r>
  <r>
    <s v="68941-FA14"/>
    <x v="3"/>
    <s v="Dosage Calculation Test"/>
    <x v="1"/>
    <n v="24"/>
    <x v="0"/>
    <s v=" RNUR-1030-01 "/>
    <s v=" Pharmacology"/>
    <n v="1"/>
    <n v="24"/>
    <x v="3"/>
  </r>
  <r>
    <s v="69853-SP15"/>
    <x v="15"/>
    <s v="Non-graded Oral Comm. Rubric"/>
    <x v="3"/>
    <n v="15"/>
    <x v="2"/>
    <s v=" RADS-2310-01 "/>
    <s v=" Radiologic Capstone"/>
    <n v="1"/>
    <n v="15"/>
    <x v="13"/>
  </r>
  <r>
    <s v="69853-SP15"/>
    <x v="15"/>
    <s v="Computer Literacy Rubric"/>
    <x v="5"/>
    <n v="20"/>
    <x v="2"/>
    <s v=" RADS-2210-01 "/>
    <s v=" Radiologic Biology"/>
    <n v="1"/>
    <n v="20"/>
    <x v="13"/>
  </r>
  <r>
    <s v="70140-SP15"/>
    <x v="10"/>
    <s v="CHEM 1030 Rubric"/>
    <x v="1"/>
    <n v="0"/>
    <x v="2"/>
    <s v=" CHEM-1030-01 "/>
    <s v=" Chemistry"/>
    <n v="1"/>
    <m/>
    <x v="1"/>
  </r>
  <r>
    <s v="70140-SU15"/>
    <x v="10"/>
    <s v="Test 2"/>
    <x v="1"/>
    <n v="18"/>
    <x v="12"/>
    <s v=" STAT-1010-50 "/>
    <s v=" Probability &amp; Statistics"/>
    <n v="50"/>
    <n v="18"/>
    <x v="6"/>
  </r>
  <r>
    <s v="70140-SU15"/>
    <x v="10"/>
    <s v="Final Exam"/>
    <x v="0"/>
    <n v="13"/>
    <x v="12"/>
    <s v=" STAT-1010-50 "/>
    <s v=" Probability &amp; Statistics"/>
    <n v="50"/>
    <n v="13"/>
    <x v="6"/>
  </r>
  <r>
    <s v="70267-SP16"/>
    <x v="38"/>
    <s v="Non-graded"/>
    <x v="1"/>
    <n v="18"/>
    <x v="3"/>
    <s v=" STAT-1000-920 "/>
    <s v=" Introduction to Statistics"/>
    <n v="920"/>
    <n v="18"/>
    <x v="6"/>
  </r>
  <r>
    <s v="72496-SP15"/>
    <x v="15"/>
    <s v="Computer Literacy Rubric"/>
    <x v="5"/>
    <n v="20"/>
    <x v="2"/>
    <s v=" RADS-2210-01 "/>
    <s v=" Radiologic Biology"/>
    <n v="1"/>
    <n v="20"/>
    <x v="13"/>
  </r>
  <r>
    <s v="74630-FA18"/>
    <x v="36"/>
    <s v="Diversity project"/>
    <x v="2"/>
    <n v="18"/>
    <x v="4"/>
    <s v=" SOCY-2010-01 "/>
    <s v=" Cultural Diversity and Racism"/>
    <n v="1"/>
    <n v="18"/>
    <x v="2"/>
  </r>
  <r>
    <s v="75822-SP15"/>
    <x v="7"/>
    <s v="College Wide Outcome"/>
    <x v="5"/>
    <n v="20"/>
    <x v="2"/>
    <s v=" PHTA-2190-901 "/>
    <s v=" Professional Topics III"/>
    <n v="901"/>
    <n v="20"/>
    <x v="8"/>
  </r>
  <r>
    <s v="75822-SP15"/>
    <x v="7"/>
    <s v="Research Paper for Poster Project"/>
    <x v="5"/>
    <n v="20"/>
    <x v="2"/>
    <s v=" PHTA-2170-01 "/>
    <s v=" Professional Research"/>
    <n v="1"/>
    <n v="20"/>
    <x v="8"/>
  </r>
  <r>
    <s v="75822-FA14"/>
    <x v="7"/>
    <s v="Critical Thinking"/>
    <x v="0"/>
    <n v="17"/>
    <x v="0"/>
    <s v=" PHTA-2090-01 "/>
    <s v=" Orthopedic Conditions &amp; Interv"/>
    <n v="1"/>
    <n v="17"/>
    <x v="8"/>
  </r>
  <r>
    <s v="75900-SP15"/>
    <x v="7"/>
    <s v="Research Paper for Poster Project"/>
    <x v="5"/>
    <n v="20"/>
    <x v="2"/>
    <s v=" PHTA-2170-01 "/>
    <s v=" Professional Research"/>
    <n v="1"/>
    <n v="20"/>
    <x v="8"/>
  </r>
  <r>
    <s v="75900-SP15"/>
    <x v="7"/>
    <s v="College Wide Outcome"/>
    <x v="5"/>
    <n v="20"/>
    <x v="2"/>
    <s v=" PHTA-2190-901 "/>
    <s v=" Professional Topics III"/>
    <n v="901"/>
    <n v="20"/>
    <x v="8"/>
  </r>
  <r>
    <s v="75900-FA14"/>
    <x v="7"/>
    <s v="Critical Thinking"/>
    <x v="0"/>
    <n v="17"/>
    <x v="0"/>
    <s v=" PHTA-2090-01 "/>
    <s v=" Orthopedic Conditions &amp; Interv"/>
    <n v="1"/>
    <n v="17"/>
    <x v="8"/>
  </r>
  <r>
    <s v="81829-FA14"/>
    <x v="3"/>
    <s v="SG I-D Homework"/>
    <x v="1"/>
    <n v="24"/>
    <x v="0"/>
    <s v=" RNUR-1030-01 "/>
    <s v=" Pharmacology"/>
    <n v="1"/>
    <n v="24"/>
    <x v="3"/>
  </r>
  <r>
    <s v="81829-FA14"/>
    <x v="3"/>
    <s v="Dosage Calculation Test"/>
    <x v="1"/>
    <n v="21"/>
    <x v="0"/>
    <s v=" RNUR-1030-01 "/>
    <s v=" Pharmacology"/>
    <n v="1"/>
    <n v="21"/>
    <x v="3"/>
  </r>
  <r>
    <s v="81829-FA14"/>
    <x v="3"/>
    <s v="Common diets assignment"/>
    <x v="3"/>
    <n v="13"/>
    <x v="0"/>
    <s v=" RNUR-1010-01 "/>
    <s v=" Basic Concepts in Nursing"/>
    <n v="1"/>
    <n v="13"/>
    <x v="3"/>
  </r>
  <r>
    <s v="81829-FA14"/>
    <x v="3"/>
    <s v="Pain Concept Map"/>
    <x v="0"/>
    <n v="20"/>
    <x v="0"/>
    <s v=" RNUR-1010-01 "/>
    <s v=" Basic Concepts in Nursing"/>
    <n v="1"/>
    <n v="20"/>
    <x v="3"/>
  </r>
  <r>
    <s v="82160-SP15"/>
    <x v="10"/>
    <s v="Computation Assessment Rubric (NFP/GHP)"/>
    <x v="1"/>
    <n v="24"/>
    <x v="2"/>
    <s v=" BIOL-2752L-35 "/>
    <s v=" Human Anatomy &amp; Physiology II"/>
    <n v="35"/>
    <n v="24"/>
    <x v="5"/>
  </r>
  <r>
    <s v="82160-FA14"/>
    <x v="10"/>
    <s v="CHEM 1030 Rubric "/>
    <x v="1"/>
    <n v="0"/>
    <x v="0"/>
    <s v=" CHEM-1030-01 "/>
    <s v=" Chemistry"/>
    <n v="1"/>
    <m/>
    <x v="1"/>
  </r>
  <r>
    <s v="82160-SP16"/>
    <x v="3"/>
    <s v="Rubric (Critical Thinking)"/>
    <x v="0"/>
    <n v="17"/>
    <x v="3"/>
    <s v=" RNUR-2050-01 "/>
    <s v=" Advanced Nursing II"/>
    <n v="1"/>
    <n v="17"/>
    <x v="3"/>
  </r>
  <r>
    <s v="84305-SP15"/>
    <x v="7"/>
    <s v="College Wide Outcome"/>
    <x v="5"/>
    <n v="20"/>
    <x v="2"/>
    <s v=" PHTA-2190-901 "/>
    <s v=" Professional Topics III"/>
    <n v="901"/>
    <n v="20"/>
    <x v="8"/>
  </r>
  <r>
    <s v="84305-SP15"/>
    <x v="7"/>
    <s v="Research Paper for Poster Project"/>
    <x v="5"/>
    <n v="20"/>
    <x v="2"/>
    <s v=" PHTA-2170-01 "/>
    <s v=" Professional Research"/>
    <n v="1"/>
    <n v="20"/>
    <x v="8"/>
  </r>
  <r>
    <s v="84305-FA14"/>
    <x v="7"/>
    <s v="Critical Thinking"/>
    <x v="0"/>
    <n v="20"/>
    <x v="0"/>
    <s v=" PHTA-2090-01 "/>
    <s v=" Orthopedic Conditions &amp; Interv"/>
    <n v="1"/>
    <n v="20"/>
    <x v="8"/>
  </r>
  <r>
    <s v="84850-FA14"/>
    <x v="22"/>
    <s v="Evidence Brief Presentation"/>
    <x v="3"/>
    <n v="20"/>
    <x v="0"/>
    <s v=" OTAP-2060-01 "/>
    <s v=" OTA Current Practice Trends"/>
    <n v="1"/>
    <n v="20"/>
    <x v="16"/>
  </r>
  <r>
    <s v="84850-SP16"/>
    <x v="4"/>
    <s v="Ungraded VALUE Rubric"/>
    <x v="1"/>
    <n v="24"/>
    <x v="3"/>
    <s v=" ECON-1510-920 "/>
    <s v=" Microeconomics"/>
    <n v="920"/>
    <n v="24"/>
    <x v="4"/>
  </r>
  <r>
    <s v="86573-SP15"/>
    <x v="15"/>
    <s v="Computer Literacy Rubric"/>
    <x v="5"/>
    <n v="15"/>
    <x v="2"/>
    <s v=" RADS-2210-01 "/>
    <s v=" Radiologic Biology"/>
    <n v="1"/>
    <n v="15"/>
    <x v="13"/>
  </r>
  <r>
    <s v="86573-SP15"/>
    <x v="15"/>
    <s v="Non-graded Oral Comm. Rubric"/>
    <x v="3"/>
    <n v="15"/>
    <x v="2"/>
    <s v=" RADS-2310-01 "/>
    <s v=" Radiologic Capstone"/>
    <n v="1"/>
    <n v="15"/>
    <x v="13"/>
  </r>
  <r>
    <s v="88135-SP15"/>
    <x v="7"/>
    <s v="Research Paper for Poster Project"/>
    <x v="5"/>
    <n v="20"/>
    <x v="2"/>
    <s v=" PHTA-2170-01 "/>
    <s v=" Professional Research"/>
    <n v="1"/>
    <n v="20"/>
    <x v="8"/>
  </r>
  <r>
    <s v="88135-FA14"/>
    <x v="7"/>
    <s v="Critical Thinking"/>
    <x v="0"/>
    <n v="20"/>
    <x v="0"/>
    <s v=" PHTA-2090-01 "/>
    <s v=" Orthopedic Conditions &amp; Interv"/>
    <n v="1"/>
    <n v="20"/>
    <x v="8"/>
  </r>
  <r>
    <s v="88135-FA17"/>
    <x v="18"/>
    <s v="Test 2"/>
    <x v="1"/>
    <n v="21"/>
    <x v="6"/>
    <s v=" STAT-1010-31 "/>
    <s v=" Probability &amp; Statistics"/>
    <n v="31"/>
    <n v="21"/>
    <x v="6"/>
  </r>
  <r>
    <s v="88135-SP15"/>
    <x v="7"/>
    <s v="College Wide Outcome"/>
    <x v="5"/>
    <n v="20"/>
    <x v="2"/>
    <s v=" PHTA-2190-901 "/>
    <s v=" Professional Topics III"/>
    <n v="901"/>
    <n v="20"/>
    <x v="8"/>
  </r>
  <r>
    <s v="88254-FA16"/>
    <x v="10"/>
    <s v="Journal #2 Critical Thinking Value Rubric Assessment"/>
    <x v="0"/>
    <n v="15"/>
    <x v="1"/>
    <s v=" PSYC-2010-920 "/>
    <s v=" Human Growth &amp; Development"/>
    <n v="920"/>
    <n v="15"/>
    <x v="2"/>
  </r>
  <r>
    <s v="88254-SP18"/>
    <x v="18"/>
    <s v="Non-Graded Value Rubric"/>
    <x v="1"/>
    <n v="24"/>
    <x v="5"/>
    <s v=" STAT-1010-31 "/>
    <s v=" Probability &amp; Statistics"/>
    <n v="31"/>
    <n v="24"/>
    <x v="6"/>
  </r>
  <r>
    <s v="88936-SP15"/>
    <x v="15"/>
    <s v="Non-graded Oral Comm. Rubric"/>
    <x v="3"/>
    <n v="20"/>
    <x v="2"/>
    <s v=" RADS-2310-01 "/>
    <s v=" Radiologic Capstone"/>
    <n v="1"/>
    <n v="20"/>
    <x v="13"/>
  </r>
  <r>
    <s v="88936-SP15"/>
    <x v="15"/>
    <s v="Computer Literacy Rubric"/>
    <x v="5"/>
    <n v="15"/>
    <x v="2"/>
    <s v=" RADS-2210-01 "/>
    <s v=" Radiologic Biology"/>
    <n v="1"/>
    <n v="15"/>
    <x v="13"/>
  </r>
  <r>
    <s v="90438-FA14"/>
    <x v="7"/>
    <s v="Critical Thinking"/>
    <x v="0"/>
    <n v="15"/>
    <x v="0"/>
    <s v=" PHTA-2090-01 "/>
    <s v=" Orthopedic Conditions &amp; Interv"/>
    <n v="1"/>
    <n v="15"/>
    <x v="8"/>
  </r>
  <r>
    <s v="90438-SP15"/>
    <x v="7"/>
    <s v="College Wide Outcome"/>
    <x v="5"/>
    <n v="20"/>
    <x v="2"/>
    <s v=" PHTA-2190-901 "/>
    <s v=" Professional Topics III"/>
    <n v="901"/>
    <n v="20"/>
    <x v="8"/>
  </r>
  <r>
    <s v="91233-FA14"/>
    <x v="22"/>
    <s v="Evidence Brief Presentation"/>
    <x v="3"/>
    <n v="17"/>
    <x v="0"/>
    <s v=" OTAP-2060-01 "/>
    <s v=" OTA Current Practice Trends"/>
    <n v="1"/>
    <n v="17"/>
    <x v="16"/>
  </r>
  <r>
    <s v="91304-FA14"/>
    <x v="3"/>
    <s v="Common diets assignment"/>
    <x v="3"/>
    <n v="15"/>
    <x v="0"/>
    <s v=" RNUR-1010-01 "/>
    <s v=" Basic Concepts in Nursing"/>
    <n v="1"/>
    <n v="15"/>
    <x v="3"/>
  </r>
  <r>
    <s v="91304-FA14"/>
    <x v="3"/>
    <s v="Pain Concept Map"/>
    <x v="0"/>
    <n v="20"/>
    <x v="0"/>
    <s v=" RNUR-1010-01 "/>
    <s v=" Basic Concepts in Nursing"/>
    <n v="1"/>
    <n v="20"/>
    <x v="3"/>
  </r>
  <r>
    <s v="91304-FA14"/>
    <x v="3"/>
    <s v="SG I-D Homework"/>
    <x v="1"/>
    <n v="24"/>
    <x v="0"/>
    <s v=" RNUR-1030-01 "/>
    <s v=" Pharmacology"/>
    <n v="2"/>
    <n v="24"/>
    <x v="3"/>
  </r>
  <r>
    <s v="91304-FA14"/>
    <x v="3"/>
    <s v="Dosage Calculation Test"/>
    <x v="1"/>
    <n v="21"/>
    <x v="0"/>
    <s v=" RNUR-1030-01 "/>
    <s v=" Pharmacology"/>
    <n v="2"/>
    <n v="21"/>
    <x v="3"/>
  </r>
  <r>
    <s v="91660-SP15"/>
    <x v="15"/>
    <s v="Non-graded Oral Comm. Rubric"/>
    <x v="3"/>
    <n v="15"/>
    <x v="2"/>
    <s v=" RADS-2310-01 "/>
    <s v=" Radiologic Capstone"/>
    <n v="1"/>
    <n v="15"/>
    <x v="13"/>
  </r>
  <r>
    <s v="91660-SP15"/>
    <x v="15"/>
    <s v="Computer Literacy Rubric"/>
    <x v="5"/>
    <n v="17"/>
    <x v="2"/>
    <s v=" RADS-2210-01 "/>
    <s v=" Radiologic Biology"/>
    <n v="1"/>
    <n v="17"/>
    <x v="13"/>
  </r>
  <r>
    <s v="91719-FA14"/>
    <x v="1"/>
    <s v="Rubric Qualitative  Nurse ERR"/>
    <x v="1"/>
    <n v="0"/>
    <x v="0"/>
    <s v=" CHEM-1010-30 "/>
    <s v=" Introduction to Chemistry"/>
    <n v="30"/>
    <m/>
    <x v="1"/>
  </r>
  <r>
    <s v="92160-SP15"/>
    <x v="45"/>
    <s v="Non graded Rubric"/>
    <x v="4"/>
    <n v="0"/>
    <x v="2"/>
    <s v=" PLGL-2090-01 "/>
    <s v=" Litigation"/>
    <n v="1"/>
    <m/>
    <x v="25"/>
  </r>
  <r>
    <s v="92160-SP16"/>
    <x v="45"/>
    <s v="Oral Communication Rubric"/>
    <x v="3"/>
    <n v="17"/>
    <x v="3"/>
    <s v=" COMM-1010-17 "/>
    <s v=" Speech"/>
    <n v="17"/>
    <n v="17"/>
    <x v="14"/>
  </r>
  <r>
    <s v="92379-FA14"/>
    <x v="22"/>
    <s v="Evidence Brief Presentation"/>
    <x v="3"/>
    <n v="20"/>
    <x v="0"/>
    <s v=" OTAP-2060-01 "/>
    <s v=" OTA Current Practice Trends"/>
    <n v="1"/>
    <n v="20"/>
    <x v="16"/>
  </r>
  <r>
    <s v="92514-SP15"/>
    <x v="2"/>
    <s v="Final Portfolio"/>
    <x v="4"/>
    <n v="15"/>
    <x v="2"/>
    <s v=" ENGL-1010-02 "/>
    <s v=" English Composition I"/>
    <n v="2"/>
    <n v="15"/>
    <x v="23"/>
  </r>
  <r>
    <s v="92514-FA15"/>
    <x v="2"/>
    <s v="Value Rubric"/>
    <x v="1"/>
    <n v="18"/>
    <x v="8"/>
    <s v=" ECON-1510-CN "/>
    <s v=" Microeconomics"/>
    <s v="CN"/>
    <n v="18"/>
    <x v="4"/>
  </r>
  <r>
    <s v="92514-SP16"/>
    <x v="2"/>
    <s v="Ungraded VALUE Rubric - Critical Thinking"/>
    <x v="0"/>
    <n v="20"/>
    <x v="3"/>
    <s v=" ACCT-2060-920 "/>
    <s v=" Principles of Finance"/>
    <n v="920"/>
    <n v="20"/>
    <x v="15"/>
  </r>
  <r>
    <s v="92514-FA15"/>
    <x v="2"/>
    <s v="Ungraded VALUE Rubric for Quantitative Literacy"/>
    <x v="1"/>
    <n v="18"/>
    <x v="8"/>
    <s v=" ACCT-2050-01 "/>
    <s v=" Governmental Accounting"/>
    <n v="1"/>
    <n v="18"/>
    <x v="15"/>
  </r>
  <r>
    <s v="94213-SP15"/>
    <x v="15"/>
    <s v="Non-graded Oral Comm. Rubric"/>
    <x v="3"/>
    <n v="15"/>
    <x v="2"/>
    <s v=" RADS-2310-01 "/>
    <s v=" Radiologic Capstone"/>
    <n v="1"/>
    <n v="15"/>
    <x v="13"/>
  </r>
  <r>
    <s v="94213-SP15"/>
    <x v="15"/>
    <s v="Computer Literacy Rubric"/>
    <x v="5"/>
    <n v="17"/>
    <x v="2"/>
    <s v=" RADS-2210-01 "/>
    <s v=" Radiologic Biology"/>
    <n v="1"/>
    <n v="17"/>
    <x v="13"/>
  </r>
  <r>
    <s v="94415-FA16"/>
    <x v="3"/>
    <s v="Children's Concept Map"/>
    <x v="0"/>
    <n v="20"/>
    <x v="1"/>
    <s v=" RNUR-2030-01 "/>
    <s v=" Advanced Nursing I"/>
    <n v="1"/>
    <n v="20"/>
    <x v="3"/>
  </r>
  <r>
    <s v="94415-FA16"/>
    <x v="3"/>
    <s v="MedSurg/Peds Concept Map"/>
    <x v="0"/>
    <n v="20"/>
    <x v="1"/>
    <s v=" RNUR-2030-01 "/>
    <s v=" Advanced Nursing I"/>
    <n v="1"/>
    <n v="20"/>
    <x v="3"/>
  </r>
  <r>
    <s v="94415-FA16"/>
    <x v="3"/>
    <s v="OB Concept Map"/>
    <x v="0"/>
    <n v="20"/>
    <x v="1"/>
    <s v=" RNUR-2030-01 "/>
    <s v=" Advanced Nursing I"/>
    <n v="1"/>
    <n v="20"/>
    <x v="3"/>
  </r>
  <r>
    <s v="94415-SP16"/>
    <x v="3"/>
    <s v="Lab Presentation"/>
    <x v="3"/>
    <n v="17"/>
    <x v="3"/>
    <s v=" RNUR-1050-01 "/>
    <s v=" Nursing I"/>
    <n v="1"/>
    <n v="17"/>
    <x v="3"/>
  </r>
  <r>
    <s v="94415-SP16"/>
    <x v="3"/>
    <s v="Math homework #2"/>
    <x v="1"/>
    <n v="16"/>
    <x v="3"/>
    <s v=" RNUR-1050-01 "/>
    <s v=" Nursing I"/>
    <n v="1"/>
    <n v="16"/>
    <x v="3"/>
  </r>
  <r>
    <s v="94415-FA15"/>
    <x v="3"/>
    <s v="IV Calculation Homework"/>
    <x v="1"/>
    <n v="21"/>
    <x v="8"/>
    <s v=" RNUR-1010-01 "/>
    <s v=" Basic Concepts in Nursing"/>
    <n v="1"/>
    <n v="21"/>
    <x v="3"/>
  </r>
  <r>
    <s v="94415-FA15"/>
    <x v="3"/>
    <s v="SG #37 Diets/I&amp;O/Encouraging &amp; Restricting Fluids â€“ diet presentation"/>
    <x v="3"/>
    <n v="20"/>
    <x v="8"/>
    <s v=" RNUR-1010-01 "/>
    <s v=" Basic Concepts in Nursing"/>
    <n v="1"/>
    <n v="20"/>
    <x v="3"/>
  </r>
  <r>
    <s v="95284-FA14"/>
    <x v="7"/>
    <s v="Critical Thinking"/>
    <x v="0"/>
    <n v="20"/>
    <x v="0"/>
    <s v=" PHTA-2090-01 "/>
    <s v=" Orthopedic Conditions &amp; Interv"/>
    <n v="1"/>
    <n v="20"/>
    <x v="8"/>
  </r>
  <r>
    <s v="95284-SP15"/>
    <x v="7"/>
    <s v="Research Paper for Poster Project"/>
    <x v="5"/>
    <n v="20"/>
    <x v="2"/>
    <s v=" PHTA-2170-01 "/>
    <s v=" Professional Research"/>
    <n v="1"/>
    <n v="20"/>
    <x v="8"/>
  </r>
  <r>
    <s v="95284-SP15"/>
    <x v="7"/>
    <s v="College Wide Outcome"/>
    <x v="5"/>
    <n v="20"/>
    <x v="2"/>
    <s v=" PHTA-2190-901 "/>
    <s v=" Professional Topics III"/>
    <n v="901"/>
    <n v="20"/>
    <x v="8"/>
  </r>
  <r>
    <s v="0095660-a-SP15"/>
    <x v="27"/>
    <s v="Research Paper for Poster Project"/>
    <x v="5"/>
    <n v="20"/>
    <x v="2"/>
    <s v=" PHTA-2170-01 "/>
    <s v=" Professional Research"/>
    <n v="1"/>
    <n v="20"/>
    <x v="8"/>
  </r>
  <r>
    <s v="0095660-a-SP15"/>
    <x v="27"/>
    <s v="College Wide Outcome"/>
    <x v="5"/>
    <n v="20"/>
    <x v="2"/>
    <s v=" PHTA-2190-901 "/>
    <s v=" Professional Topics III"/>
    <n v="901"/>
    <n v="20"/>
    <x v="8"/>
  </r>
  <r>
    <s v="0095660-a-FA14"/>
    <x v="27"/>
    <s v="Critical Thinking"/>
    <x v="0"/>
    <n v="0"/>
    <x v="0"/>
    <s v=" PHTA-2090-01 "/>
    <s v=" Orthopedic Conditions &amp; Interv"/>
    <n v="1"/>
    <m/>
    <x v="8"/>
  </r>
  <r>
    <s v="95660-SP15"/>
    <x v="7"/>
    <s v="Research Paper for Poster Project"/>
    <x v="5"/>
    <n v="20"/>
    <x v="2"/>
    <s v=" PHTA-2170-01 "/>
    <s v=" Professional Research"/>
    <n v="1"/>
    <n v="20"/>
    <x v="8"/>
  </r>
  <r>
    <s v="95660-SP15"/>
    <x v="7"/>
    <s v="College Wide Outcome"/>
    <x v="5"/>
    <n v="20"/>
    <x v="2"/>
    <s v=" PHTA-2190-901 "/>
    <s v=" Professional Topics III"/>
    <n v="901"/>
    <n v="20"/>
    <x v="8"/>
  </r>
  <r>
    <s v="95660-FA14"/>
    <x v="7"/>
    <s v="Critical Thinking"/>
    <x v="0"/>
    <n v="0"/>
    <x v="0"/>
    <s v=" PHTA-2090-01 "/>
    <s v=" Orthopedic Conditions &amp; Interv"/>
    <n v="1"/>
    <m/>
    <x v="8"/>
  </r>
  <r>
    <s v="95779-SP15"/>
    <x v="7"/>
    <s v="College Wide Outcome"/>
    <x v="5"/>
    <n v="20"/>
    <x v="2"/>
    <s v=" PHTA-2190-901 "/>
    <s v=" Professional Topics III"/>
    <n v="901"/>
    <n v="20"/>
    <x v="8"/>
  </r>
  <r>
    <s v="95779-SP15"/>
    <x v="7"/>
    <s v="Research Paper for Poster Project"/>
    <x v="5"/>
    <n v="20"/>
    <x v="2"/>
    <s v=" PHTA-2170-01 "/>
    <s v=" Professional Research"/>
    <n v="1"/>
    <n v="20"/>
    <x v="8"/>
  </r>
  <r>
    <s v="95779-FA14"/>
    <x v="7"/>
    <s v="Critical Thinking"/>
    <x v="0"/>
    <n v="20"/>
    <x v="0"/>
    <s v=" PHTA-2090-01 "/>
    <s v=" Orthopedic Conditions &amp; Interv"/>
    <n v="1"/>
    <n v="20"/>
    <x v="8"/>
  </r>
  <r>
    <s v="96209-SP15"/>
    <x v="3"/>
    <s v="College math ungraded rubric"/>
    <x v="1"/>
    <n v="24"/>
    <x v="2"/>
    <s v=" RNUR-2030-01 "/>
    <s v=" Advanced Nursing I"/>
    <n v="1"/>
    <n v="24"/>
    <x v="3"/>
  </r>
  <r>
    <s v="96209-SP15"/>
    <x v="3"/>
    <s v="College ungraded speech rubric"/>
    <x v="3"/>
    <n v="17"/>
    <x v="2"/>
    <s v=" RNUR-2030-01 "/>
    <s v=" Advanced Nursing I"/>
    <n v="1"/>
    <n v="17"/>
    <x v="3"/>
  </r>
  <r>
    <s v="96209-FA14"/>
    <x v="3"/>
    <s v="Rubric (Oral Presentation)"/>
    <x v="3"/>
    <n v="17"/>
    <x v="0"/>
    <s v=" RNUR-2050-01 "/>
    <s v=" Advanced Nursing II"/>
    <n v="1"/>
    <n v="17"/>
    <x v="3"/>
  </r>
  <r>
    <s v="96209-SP15"/>
    <x v="3"/>
    <s v="Week 14 SG #12 Nursing Research in Practice Lab Discussion"/>
    <x v="4"/>
    <n v="15"/>
    <x v="2"/>
    <s v=" RNUR-2070-901 "/>
    <s v=" Nursing Trends &amp; Transitions"/>
    <n v="901"/>
    <n v="15"/>
    <x v="3"/>
  </r>
  <r>
    <s v="96209-SP15"/>
    <x v="3"/>
    <s v="Week 13 SG #11 Political Action in Nursing Lab Discussion"/>
    <x v="4"/>
    <n v="17"/>
    <x v="2"/>
    <s v=" RNUR-2070-901 "/>
    <s v=" Nursing Trends &amp; Transitions"/>
    <n v="901"/>
    <n v="17"/>
    <x v="3"/>
  </r>
  <r>
    <s v="96209-SP15"/>
    <x v="3"/>
    <s v="Week 12 SG #10 Cultural &amp; Spiritual Awareness Lab Discussion"/>
    <x v="2"/>
    <n v="18"/>
    <x v="2"/>
    <s v=" RNUR-2070-901 "/>
    <s v=" Nursing Trends &amp; Transitions"/>
    <n v="901"/>
    <n v="18"/>
    <x v="3"/>
  </r>
  <r>
    <s v="96209-SP15"/>
    <x v="3"/>
    <s v="Week 5 SG#4 Management &amp; Leadership Lab Discussion"/>
    <x v="4"/>
    <n v="20"/>
    <x v="2"/>
    <s v=" RNUR-2070-901 "/>
    <s v=" Nursing Trends &amp; Transitions"/>
    <n v="901"/>
    <n v="20"/>
    <x v="3"/>
  </r>
  <r>
    <s v="96209-SP15"/>
    <x v="3"/>
    <s v="Week 11 SG #9 Communication, Team Building, &amp; Conflict Management Lab Discussion"/>
    <x v="4"/>
    <n v="20"/>
    <x v="2"/>
    <s v=" RNUR-2070-901 "/>
    <s v=" Nursing Trends &amp; Transitions"/>
    <n v="901"/>
    <n v="20"/>
    <x v="3"/>
  </r>
  <r>
    <s v="96209-SP15"/>
    <x v="3"/>
    <s v="Week 10 SG #8 Ethical &amp; Legal Issues Lab Discussion"/>
    <x v="4"/>
    <n v="20"/>
    <x v="2"/>
    <s v=" RNUR-2070-901 "/>
    <s v=" Nursing Trends &amp; Transitions"/>
    <n v="901"/>
    <n v="20"/>
    <x v="3"/>
  </r>
  <r>
    <s v="96209-SP15"/>
    <x v="3"/>
    <s v="Week 9 SG #7 Economics of Health Care Delivery System Lab Discussion"/>
    <x v="4"/>
    <n v="20"/>
    <x v="2"/>
    <s v=" RNUR-2070-901 "/>
    <s v=" Nursing Trends &amp; Transitions"/>
    <n v="901"/>
    <n v="20"/>
    <x v="3"/>
  </r>
  <r>
    <s v="96209-SP15"/>
    <x v="3"/>
    <s v="Week 6 SG#5 Delegation &amp; Prioritization Lab Discussion"/>
    <x v="0"/>
    <n v="20"/>
    <x v="2"/>
    <s v=" RNUR-2070-901 "/>
    <s v=" Nursing Trends &amp; Transitions"/>
    <n v="901"/>
    <n v="20"/>
    <x v="3"/>
  </r>
  <r>
    <s v="96209-SP15"/>
    <x v="3"/>
    <s v="Week 2 SG# 1 Professionalism &amp; Reality Shock Lab Discussion"/>
    <x v="4"/>
    <n v="20"/>
    <x v="2"/>
    <s v=" RNUR-2070-901 "/>
    <s v=" Nursing Trends &amp; Transitions"/>
    <n v="901"/>
    <n v="20"/>
    <x v="3"/>
  </r>
  <r>
    <s v="96209-SP15"/>
    <x v="3"/>
    <s v="Week 4: SG #3 NCLEX-RN Lab Discussion"/>
    <x v="4"/>
    <n v="17"/>
    <x v="2"/>
    <s v=" RNUR-2070-901 "/>
    <s v=" Nursing Trends &amp; Transitions"/>
    <n v="901"/>
    <n v="17"/>
    <x v="3"/>
  </r>
  <r>
    <s v="96209-SP15"/>
    <x v="3"/>
    <s v="Week 1: SG #0 Orientation Discussion Assignment"/>
    <x v="4"/>
    <n v="20"/>
    <x v="2"/>
    <s v=" RNUR-2070-901 "/>
    <s v=" Nursing Trends &amp; Transitions"/>
    <n v="901"/>
    <n v="20"/>
    <x v="3"/>
  </r>
  <r>
    <s v="96776-SP15"/>
    <x v="7"/>
    <s v="Research Paper for Poster Project"/>
    <x v="5"/>
    <n v="20"/>
    <x v="2"/>
    <s v=" PHTA-2170-01 "/>
    <s v=" Professional Research"/>
    <n v="1"/>
    <n v="20"/>
    <x v="8"/>
  </r>
  <r>
    <s v="96776-FA14"/>
    <x v="7"/>
    <s v="Critical Thinking"/>
    <x v="0"/>
    <n v="15"/>
    <x v="0"/>
    <s v=" PHTA-2090-01 "/>
    <s v=" Orthopedic Conditions &amp; Interv"/>
    <n v="1"/>
    <n v="15"/>
    <x v="8"/>
  </r>
  <r>
    <s v="96776-SP15"/>
    <x v="7"/>
    <s v="College Wide Outcome"/>
    <x v="5"/>
    <n v="20"/>
    <x v="2"/>
    <s v=" PHTA-2190-901 "/>
    <s v=" Professional Topics III"/>
    <n v="901"/>
    <n v="20"/>
    <x v="8"/>
  </r>
  <r>
    <s v="98004-FA14"/>
    <x v="22"/>
    <s v="Evidence Brief Presentation"/>
    <x v="3"/>
    <n v="0"/>
    <x v="0"/>
    <s v=" OTAP-2060-01 "/>
    <s v=" OTA Current Practice Trends"/>
    <n v="1"/>
    <m/>
    <x v="16"/>
  </r>
  <r>
    <s v="98389-SP15"/>
    <x v="20"/>
    <s v="NON GRADED OUTCOME RUBRIC"/>
    <x v="4"/>
    <n v="15"/>
    <x v="2"/>
    <s v=" BUSM-2270-01 "/>
    <s v=" Case Studies in Business"/>
    <n v="1"/>
    <n v="15"/>
    <x v="4"/>
  </r>
  <r>
    <s v="98878-FA14"/>
    <x v="7"/>
    <s v="Critical Thinking"/>
    <x v="0"/>
    <n v="20"/>
    <x v="0"/>
    <s v=" PHTA-2090-01 "/>
    <s v=" Orthopedic Conditions &amp; Interv"/>
    <n v="1"/>
    <n v="20"/>
    <x v="8"/>
  </r>
  <r>
    <s v="98878-SP15"/>
    <x v="7"/>
    <s v="Research Paper for Poster Project"/>
    <x v="5"/>
    <n v="20"/>
    <x v="2"/>
    <s v=" PHTA-2170-01 "/>
    <s v=" Professional Research"/>
    <n v="1"/>
    <n v="20"/>
    <x v="8"/>
  </r>
  <r>
    <s v="98878-SP15"/>
    <x v="7"/>
    <s v="College Wide Outcome"/>
    <x v="5"/>
    <n v="20"/>
    <x v="2"/>
    <s v=" PHTA-2190-901 "/>
    <s v=" Professional Topics III"/>
    <n v="901"/>
    <n v="20"/>
    <x v="8"/>
  </r>
  <r>
    <s v="99339-FA14"/>
    <x v="7"/>
    <s v="Critical Thinking"/>
    <x v="0"/>
    <n v="20"/>
    <x v="0"/>
    <s v=" PHTA-2090-01 "/>
    <s v=" Orthopedic Conditions &amp; Interv"/>
    <n v="1"/>
    <n v="20"/>
    <x v="8"/>
  </r>
  <r>
    <s v="99339-SP15"/>
    <x v="7"/>
    <s v="Research Paper for Poster Project"/>
    <x v="5"/>
    <n v="20"/>
    <x v="2"/>
    <s v=" PHTA-2170-01 "/>
    <s v=" Professional Research"/>
    <n v="1"/>
    <n v="20"/>
    <x v="8"/>
  </r>
  <r>
    <s v="99339-SP15"/>
    <x v="7"/>
    <s v="College Wide Outcome"/>
    <x v="5"/>
    <n v="20"/>
    <x v="2"/>
    <s v=" PHTA-2190-901 "/>
    <s v=" Professional Topics III"/>
    <n v="901"/>
    <n v="20"/>
    <x v="8"/>
  </r>
  <r>
    <s v="99369-FA14"/>
    <x v="10"/>
    <s v="Research Paper"/>
    <x v="4"/>
    <n v="17"/>
    <x v="0"/>
    <s v=" PSYC-2010-920 "/>
    <s v=" Human Growth &amp; Development"/>
    <n v="920"/>
    <n v="17"/>
    <x v="2"/>
  </r>
  <r>
    <s v="99369-FA14"/>
    <x v="10"/>
    <s v="Computation Assessment Rubric (GFR)"/>
    <x v="1"/>
    <n v="21"/>
    <x v="0"/>
    <s v=" BIOL-2752-30 "/>
    <s v=" Anatomy &amp; Physiology II"/>
    <n v="30"/>
    <n v="21"/>
    <x v="5"/>
  </r>
  <r>
    <s v="99584-FA14"/>
    <x v="3"/>
    <s v="Rubric (Oral Presentation)"/>
    <x v="3"/>
    <n v="17"/>
    <x v="0"/>
    <s v=" RNUR-2050-01 "/>
    <s v=" Advanced Nursing II"/>
    <n v="1"/>
    <n v="17"/>
    <x v="3"/>
  </r>
  <r>
    <s v="99584-SP15"/>
    <x v="3"/>
    <s v="College math ungraded rubric"/>
    <x v="1"/>
    <n v="21"/>
    <x v="2"/>
    <s v=" RNUR-2030-01 "/>
    <s v=" Advanced Nursing I"/>
    <n v="1"/>
    <n v="21"/>
    <x v="3"/>
  </r>
  <r>
    <s v="99584-SP15"/>
    <x v="3"/>
    <s v="College ungraded speech rubric"/>
    <x v="3"/>
    <n v="20"/>
    <x v="2"/>
    <s v=" RNUR-2030-01 "/>
    <s v=" Advanced Nursing I"/>
    <n v="1"/>
    <n v="20"/>
    <x v="3"/>
  </r>
  <r>
    <s v="99584-SP15"/>
    <x v="3"/>
    <s v="Week 4: SG #3 NCLEX-RN Lab Discussion"/>
    <x v="4"/>
    <n v="20"/>
    <x v="2"/>
    <s v=" RNUR-2070-902 "/>
    <s v=" Nursing Trends &amp; Transitions"/>
    <n v="902"/>
    <n v="20"/>
    <x v="3"/>
  </r>
  <r>
    <s v="99584-SP15"/>
    <x v="3"/>
    <s v="Week 2 SG# 1 Professionalism &amp; Reality Shock Lab Discussion"/>
    <x v="4"/>
    <n v="20"/>
    <x v="2"/>
    <s v=" RNUR-2070-902 "/>
    <s v=" Nursing Trends &amp; Transitions"/>
    <n v="902"/>
    <n v="20"/>
    <x v="3"/>
  </r>
  <r>
    <s v="99584-SP15"/>
    <x v="3"/>
    <s v="Week 5 SG#4 Management &amp; Leadership Lab Discussion"/>
    <x v="4"/>
    <n v="20"/>
    <x v="2"/>
    <s v=" RNUR-2070-902 "/>
    <s v=" Nursing Trends &amp; Transitions"/>
    <n v="902"/>
    <n v="20"/>
    <x v="3"/>
  </r>
  <r>
    <s v="99584-SP15"/>
    <x v="3"/>
    <s v="Week 6 SG#5 Delegation &amp; Prioritization Lab Discussion"/>
    <x v="0"/>
    <n v="20"/>
    <x v="2"/>
    <s v=" RNUR-2070-902 "/>
    <s v=" Nursing Trends &amp; Transitions"/>
    <n v="902"/>
    <n v="20"/>
    <x v="3"/>
  </r>
  <r>
    <s v="99584-SP15"/>
    <x v="3"/>
    <s v="Week 9 SG #7 Economics of Health Care Delivery System Lab Discussion"/>
    <x v="4"/>
    <n v="20"/>
    <x v="2"/>
    <s v=" RNUR-2070-902 "/>
    <s v=" Nursing Trends &amp; Transitions"/>
    <n v="902"/>
    <n v="20"/>
    <x v="3"/>
  </r>
  <r>
    <s v="99584-SP15"/>
    <x v="3"/>
    <s v="Week 10 SG #8 Ethical &amp; Legal Issues Lab Discussion"/>
    <x v="4"/>
    <n v="20"/>
    <x v="2"/>
    <s v=" RNUR-2070-902 "/>
    <s v=" Nursing Trends &amp; Transitions"/>
    <n v="902"/>
    <n v="20"/>
    <x v="3"/>
  </r>
  <r>
    <s v="99584-SP15"/>
    <x v="3"/>
    <s v="Week 11 SG #9 Communication, Team Building, &amp; Conflict Management Lab Discussion"/>
    <x v="4"/>
    <n v="17"/>
    <x v="2"/>
    <s v=" RNUR-2070-902 "/>
    <s v=" Nursing Trends &amp; Transitions"/>
    <n v="902"/>
    <n v="17"/>
    <x v="3"/>
  </r>
  <r>
    <s v="99584-SP15"/>
    <x v="3"/>
    <s v="Week 12 SG #10 Cultural &amp; Spiritual Awareness Lab Discussion"/>
    <x v="2"/>
    <n v="21"/>
    <x v="2"/>
    <s v=" RNUR-2070-902 "/>
    <s v=" Nursing Trends &amp; Transitions"/>
    <n v="902"/>
    <n v="21"/>
    <x v="3"/>
  </r>
  <r>
    <s v="99584-SP15"/>
    <x v="3"/>
    <s v="Week 13 SG #11 Political Action in Nursing Lab Discussion"/>
    <x v="4"/>
    <n v="20"/>
    <x v="2"/>
    <s v=" RNUR-2070-902 "/>
    <s v=" Nursing Trends &amp; Transitions"/>
    <n v="902"/>
    <n v="20"/>
    <x v="3"/>
  </r>
  <r>
    <s v="99584-SP15"/>
    <x v="3"/>
    <s v="Week 14 SG #12 Nursing Research in Practice Lab Discussion"/>
    <x v="4"/>
    <n v="20"/>
    <x v="2"/>
    <s v=" RNUR-2070-902 "/>
    <s v=" Nursing Trends &amp; Transitions"/>
    <n v="902"/>
    <n v="20"/>
    <x v="3"/>
  </r>
  <r>
    <s v="99584-SP15"/>
    <x v="3"/>
    <s v="Week 1: SG #0 Orientation Discussion Assignment"/>
    <x v="4"/>
    <n v="20"/>
    <x v="2"/>
    <s v=" RNUR-2070-902 "/>
    <s v=" Nursing Trends &amp; Transitions"/>
    <n v="902"/>
    <n v="20"/>
    <x v="3"/>
  </r>
  <r>
    <s v="101647-SP15"/>
    <x v="15"/>
    <s v="Non-graded Oral Comm. Rubric"/>
    <x v="3"/>
    <n v="20"/>
    <x v="2"/>
    <s v=" RADS-2310-01 "/>
    <s v=" Radiologic Capstone"/>
    <n v="1"/>
    <n v="20"/>
    <x v="13"/>
  </r>
  <r>
    <s v="101647-SP15"/>
    <x v="15"/>
    <s v="Computer Literacy Rubric"/>
    <x v="5"/>
    <n v="17"/>
    <x v="2"/>
    <s v=" RADS-2210-01 "/>
    <s v=" Radiologic Biology"/>
    <n v="1"/>
    <n v="17"/>
    <x v="13"/>
  </r>
  <r>
    <s v="101892-SP18"/>
    <x v="3"/>
    <s v="Lab Presentation"/>
    <x v="3"/>
    <n v="20"/>
    <x v="5"/>
    <s v=" RNUR-1050-01 "/>
    <s v=" Nursing I"/>
    <n v="1"/>
    <n v="20"/>
    <x v="3"/>
  </r>
  <r>
    <s v="101892-FA16"/>
    <x v="3"/>
    <s v="Diet/Bandages presentation"/>
    <x v="3"/>
    <n v="15"/>
    <x v="1"/>
    <s v=" RNUR-1010-01 "/>
    <s v=" Basic Concepts in Nursing"/>
    <n v="1"/>
    <n v="15"/>
    <x v="3"/>
  </r>
  <r>
    <s v="101892-FA16"/>
    <x v="3"/>
    <s v="IV Calculation Homework"/>
    <x v="1"/>
    <n v="21"/>
    <x v="1"/>
    <s v=" RNUR-1010-01 "/>
    <s v=" Basic Concepts in Nursing"/>
    <n v="1"/>
    <n v="21"/>
    <x v="3"/>
  </r>
  <r>
    <s v="101892-FA17"/>
    <x v="3"/>
    <s v="Diet/Bandages presentation"/>
    <x v="3"/>
    <n v="17"/>
    <x v="6"/>
    <s v=" RNUR-1010-01 "/>
    <s v=" Basic Concepts in Nursing"/>
    <n v="1"/>
    <n v="17"/>
    <x v="3"/>
  </r>
  <r>
    <s v="101892-FA17"/>
    <x v="3"/>
    <s v="IV Calculation Homework"/>
    <x v="1"/>
    <n v="16"/>
    <x v="6"/>
    <s v=" RNUR-1010-01 "/>
    <s v=" Basic Concepts in Nursing"/>
    <n v="1"/>
    <n v="16"/>
    <x v="3"/>
  </r>
  <r>
    <s v="101892-SU15"/>
    <x v="10"/>
    <s v="Test 2"/>
    <x v="1"/>
    <n v="24"/>
    <x v="12"/>
    <s v=" STAT-1010-50 "/>
    <s v=" Probability &amp; Statistics"/>
    <n v="50"/>
    <n v="24"/>
    <x v="6"/>
  </r>
  <r>
    <s v="101892-SU15"/>
    <x v="10"/>
    <s v="Final Exam"/>
    <x v="0"/>
    <n v="17"/>
    <x v="12"/>
    <s v=" STAT-1010-50 "/>
    <s v=" Probability &amp; Statistics"/>
    <n v="50"/>
    <n v="17"/>
    <x v="6"/>
  </r>
  <r>
    <s v="102152-FA14"/>
    <x v="43"/>
    <s v="Non Graded Outcome Rubric"/>
    <x v="5"/>
    <n v="0"/>
    <x v="0"/>
    <s v=" ENGL-1030-03 "/>
    <s v=" English Composition II"/>
    <n v="3"/>
    <m/>
    <x v="23"/>
  </r>
  <r>
    <s v="102188-FA14"/>
    <x v="10"/>
    <s v="Research Paper"/>
    <x v="4"/>
    <n v="13"/>
    <x v="0"/>
    <s v=" PSYC-2010-920 "/>
    <s v=" Human Growth &amp; Development"/>
    <n v="920"/>
    <n v="13"/>
    <x v="2"/>
  </r>
  <r>
    <s v="102443-FA14"/>
    <x v="35"/>
    <s v="Non Graded Outcome Rubric"/>
    <x v="5"/>
    <n v="0"/>
    <x v="0"/>
    <s v=" ENGL-1030-03 "/>
    <s v=" English Composition II"/>
    <n v="3"/>
    <m/>
    <x v="23"/>
  </r>
  <r>
    <s v="102804-SP15"/>
    <x v="3"/>
    <s v="Rubric (Oral Presentation)"/>
    <x v="3"/>
    <n v="20"/>
    <x v="2"/>
    <s v=" RNUR-2050-01 "/>
    <s v=" Advanced Nursing II"/>
    <n v="1"/>
    <n v="20"/>
    <x v="3"/>
  </r>
  <r>
    <s v="102804-SP15"/>
    <x v="3"/>
    <s v="Rubric (Critical Thinking)"/>
    <x v="0"/>
    <n v="20"/>
    <x v="2"/>
    <s v=" RNUR-2050-01 "/>
    <s v=" Advanced Nursing II"/>
    <n v="1"/>
    <n v="20"/>
    <x v="3"/>
  </r>
  <r>
    <s v="102804-FA14"/>
    <x v="3"/>
    <s v="College ungraded speech rubric"/>
    <x v="3"/>
    <n v="13"/>
    <x v="0"/>
    <s v=" RNUR-2030-01 "/>
    <s v=" Advanced Nursing I"/>
    <n v="1"/>
    <n v="13"/>
    <x v="3"/>
  </r>
  <r>
    <s v="102804-FA14"/>
    <x v="3"/>
    <s v="College math ungraded rubric"/>
    <x v="1"/>
    <n v="24"/>
    <x v="0"/>
    <s v=" RNUR-2030-01 "/>
    <s v=" Advanced Nursing I"/>
    <n v="1"/>
    <n v="24"/>
    <x v="3"/>
  </r>
  <r>
    <s v="102804-SP15"/>
    <x v="3"/>
    <s v="Week 14 SG #12 Nursing Research in Practice Lab Discussion"/>
    <x v="4"/>
    <n v="0"/>
    <x v="2"/>
    <s v=" RNUR-2070-901 "/>
    <s v=" Nursing Trends &amp; Transitions"/>
    <n v="901"/>
    <m/>
    <x v="3"/>
  </r>
  <r>
    <s v="102804-SP15"/>
    <x v="3"/>
    <s v="Week 13 SG #11 Political Action in Nursing Lab Discussion"/>
    <x v="4"/>
    <n v="0"/>
    <x v="2"/>
    <s v=" RNUR-2070-901 "/>
    <s v=" Nursing Trends &amp; Transitions"/>
    <n v="901"/>
    <m/>
    <x v="3"/>
  </r>
  <r>
    <s v="102804-SP15"/>
    <x v="3"/>
    <s v="Week 12 SG #10 Cultural &amp; Spiritual Awareness Lab Discussion"/>
    <x v="2"/>
    <n v="0"/>
    <x v="2"/>
    <s v=" RNUR-2070-901 "/>
    <s v=" Nursing Trends &amp; Transitions"/>
    <n v="901"/>
    <m/>
    <x v="3"/>
  </r>
  <r>
    <s v="102804-SP15"/>
    <x v="3"/>
    <s v="Week 5 SG#4 Management &amp; Leadership Lab Discussion"/>
    <x v="4"/>
    <n v="0"/>
    <x v="2"/>
    <s v=" RNUR-2070-901 "/>
    <s v=" Nursing Trends &amp; Transitions"/>
    <n v="901"/>
    <m/>
    <x v="3"/>
  </r>
  <r>
    <s v="102804-SP15"/>
    <x v="3"/>
    <s v="Week 11 SG #9 Communication, Team Building, &amp; Conflict Management Lab Discussion"/>
    <x v="4"/>
    <n v="0"/>
    <x v="2"/>
    <s v=" RNUR-2070-901 "/>
    <s v=" Nursing Trends &amp; Transitions"/>
    <n v="901"/>
    <m/>
    <x v="3"/>
  </r>
  <r>
    <s v="102804-SP15"/>
    <x v="3"/>
    <s v="Week 10 SG #8 Ethical &amp; Legal Issues Lab Discussion"/>
    <x v="4"/>
    <n v="0"/>
    <x v="2"/>
    <s v=" RNUR-2070-901 "/>
    <s v=" Nursing Trends &amp; Transitions"/>
    <n v="901"/>
    <m/>
    <x v="3"/>
  </r>
  <r>
    <s v="102804-SP15"/>
    <x v="3"/>
    <s v="Week 9 SG #7 Economics of Health Care Delivery System Lab Discussion"/>
    <x v="4"/>
    <n v="0"/>
    <x v="2"/>
    <s v=" RNUR-2070-901 "/>
    <s v=" Nursing Trends &amp; Transitions"/>
    <n v="901"/>
    <m/>
    <x v="3"/>
  </r>
  <r>
    <s v="102804-SP15"/>
    <x v="3"/>
    <s v="Week 6 SG#5 Delegation &amp; Prioritization Lab Discussion"/>
    <x v="0"/>
    <n v="0"/>
    <x v="2"/>
    <s v=" RNUR-2070-901 "/>
    <s v=" Nursing Trends &amp; Transitions"/>
    <n v="901"/>
    <m/>
    <x v="3"/>
  </r>
  <r>
    <s v="102804-SP15"/>
    <x v="3"/>
    <s v="Week 2 SG# 1 Professionalism &amp; Reality Shock Lab Discussion"/>
    <x v="4"/>
    <n v="0"/>
    <x v="2"/>
    <s v=" RNUR-2070-901 "/>
    <s v=" Nursing Trends &amp; Transitions"/>
    <n v="901"/>
    <m/>
    <x v="3"/>
  </r>
  <r>
    <s v="102804-SP15"/>
    <x v="3"/>
    <s v="Week 4: SG #3 NCLEX-RN Lab Discussion"/>
    <x v="4"/>
    <n v="0"/>
    <x v="2"/>
    <s v=" RNUR-2070-901 "/>
    <s v=" Nursing Trends &amp; Transitions"/>
    <n v="901"/>
    <m/>
    <x v="3"/>
  </r>
  <r>
    <s v="102804-SP15"/>
    <x v="3"/>
    <s v="Week 1: SG #0 Orientation Discussion Assignment"/>
    <x v="4"/>
    <n v="20"/>
    <x v="2"/>
    <s v=" RNUR-2070-901 "/>
    <s v=" Nursing Trends &amp; Transitions"/>
    <n v="901"/>
    <n v="20"/>
    <x v="3"/>
  </r>
  <r>
    <s v="103045-FA14"/>
    <x v="10"/>
    <s v="Computation Assessment Rubric (GFR)"/>
    <x v="1"/>
    <n v="21"/>
    <x v="0"/>
    <s v=" BIOL-2752-30 "/>
    <s v=" Anatomy &amp; Physiology II"/>
    <n v="30"/>
    <n v="21"/>
    <x v="5"/>
  </r>
  <r>
    <s v="104396-SP15"/>
    <x v="3"/>
    <s v="Rubric (Oral Presentation)"/>
    <x v="3"/>
    <n v="17"/>
    <x v="2"/>
    <s v=" RNUR-2050-01 "/>
    <s v=" Advanced Nursing II"/>
    <n v="1"/>
    <n v="17"/>
    <x v="3"/>
  </r>
  <r>
    <s v="104396-SP15"/>
    <x v="3"/>
    <s v="Rubric (Critical Thinking)"/>
    <x v="0"/>
    <n v="17"/>
    <x v="2"/>
    <s v=" RNUR-2050-01 "/>
    <s v=" Advanced Nursing II"/>
    <n v="1"/>
    <n v="17"/>
    <x v="3"/>
  </r>
  <r>
    <s v="104396-SP15"/>
    <x v="3"/>
    <s v="Week 4: SG #3 NCLEX-RN Lab Discussion"/>
    <x v="4"/>
    <n v="20"/>
    <x v="2"/>
    <s v=" RNUR-2070-902 "/>
    <s v=" Nursing Trends &amp; Transitions"/>
    <n v="902"/>
    <n v="20"/>
    <x v="3"/>
  </r>
  <r>
    <s v="104396-SP15"/>
    <x v="3"/>
    <s v="Week 2 SG# 1 Professionalism &amp; Reality Shock Lab Discussion"/>
    <x v="4"/>
    <n v="20"/>
    <x v="2"/>
    <s v=" RNUR-2070-902 "/>
    <s v=" Nursing Trends &amp; Transitions"/>
    <n v="902"/>
    <n v="20"/>
    <x v="3"/>
  </r>
  <r>
    <s v="104396-SP15"/>
    <x v="3"/>
    <s v="Week 5 SG#4 Management &amp; Leadership Lab Discussion"/>
    <x v="4"/>
    <n v="20"/>
    <x v="2"/>
    <s v=" RNUR-2070-902 "/>
    <s v=" Nursing Trends &amp; Transitions"/>
    <n v="902"/>
    <n v="20"/>
    <x v="3"/>
  </r>
  <r>
    <s v="104396-SP15"/>
    <x v="3"/>
    <s v="Week 6 SG#5 Delegation &amp; Prioritization Lab Discussion"/>
    <x v="0"/>
    <n v="15"/>
    <x v="2"/>
    <s v=" RNUR-2070-902 "/>
    <s v=" Nursing Trends &amp; Transitions"/>
    <n v="902"/>
    <n v="15"/>
    <x v="3"/>
  </r>
  <r>
    <s v="104396-SP15"/>
    <x v="3"/>
    <s v="Week 9 SG #7 Economics of Health Care Delivery System Lab Discussion"/>
    <x v="4"/>
    <n v="15"/>
    <x v="2"/>
    <s v=" RNUR-2070-902 "/>
    <s v=" Nursing Trends &amp; Transitions"/>
    <n v="902"/>
    <n v="15"/>
    <x v="3"/>
  </r>
  <r>
    <s v="104396-SP15"/>
    <x v="3"/>
    <s v="Week 10 SG #8 Ethical &amp; Legal Issues Lab Discussion"/>
    <x v="4"/>
    <n v="20"/>
    <x v="2"/>
    <s v=" RNUR-2070-902 "/>
    <s v=" Nursing Trends &amp; Transitions"/>
    <n v="902"/>
    <n v="20"/>
    <x v="3"/>
  </r>
  <r>
    <s v="104396-SP15"/>
    <x v="3"/>
    <s v="Week 11 SG #9 Communication, Team Building, &amp; Conflict Management Lab Discussion"/>
    <x v="4"/>
    <n v="17"/>
    <x v="2"/>
    <s v=" RNUR-2070-902 "/>
    <s v=" Nursing Trends &amp; Transitions"/>
    <n v="902"/>
    <n v="17"/>
    <x v="3"/>
  </r>
  <r>
    <s v="104396-SP15"/>
    <x v="3"/>
    <s v="Week 12 SG #10 Cultural &amp; Spiritual Awareness Lab Discussion"/>
    <x v="2"/>
    <n v="24"/>
    <x v="2"/>
    <s v=" RNUR-2070-902 "/>
    <s v=" Nursing Trends &amp; Transitions"/>
    <n v="902"/>
    <n v="24"/>
    <x v="3"/>
  </r>
  <r>
    <s v="104396-SP15"/>
    <x v="3"/>
    <s v="Week 13 SG #11 Political Action in Nursing Lab Discussion"/>
    <x v="4"/>
    <n v="17"/>
    <x v="2"/>
    <s v=" RNUR-2070-902 "/>
    <s v=" Nursing Trends &amp; Transitions"/>
    <n v="902"/>
    <n v="17"/>
    <x v="3"/>
  </r>
  <r>
    <s v="104396-SP15"/>
    <x v="3"/>
    <s v="Week 14 SG #12 Nursing Research in Practice Lab Discussion"/>
    <x v="4"/>
    <n v="20"/>
    <x v="2"/>
    <s v=" RNUR-2070-902 "/>
    <s v=" Nursing Trends &amp; Transitions"/>
    <n v="902"/>
    <n v="20"/>
    <x v="3"/>
  </r>
  <r>
    <s v="104396-SP15"/>
    <x v="3"/>
    <s v="Week 1: SG #0 Orientation Discussion Assignment"/>
    <x v="4"/>
    <n v="20"/>
    <x v="2"/>
    <s v=" RNUR-2070-902 "/>
    <s v=" Nursing Trends &amp; Transitions"/>
    <n v="902"/>
    <n v="20"/>
    <x v="3"/>
  </r>
  <r>
    <s v="104396-FA14"/>
    <x v="3"/>
    <s v="College ungraded speech rubric"/>
    <x v="3"/>
    <n v="20"/>
    <x v="0"/>
    <s v=" RNUR-2030-01 "/>
    <s v=" Advanced Nursing I"/>
    <n v="1"/>
    <n v="20"/>
    <x v="3"/>
  </r>
  <r>
    <s v="104396-FA14"/>
    <x v="3"/>
    <s v="College math ungraded rubric"/>
    <x v="1"/>
    <n v="24"/>
    <x v="0"/>
    <s v=" RNUR-2030-01 "/>
    <s v=" Advanced Nursing I"/>
    <n v="1"/>
    <n v="24"/>
    <x v="3"/>
  </r>
  <r>
    <s v="105153-FA14"/>
    <x v="35"/>
    <s v="Non Graded Outcome Rubric"/>
    <x v="3"/>
    <n v="0"/>
    <x v="0"/>
    <s v=" ENGL-1030-06 "/>
    <s v=" English Composition II"/>
    <n v="6"/>
    <m/>
    <x v="23"/>
  </r>
  <r>
    <s v="105153-FA14"/>
    <x v="35"/>
    <s v="Favorite disorder"/>
    <x v="3"/>
    <n v="20"/>
    <x v="0"/>
    <s v=" PSYC-2050-01 "/>
    <s v=" Abnormal Psychology"/>
    <n v="1"/>
    <n v="20"/>
    <x v="2"/>
  </r>
  <r>
    <s v="105576-SP18"/>
    <x v="16"/>
    <s v="Value Rubric -Ungraded"/>
    <x v="0"/>
    <n v="20"/>
    <x v="5"/>
    <s v=" ECON-2510-01 "/>
    <s v=" Macroeconomics"/>
    <n v="1"/>
    <n v="20"/>
    <x v="4"/>
  </r>
  <r>
    <s v="105576-FA17"/>
    <x v="16"/>
    <s v="Non Graded Value Rubric"/>
    <x v="1"/>
    <n v="24"/>
    <x v="6"/>
    <s v=" STAT-1010-08 "/>
    <s v=" Probability &amp; Statistics"/>
    <n v="8"/>
    <n v="24"/>
    <x v="6"/>
  </r>
  <r>
    <s v="105576-FA17"/>
    <x v="16"/>
    <s v="Non Graded Value Rubric- &quot;Information Literacy&quot;"/>
    <x v="5"/>
    <n v="20"/>
    <x v="6"/>
    <s v=" BUSM-1010-02 "/>
    <s v=" Intro to Business &amp; Entreprene"/>
    <n v="2"/>
    <n v="20"/>
    <x v="4"/>
  </r>
  <r>
    <s v="105576-FA17"/>
    <x v="16"/>
    <s v="VALUE Rubric  - Ungraded"/>
    <x v="0"/>
    <n v="20"/>
    <x v="6"/>
    <s v=" ECON-1510-01 "/>
    <s v=" Microeconomics"/>
    <n v="1"/>
    <n v="20"/>
    <x v="4"/>
  </r>
  <r>
    <s v="105825-SP15"/>
    <x v="7"/>
    <s v="Research Paper for Poster Project"/>
    <x v="5"/>
    <n v="20"/>
    <x v="2"/>
    <s v=" PHTA-2170-01 "/>
    <s v=" Professional Research"/>
    <n v="1"/>
    <n v="20"/>
    <x v="8"/>
  </r>
  <r>
    <s v="105825-FA14"/>
    <x v="7"/>
    <s v="Critical Thinking"/>
    <x v="0"/>
    <n v="15"/>
    <x v="0"/>
    <s v=" PHTA-2090-01 "/>
    <s v=" Orthopedic Conditions &amp; Interv"/>
    <n v="1"/>
    <n v="15"/>
    <x v="8"/>
  </r>
  <r>
    <s v="105825-SP15"/>
    <x v="7"/>
    <s v="College Wide Outcome"/>
    <x v="5"/>
    <n v="20"/>
    <x v="2"/>
    <s v=" PHTA-2190-901 "/>
    <s v=" Professional Topics III"/>
    <n v="901"/>
    <n v="20"/>
    <x v="8"/>
  </r>
  <r>
    <s v="106185-FA15"/>
    <x v="22"/>
    <s v="Evidence Based Project - Step three  - Critical Thinking Presentation"/>
    <x v="0"/>
    <n v="17"/>
    <x v="8"/>
    <s v=" OTAP-2065-01 "/>
    <s v=" Current Practice Trends"/>
    <n v="1"/>
    <n v="17"/>
    <x v="16"/>
  </r>
  <r>
    <s v="106185-FA15"/>
    <x v="22"/>
    <s v="Evidence Brief Project - Step one -Information Literacy"/>
    <x v="5"/>
    <n v="20"/>
    <x v="8"/>
    <s v=" OTAP-2065-01 "/>
    <s v=" Current Practice Trends"/>
    <n v="1"/>
    <n v="20"/>
    <x v="16"/>
  </r>
  <r>
    <s v="106185-FA15"/>
    <x v="22"/>
    <s v="Evidence Brief Project - Step two - Written Communication"/>
    <x v="4"/>
    <n v="17"/>
    <x v="8"/>
    <s v=" OTAP-2065-01 "/>
    <s v=" Current Practice Trends"/>
    <n v="1"/>
    <n v="17"/>
    <x v="16"/>
  </r>
  <r>
    <s v="106185-SP15"/>
    <x v="22"/>
    <s v="Ungraded outcome rubric"/>
    <x v="0"/>
    <n v="15"/>
    <x v="2"/>
    <s v=" OTAP-1031-01 "/>
    <s v=" Practice I: Developmental"/>
    <n v="1"/>
    <n v="15"/>
    <x v="16"/>
  </r>
  <r>
    <s v="106185-FA14"/>
    <x v="22"/>
    <s v="Creative project: critical thinking value added rubric"/>
    <x v="0"/>
    <n v="20"/>
    <x v="0"/>
    <s v=" OTAP-1020-01 "/>
    <s v=" Foundations I: Activity Analys"/>
    <n v="1"/>
    <n v="20"/>
    <x v="16"/>
  </r>
  <r>
    <s v="106443-SP15"/>
    <x v="58"/>
    <s v="Test #3"/>
    <x v="1"/>
    <n v="21"/>
    <x v="2"/>
    <s v=" MATH-0074-04 "/>
    <s v=" Beginning Algebra"/>
    <n v="4"/>
    <n v="21"/>
    <x v="6"/>
  </r>
  <r>
    <s v="106472-FA16"/>
    <x v="51"/>
    <s v="Diversity Project"/>
    <x v="2"/>
    <n v="18"/>
    <x v="1"/>
    <s v=" SOCY-2010-920 "/>
    <s v=" Cultural Diversity and Racism"/>
    <n v="920"/>
    <n v="18"/>
    <x v="2"/>
  </r>
  <r>
    <s v="106472-SP15"/>
    <x v="51"/>
    <s v="Course Project Paper"/>
    <x v="4"/>
    <n v="15"/>
    <x v="2"/>
    <s v=" PSYC-2170-01 "/>
    <s v=" Forensic Psychology"/>
    <n v="1"/>
    <n v="15"/>
    <x v="2"/>
  </r>
  <r>
    <s v="106472-FA15"/>
    <x v="51"/>
    <s v="Non-graded Value Added Rubric"/>
    <x v="2"/>
    <n v="21"/>
    <x v="8"/>
    <s v=" ENGL-2090-01 "/>
    <s v=" Introduction to Fiction"/>
    <n v="1"/>
    <n v="21"/>
    <x v="23"/>
  </r>
  <r>
    <s v="106475-SP17"/>
    <x v="23"/>
    <s v="Case #1"/>
    <x v="3"/>
    <n v="17"/>
    <x v="7"/>
    <s v=" RESP-1270-01 "/>
    <s v=" Physician's Seminar I"/>
    <n v="1"/>
    <n v="17"/>
    <x v="17"/>
  </r>
  <r>
    <s v="106475-SP17"/>
    <x v="23"/>
    <s v="Case #3"/>
    <x v="3"/>
    <n v="20"/>
    <x v="7"/>
    <s v=" RESP-1270-01 "/>
    <s v=" Physician's Seminar I"/>
    <n v="1"/>
    <n v="20"/>
    <x v="17"/>
  </r>
  <r>
    <s v="106475-FA15"/>
    <x v="10"/>
    <s v="Test 2"/>
    <x v="1"/>
    <n v="18"/>
    <x v="8"/>
    <s v=" STAT-1010-02 "/>
    <s v=" Probability &amp; Statistics"/>
    <n v="2"/>
    <n v="18"/>
    <x v="6"/>
  </r>
  <r>
    <s v="106475-SP15"/>
    <x v="10"/>
    <s v="CHEM 1010 Rubric "/>
    <x v="1"/>
    <n v="0"/>
    <x v="2"/>
    <s v=" CHEM-1010-01 "/>
    <s v=" Introduction to Chemistry"/>
    <n v="1"/>
    <m/>
    <x v="1"/>
  </r>
  <r>
    <s v="106628-SP15"/>
    <x v="22"/>
    <s v="Ungraded outcome rubric"/>
    <x v="0"/>
    <n v="15"/>
    <x v="2"/>
    <s v=" OTAP-1031-01 "/>
    <s v=" Practice I: Developmental"/>
    <n v="1"/>
    <n v="15"/>
    <x v="16"/>
  </r>
  <r>
    <s v="106628-FA14"/>
    <x v="22"/>
    <s v="Computation Assessment Rubric (GFR)"/>
    <x v="1"/>
    <n v="24"/>
    <x v="0"/>
    <s v=" BIOL-2752-30 "/>
    <s v=" Anatomy &amp; Physiology II"/>
    <n v="30"/>
    <n v="24"/>
    <x v="5"/>
  </r>
  <r>
    <s v="106628-FA14"/>
    <x v="22"/>
    <s v="Creative project: critical thinking value added rubric"/>
    <x v="0"/>
    <n v="20"/>
    <x v="0"/>
    <s v=" OTAP-1020-01 "/>
    <s v=" Foundations I: Activity Analys"/>
    <n v="1"/>
    <n v="20"/>
    <x v="16"/>
  </r>
  <r>
    <s v="106628-FA15"/>
    <x v="22"/>
    <s v="Evidence Based Project - Step three  - Critical Thinking Presentation"/>
    <x v="0"/>
    <n v="17"/>
    <x v="8"/>
    <s v=" OTAP-2065-01 "/>
    <s v=" Current Practice Trends"/>
    <n v="1"/>
    <n v="17"/>
    <x v="16"/>
  </r>
  <r>
    <s v="106628-FA15"/>
    <x v="22"/>
    <s v="Evidence Brief Project - Step one -Information Literacy"/>
    <x v="5"/>
    <n v="20"/>
    <x v="8"/>
    <s v=" OTAP-2065-01 "/>
    <s v=" Current Practice Trends"/>
    <n v="1"/>
    <n v="20"/>
    <x v="16"/>
  </r>
  <r>
    <s v="106628-FA15"/>
    <x v="22"/>
    <s v="Evidence Brief Project - Step two - Written Communication"/>
    <x v="4"/>
    <n v="15"/>
    <x v="8"/>
    <s v=" OTAP-2065-01 "/>
    <s v=" Current Practice Trends"/>
    <n v="1"/>
    <n v="15"/>
    <x v="16"/>
  </r>
  <r>
    <s v="106678-FA14"/>
    <x v="10"/>
    <s v="Computation Assessment Rubric (BPC)"/>
    <x v="1"/>
    <n v="24"/>
    <x v="0"/>
    <s v=" BIOL-1550L-03 "/>
    <s v=" Microbiology"/>
    <n v="3"/>
    <n v="24"/>
    <x v="5"/>
  </r>
  <r>
    <s v="106678-SP15"/>
    <x v="10"/>
    <s v="CHEM 1030 Rubric"/>
    <x v="1"/>
    <n v="0"/>
    <x v="2"/>
    <s v=" CHEM-1030-01 "/>
    <s v=" Chemistry"/>
    <n v="1"/>
    <m/>
    <x v="1"/>
  </r>
  <r>
    <s v="106735-FA16"/>
    <x v="7"/>
    <s v="Critical Thinkg Rubric"/>
    <x v="0"/>
    <n v="17"/>
    <x v="1"/>
    <s v=" PHTA-2090-01 "/>
    <s v=" Orthopedic Conditions &amp; Interv"/>
    <n v="1"/>
    <n v="17"/>
    <x v="8"/>
  </r>
  <r>
    <s v="106735-FA14"/>
    <x v="7"/>
    <s v="Project - UNGRADED"/>
    <x v="1"/>
    <n v="18"/>
    <x v="0"/>
    <s v=" MATH-1030-03 "/>
    <s v=" Var. Rel.; Algebra &amp; Graphing"/>
    <n v="3"/>
    <n v="18"/>
    <x v="6"/>
  </r>
  <r>
    <s v="106735-FA16"/>
    <x v="7"/>
    <s v="Journal #2 Critical Thinking Value Rubric Assessment"/>
    <x v="0"/>
    <n v="15"/>
    <x v="1"/>
    <s v=" PSYC-2010-920 "/>
    <s v=" Human Growth &amp; Development"/>
    <n v="920"/>
    <n v="15"/>
    <x v="2"/>
  </r>
  <r>
    <s v="106912-FA16"/>
    <x v="7"/>
    <s v="Critical Thinkg Rubric"/>
    <x v="0"/>
    <n v="15"/>
    <x v="1"/>
    <s v=" PHTA-2090-01 "/>
    <s v=" Orthopedic Conditions &amp; Interv"/>
    <n v="1"/>
    <n v="15"/>
    <x v="8"/>
  </r>
  <r>
    <s v="107105-SU15"/>
    <x v="20"/>
    <s v="Test 2"/>
    <x v="1"/>
    <n v="24"/>
    <x v="12"/>
    <s v=" STAT-1010-50 "/>
    <s v=" Probability &amp; Statistics"/>
    <n v="50"/>
    <n v="24"/>
    <x v="6"/>
  </r>
  <r>
    <s v="107105-SU15"/>
    <x v="20"/>
    <s v="Final Exam"/>
    <x v="0"/>
    <n v="17"/>
    <x v="12"/>
    <s v=" STAT-1010-50 "/>
    <s v=" Probability &amp; Statistics"/>
    <n v="50"/>
    <n v="17"/>
    <x v="6"/>
  </r>
  <r>
    <s v="107105-FA14"/>
    <x v="4"/>
    <s v="Non Graded Outcome Rubric - Quan Lit"/>
    <x v="1"/>
    <n v="24"/>
    <x v="0"/>
    <s v=" BUSM-1270-01 "/>
    <s v=" Quality"/>
    <n v="1"/>
    <n v="24"/>
    <x v="4"/>
  </r>
  <r>
    <s v="107105-FA14"/>
    <x v="4"/>
    <s v="Non Graded Outcome Rubric - Crit Think"/>
    <x v="0"/>
    <n v="0"/>
    <x v="0"/>
    <s v=" BUSM-1270-01 "/>
    <s v=" Quality"/>
    <n v="1"/>
    <m/>
    <x v="4"/>
  </r>
  <r>
    <s v="107105-SP15"/>
    <x v="4"/>
    <s v="NON GRADED OUTCOME RUBRIC"/>
    <x v="4"/>
    <n v="20"/>
    <x v="2"/>
    <s v=" BUSM-2270-01 "/>
    <s v=" Case Studies in Business"/>
    <n v="1"/>
    <n v="20"/>
    <x v="4"/>
  </r>
  <r>
    <s v="107195-SP16"/>
    <x v="4"/>
    <s v="Value Rubric -Ungraded"/>
    <x v="0"/>
    <n v="20"/>
    <x v="3"/>
    <s v=" ECON-2510-920 "/>
    <s v=" Macroeconomics"/>
    <n v="920"/>
    <n v="20"/>
    <x v="4"/>
  </r>
  <r>
    <s v="107195-SP16"/>
    <x v="4"/>
    <s v="Non Graded Value Rubric- Intercultural Knowledge and Competence"/>
    <x v="2"/>
    <n v="24"/>
    <x v="3"/>
    <s v=" BUSM-1050-01 "/>
    <s v=" Management"/>
    <n v="1"/>
    <n v="24"/>
    <x v="4"/>
  </r>
  <r>
    <s v="107195-SP16"/>
    <x v="4"/>
    <s v="Non-Graded Value Rubric- Oral Communication"/>
    <x v="3"/>
    <n v="20"/>
    <x v="3"/>
    <s v=" BUSM-1050-01 "/>
    <s v=" Management"/>
    <n v="1"/>
    <n v="20"/>
    <x v="4"/>
  </r>
  <r>
    <s v="107195-SP16"/>
    <x v="4"/>
    <s v="NON GRADED Value Rubric- Critical Thinking"/>
    <x v="0"/>
    <n v="20"/>
    <x v="3"/>
    <s v=" BUSM-2270-01 "/>
    <s v=" Case Studies in Business"/>
    <n v="1"/>
    <n v="20"/>
    <x v="4"/>
  </r>
  <r>
    <s v="107195-SP16"/>
    <x v="4"/>
    <s v="NON GRADED Value Rubric- Written Communication"/>
    <x v="4"/>
    <n v="20"/>
    <x v="3"/>
    <s v=" BUSM-2270-01 "/>
    <s v=" Case Studies in Business"/>
    <n v="1"/>
    <n v="20"/>
    <x v="4"/>
  </r>
  <r>
    <s v="107389-SU19"/>
    <x v="27"/>
    <s v="Non Graded Value Rubric"/>
    <x v="1"/>
    <n v="24"/>
    <x v="10"/>
    <s v=" STAT-1010-51 "/>
    <s v=" Probability &amp; Statistics"/>
    <n v="51"/>
    <n v="24"/>
    <x v="6"/>
  </r>
  <r>
    <s v="107705-FA15"/>
    <x v="3"/>
    <s v="IV Calculation Homework"/>
    <x v="1"/>
    <n v="24"/>
    <x v="8"/>
    <s v=" RNUR-1010-01 "/>
    <s v=" Basic Concepts in Nursing"/>
    <n v="1"/>
    <n v="24"/>
    <x v="3"/>
  </r>
  <r>
    <s v="107705-FA15"/>
    <x v="3"/>
    <s v="SG #37 Diets/I&amp;O/Encouraging &amp; Restricting Fluids â€“ diet presentation"/>
    <x v="3"/>
    <n v="20"/>
    <x v="8"/>
    <s v=" RNUR-1010-01 "/>
    <s v=" Basic Concepts in Nursing"/>
    <n v="1"/>
    <n v="20"/>
    <x v="3"/>
  </r>
  <r>
    <s v="107705-FA14"/>
    <x v="3"/>
    <s v="SG I-D Homework"/>
    <x v="1"/>
    <n v="24"/>
    <x v="0"/>
    <s v=" RNUR-1030-01 "/>
    <s v=" Pharmacology"/>
    <n v="1"/>
    <n v="24"/>
    <x v="3"/>
  </r>
  <r>
    <s v="107705-FA14"/>
    <x v="3"/>
    <s v="Dosage Calculation Test"/>
    <x v="1"/>
    <n v="24"/>
    <x v="0"/>
    <s v=" RNUR-1030-01 "/>
    <s v=" Pharmacology"/>
    <n v="1"/>
    <n v="24"/>
    <x v="3"/>
  </r>
  <r>
    <s v="107705-FA14"/>
    <x v="3"/>
    <s v="Common diets assignment"/>
    <x v="3"/>
    <n v="15"/>
    <x v="0"/>
    <s v=" RNUR-1010-01 "/>
    <s v=" Basic Concepts in Nursing"/>
    <n v="1"/>
    <n v="15"/>
    <x v="3"/>
  </r>
  <r>
    <s v="107705-FA14"/>
    <x v="3"/>
    <s v="Pain Concept Map"/>
    <x v="0"/>
    <n v="20"/>
    <x v="0"/>
    <s v=" RNUR-1010-01 "/>
    <s v=" Basic Concepts in Nursing"/>
    <n v="1"/>
    <n v="20"/>
    <x v="3"/>
  </r>
  <r>
    <s v="107705-SP15"/>
    <x v="10"/>
    <s v="Non Graded Informational Literacy"/>
    <x v="5"/>
    <n v="20"/>
    <x v="2"/>
    <s v=" COMM-1010-06 "/>
    <s v=" Speech"/>
    <n v="6"/>
    <n v="20"/>
    <x v="14"/>
  </r>
  <r>
    <s v="2425-SP15"/>
    <x v="27"/>
    <s v="Lab 50"/>
    <x v="0"/>
    <n v="13"/>
    <x v="2"/>
    <s v=" ELET-1520-30 "/>
    <s v=" AC Electricity"/>
    <n v="30"/>
    <n v="13"/>
    <x v="12"/>
  </r>
  <r>
    <s v="42038-FA14"/>
    <x v="3"/>
    <s v="Rubric (Oral Presentation)"/>
    <x v="3"/>
    <n v="17"/>
    <x v="0"/>
    <s v=" RNUR-2050-01 "/>
    <s v=" Advanced Nursing II"/>
    <n v="1"/>
    <n v="17"/>
    <x v="3"/>
  </r>
  <r>
    <s v="42038-FA14"/>
    <x v="3"/>
    <s v="Rubric (Critical Thinking)"/>
    <x v="0"/>
    <n v="17"/>
    <x v="0"/>
    <s v=" RNUR-2050-01 "/>
    <s v=" Advanced Nursing II"/>
    <n v="1"/>
    <n v="17"/>
    <x v="3"/>
  </r>
  <r>
    <s v="42038-SP15"/>
    <x v="3"/>
    <s v="Week 4: SG #3 NCLEX-RN Lab Discussion"/>
    <x v="4"/>
    <n v="0"/>
    <x v="2"/>
    <s v=" RNUR-2070-902 "/>
    <s v=" Nursing Trends &amp; Transitions"/>
    <n v="902"/>
    <m/>
    <x v="3"/>
  </r>
  <r>
    <s v="42038-SP15"/>
    <x v="3"/>
    <s v="Week 2 SG# 1 Professionalism &amp; Reality Shock Lab Discussion"/>
    <x v="4"/>
    <n v="0"/>
    <x v="2"/>
    <s v=" RNUR-2070-902 "/>
    <s v=" Nursing Trends &amp; Transitions"/>
    <n v="902"/>
    <m/>
    <x v="3"/>
  </r>
  <r>
    <s v="42038-SP15"/>
    <x v="3"/>
    <s v="Week 5 SG#4 Management &amp; Leadership Lab Discussion"/>
    <x v="4"/>
    <n v="0"/>
    <x v="2"/>
    <s v=" RNUR-2070-902 "/>
    <s v=" Nursing Trends &amp; Transitions"/>
    <n v="902"/>
    <m/>
    <x v="3"/>
  </r>
  <r>
    <s v="42038-SP15"/>
    <x v="3"/>
    <s v="Week 6 SG#5 Delegation &amp; Prioritization Lab Discussion"/>
    <x v="0"/>
    <n v="0"/>
    <x v="2"/>
    <s v=" RNUR-2070-902 "/>
    <s v=" Nursing Trends &amp; Transitions"/>
    <n v="902"/>
    <m/>
    <x v="3"/>
  </r>
  <r>
    <s v="42038-SP15"/>
    <x v="3"/>
    <s v="Week 9 SG #7 Economics of Health Care Delivery System Lab Discussion"/>
    <x v="4"/>
    <n v="0"/>
    <x v="2"/>
    <s v=" RNUR-2070-902 "/>
    <s v=" Nursing Trends &amp; Transitions"/>
    <n v="902"/>
    <m/>
    <x v="3"/>
  </r>
  <r>
    <s v="42038-SP15"/>
    <x v="3"/>
    <s v="Week 10 SG #8 Ethical &amp; Legal Issues Lab Discussion"/>
    <x v="4"/>
    <n v="0"/>
    <x v="2"/>
    <s v=" RNUR-2070-902 "/>
    <s v=" Nursing Trends &amp; Transitions"/>
    <n v="902"/>
    <m/>
    <x v="3"/>
  </r>
  <r>
    <s v="42038-SP15"/>
    <x v="3"/>
    <s v="Week 11 SG #9 Communication, Team Building, &amp; Conflict Management Lab Discussion"/>
    <x v="4"/>
    <n v="0"/>
    <x v="2"/>
    <s v=" RNUR-2070-902 "/>
    <s v=" Nursing Trends &amp; Transitions"/>
    <n v="902"/>
    <m/>
    <x v="3"/>
  </r>
  <r>
    <s v="42038-SP15"/>
    <x v="3"/>
    <s v="Week 12 SG #10 Cultural &amp; Spiritual Awareness Lab Discussion"/>
    <x v="2"/>
    <n v="0"/>
    <x v="2"/>
    <s v=" RNUR-2070-902 "/>
    <s v=" Nursing Trends &amp; Transitions"/>
    <n v="902"/>
    <m/>
    <x v="3"/>
  </r>
  <r>
    <s v="42038-SP15"/>
    <x v="3"/>
    <s v="Week 13 SG #11 Political Action in Nursing Lab Discussion"/>
    <x v="4"/>
    <n v="0"/>
    <x v="2"/>
    <s v=" RNUR-2070-902 "/>
    <s v=" Nursing Trends &amp; Transitions"/>
    <n v="902"/>
    <m/>
    <x v="3"/>
  </r>
  <r>
    <s v="42038-SP15"/>
    <x v="3"/>
    <s v="Week 14 SG #12 Nursing Research in Practice Lab Discussion"/>
    <x v="4"/>
    <n v="0"/>
    <x v="2"/>
    <s v=" RNUR-2070-902 "/>
    <s v=" Nursing Trends &amp; Transitions"/>
    <n v="902"/>
    <m/>
    <x v="3"/>
  </r>
  <r>
    <s v="42038-SP15"/>
    <x v="3"/>
    <s v="Week 1: SG #0 Orientation Discussion Assignment"/>
    <x v="4"/>
    <n v="20"/>
    <x v="2"/>
    <s v=" RNUR-2070-902 "/>
    <s v=" Nursing Trends &amp; Transitions"/>
    <n v="902"/>
    <n v="20"/>
    <x v="3"/>
  </r>
  <r>
    <s v="42038-SP15"/>
    <x v="3"/>
    <s v="College math ungraded rubric"/>
    <x v="1"/>
    <n v="24"/>
    <x v="2"/>
    <s v=" RNUR-2030-01 "/>
    <s v=" Advanced Nursing I"/>
    <n v="1"/>
    <n v="24"/>
    <x v="3"/>
  </r>
  <r>
    <s v="42038-SP15"/>
    <x v="3"/>
    <s v="College ungraded speech rubric"/>
    <x v="3"/>
    <n v="0"/>
    <x v="2"/>
    <s v=" RNUR-2030-01 "/>
    <s v=" Advanced Nursing I"/>
    <n v="1"/>
    <m/>
    <x v="3"/>
  </r>
  <r>
    <s v="56514-SP15"/>
    <x v="20"/>
    <s v="NON GRADED OUTCOME RUBRIC"/>
    <x v="4"/>
    <n v="17"/>
    <x v="2"/>
    <s v=" BUSM-2270-01 "/>
    <s v=" Case Studies in Business"/>
    <n v="1"/>
    <n v="17"/>
    <x v="4"/>
  </r>
  <r>
    <s v="56514-SP15"/>
    <x v="20"/>
    <s v="NON GRADED OUTCOME RUBRIC"/>
    <x v="1"/>
    <n v="24"/>
    <x v="2"/>
    <s v=" CISS-1220-920 "/>
    <s v=" Microsoft Excel"/>
    <n v="920"/>
    <n v="24"/>
    <x v="10"/>
  </r>
  <r>
    <s v="63705-SP15"/>
    <x v="3"/>
    <s v="Week 14 SG #12 Nursing Research in Practice Lab Discussion"/>
    <x v="4"/>
    <n v="0"/>
    <x v="2"/>
    <s v=" RNUR-2070-901 "/>
    <s v=" Nursing Trends &amp; Transitions"/>
    <n v="901"/>
    <m/>
    <x v="3"/>
  </r>
  <r>
    <s v="63705-SP15"/>
    <x v="3"/>
    <s v="Week 13 SG #11 Political Action in Nursing Lab Discussion"/>
    <x v="4"/>
    <n v="0"/>
    <x v="2"/>
    <s v=" RNUR-2070-901 "/>
    <s v=" Nursing Trends &amp; Transitions"/>
    <n v="901"/>
    <m/>
    <x v="3"/>
  </r>
  <r>
    <s v="63705-SP15"/>
    <x v="3"/>
    <s v="Week 12 SG #10 Cultural &amp; Spiritual Awareness Lab Discussion"/>
    <x v="2"/>
    <n v="0"/>
    <x v="2"/>
    <s v=" RNUR-2070-901 "/>
    <s v=" Nursing Trends &amp; Transitions"/>
    <n v="901"/>
    <m/>
    <x v="3"/>
  </r>
  <r>
    <s v="63705-SP15"/>
    <x v="3"/>
    <s v="Week 5 SG#4 Management &amp; Leadership Lab Discussion"/>
    <x v="4"/>
    <n v="0"/>
    <x v="2"/>
    <s v=" RNUR-2070-901 "/>
    <s v=" Nursing Trends &amp; Transitions"/>
    <n v="901"/>
    <m/>
    <x v="3"/>
  </r>
  <r>
    <s v="63705-SP15"/>
    <x v="3"/>
    <s v="Week 11 SG #9 Communication, Team Building, &amp; Conflict Management Lab Discussion"/>
    <x v="4"/>
    <n v="0"/>
    <x v="2"/>
    <s v=" RNUR-2070-901 "/>
    <s v=" Nursing Trends &amp; Transitions"/>
    <n v="901"/>
    <m/>
    <x v="3"/>
  </r>
  <r>
    <s v="63705-SP15"/>
    <x v="3"/>
    <s v="Week 10 SG #8 Ethical &amp; Legal Issues Lab Discussion"/>
    <x v="4"/>
    <n v="0"/>
    <x v="2"/>
    <s v=" RNUR-2070-901 "/>
    <s v=" Nursing Trends &amp; Transitions"/>
    <n v="901"/>
    <m/>
    <x v="3"/>
  </r>
  <r>
    <s v="63705-SP15"/>
    <x v="3"/>
    <s v="Week 9 SG #7 Economics of Health Care Delivery System Lab Discussion"/>
    <x v="4"/>
    <n v="0"/>
    <x v="2"/>
    <s v=" RNUR-2070-901 "/>
    <s v=" Nursing Trends &amp; Transitions"/>
    <n v="901"/>
    <m/>
    <x v="3"/>
  </r>
  <r>
    <s v="63705-SP15"/>
    <x v="3"/>
    <s v="Week 6 SG#5 Delegation &amp; Prioritization Lab Discussion"/>
    <x v="0"/>
    <n v="0"/>
    <x v="2"/>
    <s v=" RNUR-2070-901 "/>
    <s v=" Nursing Trends &amp; Transitions"/>
    <n v="901"/>
    <m/>
    <x v="3"/>
  </r>
  <r>
    <s v="63705-SP15"/>
    <x v="3"/>
    <s v="Week 2 SG# 1 Professionalism &amp; Reality Shock Lab Discussion"/>
    <x v="4"/>
    <n v="0"/>
    <x v="2"/>
    <s v=" RNUR-2070-901 "/>
    <s v=" Nursing Trends &amp; Transitions"/>
    <n v="901"/>
    <m/>
    <x v="3"/>
  </r>
  <r>
    <s v="63705-SP15"/>
    <x v="3"/>
    <s v="Week 4: SG #3 NCLEX-RN Lab Discussion"/>
    <x v="4"/>
    <n v="0"/>
    <x v="2"/>
    <s v=" RNUR-2070-901 "/>
    <s v=" Nursing Trends &amp; Transitions"/>
    <n v="901"/>
    <m/>
    <x v="3"/>
  </r>
  <r>
    <s v="63705-SP15"/>
    <x v="3"/>
    <s v="Week 1: SG #0 Orientation Discussion Assignment"/>
    <x v="4"/>
    <n v="20"/>
    <x v="2"/>
    <s v=" RNUR-2070-901 "/>
    <s v=" Nursing Trends &amp; Transitions"/>
    <n v="901"/>
    <n v="20"/>
    <x v="3"/>
  </r>
  <r>
    <s v="63705-SP15"/>
    <x v="3"/>
    <s v="Rubric (Oral Presentation)"/>
    <x v="3"/>
    <n v="17"/>
    <x v="2"/>
    <s v=" RNUR-2050-01 "/>
    <s v=" Advanced Nursing II"/>
    <n v="1"/>
    <n v="17"/>
    <x v="3"/>
  </r>
  <r>
    <s v="63705-SP15"/>
    <x v="3"/>
    <s v="Rubric (Critical Thinking)"/>
    <x v="0"/>
    <n v="15"/>
    <x v="2"/>
    <s v=" RNUR-2050-01 "/>
    <s v=" Advanced Nursing II"/>
    <n v="1"/>
    <n v="15"/>
    <x v="3"/>
  </r>
  <r>
    <s v="63705-FA14"/>
    <x v="3"/>
    <s v="College ungraded speech rubric"/>
    <x v="3"/>
    <n v="0"/>
    <x v="0"/>
    <s v=" RNUR-2030-01 "/>
    <s v=" Advanced Nursing I"/>
    <n v="1"/>
    <m/>
    <x v="3"/>
  </r>
  <r>
    <s v="63705-FA14"/>
    <x v="3"/>
    <s v="College math ungraded rubric"/>
    <x v="1"/>
    <n v="24"/>
    <x v="0"/>
    <s v=" RNUR-2030-01 "/>
    <s v=" Advanced Nursing I"/>
    <n v="1"/>
    <n v="24"/>
    <x v="3"/>
  </r>
  <r>
    <s v="64690-SP16"/>
    <x v="4"/>
    <s v="Non Graded Value Rubric- Information Literacy"/>
    <x v="5"/>
    <n v="20"/>
    <x v="3"/>
    <s v=" BUSM-1010-01 "/>
    <s v=" Intro to Business &amp; Entreprene"/>
    <n v="1"/>
    <n v="20"/>
    <x v="4"/>
  </r>
  <r>
    <s v="64690-SP17"/>
    <x v="29"/>
    <s v="Value Rubric -Ungraded"/>
    <x v="0"/>
    <n v="17"/>
    <x v="7"/>
    <s v=" ECON-2510-920 "/>
    <s v=" Macroeconomics"/>
    <n v="920"/>
    <n v="17"/>
    <x v="4"/>
  </r>
  <r>
    <s v="64690-SP17"/>
    <x v="29"/>
    <s v="Ungraded VALUE Rubric - Critical Thinking"/>
    <x v="0"/>
    <n v="15"/>
    <x v="7"/>
    <s v=" ACCT-2060-920 "/>
    <s v=" Principles of Finance"/>
    <n v="920"/>
    <n v="15"/>
    <x v="15"/>
  </r>
  <r>
    <s v="64690-SP15"/>
    <x v="10"/>
    <s v="Computation Assessment Rubric (NFP/GHP)"/>
    <x v="1"/>
    <n v="16"/>
    <x v="2"/>
    <s v=" BIOL-2752L-13 "/>
    <s v=" Human Anatomy &amp; Physiology II"/>
    <n v="13"/>
    <n v="16"/>
    <x v="5"/>
  </r>
  <r>
    <s v="74733-FA17"/>
    <x v="17"/>
    <s v="Non Graded Value Rubric"/>
    <x v="1"/>
    <n v="21"/>
    <x v="6"/>
    <s v=" MATH-1110-920 "/>
    <s v=" College Algebra"/>
    <n v="920"/>
    <n v="21"/>
    <x v="6"/>
  </r>
  <r>
    <s v="74777-SP16"/>
    <x v="4"/>
    <s v="Value Rubric -Ungraded"/>
    <x v="0"/>
    <n v="15"/>
    <x v="3"/>
    <s v=" ECON-2510-920 "/>
    <s v=" Macroeconomics"/>
    <n v="920"/>
    <n v="15"/>
    <x v="4"/>
  </r>
  <r>
    <s v="74777-FA17"/>
    <x v="4"/>
    <s v="Non Graded Value Rubric"/>
    <x v="1"/>
    <n v="21"/>
    <x v="6"/>
    <s v=" MATH-1010-911 "/>
    <s v=" Business Mathematics"/>
    <n v="911"/>
    <n v="21"/>
    <x v="6"/>
  </r>
  <r>
    <s v="74777-FA15"/>
    <x v="4"/>
    <s v="Ungraded VALUE Rubric"/>
    <x v="1"/>
    <n v="24"/>
    <x v="8"/>
    <s v=" ECON-1510-920 "/>
    <s v=" Microeconomics"/>
    <n v="920"/>
    <n v="24"/>
    <x v="4"/>
  </r>
  <r>
    <s v="74777-SP18"/>
    <x v="4"/>
    <s v="NON-GRADED Value Rubric- Critical Thinking"/>
    <x v="0"/>
    <n v="20"/>
    <x v="5"/>
    <s v=" BUSM-2272-901 "/>
    <s v=" Case Studies in Business"/>
    <n v="901"/>
    <n v="20"/>
    <x v="4"/>
  </r>
  <r>
    <s v="74777-SP18"/>
    <x v="4"/>
    <s v="NON GRADED Value Rubric- Written Communication"/>
    <x v="4"/>
    <n v="17"/>
    <x v="5"/>
    <s v=" BUSM-2272-901 "/>
    <s v=" Case Studies in Business"/>
    <n v="901"/>
    <n v="17"/>
    <x v="4"/>
  </r>
  <r>
    <s v="74777-FA16"/>
    <x v="4"/>
    <s v="Non Graded Value Rubric- Intercultural Knowledge and Competence"/>
    <x v="2"/>
    <n v="24"/>
    <x v="1"/>
    <s v=" BUSM-1050-37 "/>
    <s v=" Management"/>
    <n v="37"/>
    <n v="24"/>
    <x v="4"/>
  </r>
  <r>
    <s v="87189-SP15"/>
    <x v="3"/>
    <s v="College math ungraded rubric"/>
    <x v="1"/>
    <n v="24"/>
    <x v="2"/>
    <s v=" RNUR-2030-01 "/>
    <s v=" Advanced Nursing I"/>
    <n v="1"/>
    <n v="24"/>
    <x v="3"/>
  </r>
  <r>
    <s v="87189-SP15"/>
    <x v="3"/>
    <s v="College ungraded speech rubric"/>
    <x v="3"/>
    <n v="17"/>
    <x v="2"/>
    <s v=" RNUR-2030-01 "/>
    <s v=" Advanced Nursing I"/>
    <n v="1"/>
    <n v="17"/>
    <x v="3"/>
  </r>
  <r>
    <s v="87189-SP15"/>
    <x v="3"/>
    <s v="Week 14 SG #12 Nursing Research in Practice Lab Discussion"/>
    <x v="4"/>
    <n v="0"/>
    <x v="2"/>
    <s v=" RNUR-2070-901 "/>
    <s v=" Nursing Trends &amp; Transitions"/>
    <n v="901"/>
    <m/>
    <x v="3"/>
  </r>
  <r>
    <s v="87189-SP15"/>
    <x v="3"/>
    <s v="Week 13 SG #11 Political Action in Nursing Lab Discussion"/>
    <x v="4"/>
    <n v="0"/>
    <x v="2"/>
    <s v=" RNUR-2070-901 "/>
    <s v=" Nursing Trends &amp; Transitions"/>
    <n v="901"/>
    <m/>
    <x v="3"/>
  </r>
  <r>
    <s v="87189-SP15"/>
    <x v="3"/>
    <s v="Week 12 SG #10 Cultural &amp; Spiritual Awareness Lab Discussion"/>
    <x v="2"/>
    <n v="0"/>
    <x v="2"/>
    <s v=" RNUR-2070-901 "/>
    <s v=" Nursing Trends &amp; Transitions"/>
    <n v="901"/>
    <m/>
    <x v="3"/>
  </r>
  <r>
    <s v="87189-SP15"/>
    <x v="3"/>
    <s v="Week 5 SG#4 Management &amp; Leadership Lab Discussion"/>
    <x v="4"/>
    <n v="0"/>
    <x v="2"/>
    <s v=" RNUR-2070-901 "/>
    <s v=" Nursing Trends &amp; Transitions"/>
    <n v="901"/>
    <m/>
    <x v="3"/>
  </r>
  <r>
    <s v="87189-SP15"/>
    <x v="3"/>
    <s v="Week 11 SG #9 Communication, Team Building, &amp; Conflict Management Lab Discussion"/>
    <x v="4"/>
    <n v="0"/>
    <x v="2"/>
    <s v=" RNUR-2070-901 "/>
    <s v=" Nursing Trends &amp; Transitions"/>
    <n v="901"/>
    <m/>
    <x v="3"/>
  </r>
  <r>
    <s v="87189-SP15"/>
    <x v="3"/>
    <s v="Week 10 SG #8 Ethical &amp; Legal Issues Lab Discussion"/>
    <x v="4"/>
    <n v="0"/>
    <x v="2"/>
    <s v=" RNUR-2070-901 "/>
    <s v=" Nursing Trends &amp; Transitions"/>
    <n v="901"/>
    <m/>
    <x v="3"/>
  </r>
  <r>
    <s v="87189-SP15"/>
    <x v="3"/>
    <s v="Week 9 SG #7 Economics of Health Care Delivery System Lab Discussion"/>
    <x v="4"/>
    <n v="0"/>
    <x v="2"/>
    <s v=" RNUR-2070-901 "/>
    <s v=" Nursing Trends &amp; Transitions"/>
    <n v="901"/>
    <m/>
    <x v="3"/>
  </r>
  <r>
    <s v="87189-SP15"/>
    <x v="3"/>
    <s v="Week 6 SG#5 Delegation &amp; Prioritization Lab Discussion"/>
    <x v="0"/>
    <n v="0"/>
    <x v="2"/>
    <s v=" RNUR-2070-901 "/>
    <s v=" Nursing Trends &amp; Transitions"/>
    <n v="901"/>
    <m/>
    <x v="3"/>
  </r>
  <r>
    <s v="87189-SP15"/>
    <x v="3"/>
    <s v="Week 2 SG# 1 Professionalism &amp; Reality Shock Lab Discussion"/>
    <x v="4"/>
    <n v="0"/>
    <x v="2"/>
    <s v=" RNUR-2070-901 "/>
    <s v=" Nursing Trends &amp; Transitions"/>
    <n v="901"/>
    <m/>
    <x v="3"/>
  </r>
  <r>
    <s v="87189-SP15"/>
    <x v="3"/>
    <s v="Week 4: SG #3 NCLEX-RN Lab Discussion"/>
    <x v="4"/>
    <n v="0"/>
    <x v="2"/>
    <s v=" RNUR-2070-901 "/>
    <s v=" Nursing Trends &amp; Transitions"/>
    <n v="901"/>
    <m/>
    <x v="3"/>
  </r>
  <r>
    <s v="87189-SP15"/>
    <x v="3"/>
    <s v="Week 1: SG #0 Orientation Discussion Assignment"/>
    <x v="4"/>
    <n v="20"/>
    <x v="2"/>
    <s v=" RNUR-2070-901 "/>
    <s v=" Nursing Trends &amp; Transitions"/>
    <n v="901"/>
    <n v="20"/>
    <x v="3"/>
  </r>
  <r>
    <s v="90202-FA14"/>
    <x v="31"/>
    <s v="Written Communication Rubric (Agency Visit)"/>
    <x v="4"/>
    <n v="0"/>
    <x v="0"/>
    <s v=" PNUR-1010-01 "/>
    <s v=" Fundamentals of Prac Nursing"/>
    <n v="1"/>
    <m/>
    <x v="21"/>
  </r>
  <r>
    <s v="91551-SP15"/>
    <x v="3"/>
    <s v="Week 14 SG #12 Nursing Research in Practice Lab Discussion"/>
    <x v="4"/>
    <n v="0"/>
    <x v="2"/>
    <s v=" RNUR-2070-901 "/>
    <s v=" Nursing Trends &amp; Transitions"/>
    <n v="901"/>
    <m/>
    <x v="3"/>
  </r>
  <r>
    <s v="91551-SP15"/>
    <x v="3"/>
    <s v="Week 13 SG #11 Political Action in Nursing Lab Discussion"/>
    <x v="4"/>
    <n v="0"/>
    <x v="2"/>
    <s v=" RNUR-2070-901 "/>
    <s v=" Nursing Trends &amp; Transitions"/>
    <n v="901"/>
    <m/>
    <x v="3"/>
  </r>
  <r>
    <s v="91551-SP15"/>
    <x v="3"/>
    <s v="Week 12 SG #10 Cultural &amp; Spiritual Awareness Lab Discussion"/>
    <x v="2"/>
    <n v="0"/>
    <x v="2"/>
    <s v=" RNUR-2070-901 "/>
    <s v=" Nursing Trends &amp; Transitions"/>
    <n v="901"/>
    <m/>
    <x v="3"/>
  </r>
  <r>
    <s v="91551-SP15"/>
    <x v="3"/>
    <s v="Week 5 SG#4 Management &amp; Leadership Lab Discussion"/>
    <x v="4"/>
    <n v="20"/>
    <x v="2"/>
    <s v=" RNUR-2070-901 "/>
    <s v=" Nursing Trends &amp; Transitions"/>
    <n v="901"/>
    <n v="20"/>
    <x v="3"/>
  </r>
  <r>
    <s v="91551-SP15"/>
    <x v="3"/>
    <s v="Week 11 SG #9 Communication, Team Building, &amp; Conflict Management Lab Discussion"/>
    <x v="4"/>
    <n v="0"/>
    <x v="2"/>
    <s v=" RNUR-2070-901 "/>
    <s v=" Nursing Trends &amp; Transitions"/>
    <n v="901"/>
    <m/>
    <x v="3"/>
  </r>
  <r>
    <s v="91551-SP15"/>
    <x v="3"/>
    <s v="Week 9 SG #7 Economics of Health Care Delivery System Lab Discussion"/>
    <x v="4"/>
    <n v="20"/>
    <x v="2"/>
    <s v=" RNUR-2070-901 "/>
    <s v=" Nursing Trends &amp; Transitions"/>
    <n v="901"/>
    <n v="20"/>
    <x v="3"/>
  </r>
  <r>
    <s v="91551-SP15"/>
    <x v="3"/>
    <s v="Week 6 SG#5 Delegation &amp; Prioritization Lab Discussion"/>
    <x v="0"/>
    <n v="20"/>
    <x v="2"/>
    <s v=" RNUR-2070-901 "/>
    <s v=" Nursing Trends &amp; Transitions"/>
    <n v="901"/>
    <n v="20"/>
    <x v="3"/>
  </r>
  <r>
    <s v="91551-SP15"/>
    <x v="3"/>
    <s v="Week 2 SG# 1 Professionalism &amp; Reality Shock Lab Discussion"/>
    <x v="4"/>
    <n v="20"/>
    <x v="2"/>
    <s v=" RNUR-2070-901 "/>
    <s v=" Nursing Trends &amp; Transitions"/>
    <n v="901"/>
    <n v="20"/>
    <x v="3"/>
  </r>
  <r>
    <s v="91551-SP15"/>
    <x v="3"/>
    <s v="Week 1: SG #0 Orientation Discussion Assignment"/>
    <x v="4"/>
    <n v="20"/>
    <x v="2"/>
    <s v=" RNUR-2070-901 "/>
    <s v=" Nursing Trends &amp; Transitions"/>
    <n v="901"/>
    <n v="20"/>
    <x v="3"/>
  </r>
  <r>
    <s v="91551-SP15"/>
    <x v="3"/>
    <s v="College math ungraded rubric"/>
    <x v="1"/>
    <n v="18"/>
    <x v="2"/>
    <s v=" RNUR-2030-01 "/>
    <s v=" Advanced Nursing I"/>
    <n v="1"/>
    <n v="18"/>
    <x v="3"/>
  </r>
  <r>
    <s v="91551-SP15"/>
    <x v="3"/>
    <s v="College ungraded speech rubric"/>
    <x v="3"/>
    <n v="20"/>
    <x v="2"/>
    <s v=" RNUR-2030-01 "/>
    <s v=" Advanced Nursing I"/>
    <n v="1"/>
    <n v="20"/>
    <x v="3"/>
  </r>
  <r>
    <s v="91564-FA14"/>
    <x v="14"/>
    <s v="Presentation VALUE Rubric"/>
    <x v="3"/>
    <n v="0"/>
    <x v="0"/>
    <s v=" HLTH-1010-30 "/>
    <s v=" Legal Ethical Aspects of Hlth"/>
    <n v="30"/>
    <m/>
    <x v="18"/>
  </r>
  <r>
    <s v="91724-FA14"/>
    <x v="3"/>
    <s v="Rubric (Oral Presentation)"/>
    <x v="3"/>
    <n v="15"/>
    <x v="0"/>
    <s v=" RNUR-2050-01 "/>
    <s v=" Advanced Nursing II"/>
    <n v="1"/>
    <n v="15"/>
    <x v="3"/>
  </r>
  <r>
    <s v="91724-FA14"/>
    <x v="3"/>
    <s v="Rubric (Critical Thinking)"/>
    <x v="0"/>
    <n v="17"/>
    <x v="0"/>
    <s v=" RNUR-2050-01 "/>
    <s v=" Advanced Nursing II"/>
    <n v="1"/>
    <n v="17"/>
    <x v="3"/>
  </r>
  <r>
    <s v="91724-SP15"/>
    <x v="3"/>
    <s v="Week 4: SG #3 NCLEX-RN Lab Discussion"/>
    <x v="4"/>
    <n v="20"/>
    <x v="2"/>
    <s v=" RNUR-2070-902 "/>
    <s v=" Nursing Trends &amp; Transitions"/>
    <n v="902"/>
    <n v="20"/>
    <x v="3"/>
  </r>
  <r>
    <s v="91724-SP15"/>
    <x v="3"/>
    <s v="Week 2 SG# 1 Professionalism &amp; Reality Shock Lab Discussion"/>
    <x v="4"/>
    <n v="20"/>
    <x v="2"/>
    <s v=" RNUR-2070-902 "/>
    <s v=" Nursing Trends &amp; Transitions"/>
    <n v="902"/>
    <n v="20"/>
    <x v="3"/>
  </r>
  <r>
    <s v="91724-SP15"/>
    <x v="3"/>
    <s v="Week 5 SG#4 Management &amp; Leadership Lab Discussion"/>
    <x v="4"/>
    <n v="20"/>
    <x v="2"/>
    <s v=" RNUR-2070-902 "/>
    <s v=" Nursing Trends &amp; Transitions"/>
    <n v="902"/>
    <n v="20"/>
    <x v="3"/>
  </r>
  <r>
    <s v="91724-SP15"/>
    <x v="3"/>
    <s v="Week 10 SG #8 Ethical &amp; Legal Issues Lab Discussion"/>
    <x v="4"/>
    <n v="20"/>
    <x v="2"/>
    <s v=" RNUR-2070-902 "/>
    <s v=" Nursing Trends &amp; Transitions"/>
    <n v="902"/>
    <n v="20"/>
    <x v="3"/>
  </r>
  <r>
    <s v="91724-SP15"/>
    <x v="3"/>
    <s v="Week 11 SG #9 Communication, Team Building, &amp; Conflict Management Lab Discussion"/>
    <x v="4"/>
    <n v="15"/>
    <x v="2"/>
    <s v=" RNUR-2070-902 "/>
    <s v=" Nursing Trends &amp; Transitions"/>
    <n v="902"/>
    <n v="15"/>
    <x v="3"/>
  </r>
  <r>
    <s v="91724-SP15"/>
    <x v="3"/>
    <s v="Week 13 SG #11 Political Action in Nursing Lab Discussion"/>
    <x v="4"/>
    <n v="20"/>
    <x v="2"/>
    <s v=" RNUR-2070-902 "/>
    <s v=" Nursing Trends &amp; Transitions"/>
    <n v="902"/>
    <n v="20"/>
    <x v="3"/>
  </r>
  <r>
    <s v="91724-SP15"/>
    <x v="3"/>
    <s v="Week 1: SG #0 Orientation Discussion Assignment"/>
    <x v="4"/>
    <n v="20"/>
    <x v="2"/>
    <s v=" RNUR-2070-902 "/>
    <s v=" Nursing Trends &amp; Transitions"/>
    <n v="902"/>
    <n v="20"/>
    <x v="3"/>
  </r>
  <r>
    <s v="91724-SP15"/>
    <x v="3"/>
    <s v="Rubric (Oral Presentation)"/>
    <x v="3"/>
    <n v="17"/>
    <x v="2"/>
    <s v=" RNUR-2050-01 "/>
    <s v=" Advanced Nursing II"/>
    <n v="1"/>
    <n v="17"/>
    <x v="3"/>
  </r>
  <r>
    <s v="91724-SP15"/>
    <x v="3"/>
    <s v="Rubric (Critical Thinking)"/>
    <x v="0"/>
    <n v="17"/>
    <x v="2"/>
    <s v=" RNUR-2050-01 "/>
    <s v=" Advanced Nursing II"/>
    <n v="1"/>
    <n v="17"/>
    <x v="3"/>
  </r>
  <r>
    <s v="94016-SP15"/>
    <x v="3"/>
    <s v="Week 14 SG #12 Nursing Research in Practice Lab Discussion"/>
    <x v="4"/>
    <n v="20"/>
    <x v="2"/>
    <s v=" RNUR-2070-901 "/>
    <s v=" Nursing Trends &amp; Transitions"/>
    <n v="901"/>
    <n v="20"/>
    <x v="3"/>
  </r>
  <r>
    <s v="94016-SP15"/>
    <x v="3"/>
    <s v="Week 13 SG #11 Political Action in Nursing Lab Discussion"/>
    <x v="4"/>
    <n v="20"/>
    <x v="2"/>
    <s v=" RNUR-2070-901 "/>
    <s v=" Nursing Trends &amp; Transitions"/>
    <n v="901"/>
    <n v="20"/>
    <x v="3"/>
  </r>
  <r>
    <s v="94016-SP15"/>
    <x v="3"/>
    <s v="Week 12 SG #10 Cultural &amp; Spiritual Awareness Lab Discussion"/>
    <x v="2"/>
    <n v="21"/>
    <x v="2"/>
    <s v=" RNUR-2070-901 "/>
    <s v=" Nursing Trends &amp; Transitions"/>
    <n v="901"/>
    <n v="21"/>
    <x v="3"/>
  </r>
  <r>
    <s v="94016-SP15"/>
    <x v="3"/>
    <s v="Week 5 SG#4 Management &amp; Leadership Lab Discussion"/>
    <x v="4"/>
    <n v="20"/>
    <x v="2"/>
    <s v=" RNUR-2070-901 "/>
    <s v=" Nursing Trends &amp; Transitions"/>
    <n v="901"/>
    <n v="20"/>
    <x v="3"/>
  </r>
  <r>
    <s v="94016-SP15"/>
    <x v="3"/>
    <s v="Week 11 SG #9 Communication, Team Building, &amp; Conflict Management Lab Discussion"/>
    <x v="4"/>
    <n v="17"/>
    <x v="2"/>
    <s v=" RNUR-2070-901 "/>
    <s v=" Nursing Trends &amp; Transitions"/>
    <n v="901"/>
    <n v="17"/>
    <x v="3"/>
  </r>
  <r>
    <s v="94016-SP15"/>
    <x v="3"/>
    <s v="Week 10 SG #8 Ethical &amp; Legal Issues Lab Discussion"/>
    <x v="4"/>
    <n v="20"/>
    <x v="2"/>
    <s v=" RNUR-2070-901 "/>
    <s v=" Nursing Trends &amp; Transitions"/>
    <n v="901"/>
    <n v="20"/>
    <x v="3"/>
  </r>
  <r>
    <s v="94016-SP15"/>
    <x v="3"/>
    <s v="Week 9 SG #7 Economics of Health Care Delivery System Lab Discussion"/>
    <x v="4"/>
    <n v="20"/>
    <x v="2"/>
    <s v=" RNUR-2070-901 "/>
    <s v=" Nursing Trends &amp; Transitions"/>
    <n v="901"/>
    <n v="20"/>
    <x v="3"/>
  </r>
  <r>
    <s v="94016-SP15"/>
    <x v="3"/>
    <s v="Week 6 SG#5 Delegation &amp; Prioritization Lab Discussion"/>
    <x v="0"/>
    <n v="20"/>
    <x v="2"/>
    <s v=" RNUR-2070-901 "/>
    <s v=" Nursing Trends &amp; Transitions"/>
    <n v="901"/>
    <n v="20"/>
    <x v="3"/>
  </r>
  <r>
    <s v="94016-SP15"/>
    <x v="3"/>
    <s v="Week 2 SG# 1 Professionalism &amp; Reality Shock Lab Discussion"/>
    <x v="4"/>
    <n v="20"/>
    <x v="2"/>
    <s v=" RNUR-2070-901 "/>
    <s v=" Nursing Trends &amp; Transitions"/>
    <n v="901"/>
    <n v="20"/>
    <x v="3"/>
  </r>
  <r>
    <s v="94016-SP15"/>
    <x v="3"/>
    <s v="Week 4: SG #3 NCLEX-RN Lab Discussion"/>
    <x v="4"/>
    <n v="20"/>
    <x v="2"/>
    <s v=" RNUR-2070-901 "/>
    <s v=" Nursing Trends &amp; Transitions"/>
    <n v="901"/>
    <n v="20"/>
    <x v="3"/>
  </r>
  <r>
    <s v="94016-SP15"/>
    <x v="3"/>
    <s v="Week 1: SG #0 Orientation Discussion Assignment"/>
    <x v="4"/>
    <n v="20"/>
    <x v="2"/>
    <s v=" RNUR-2070-901 "/>
    <s v=" Nursing Trends &amp; Transitions"/>
    <n v="901"/>
    <n v="20"/>
    <x v="3"/>
  </r>
  <r>
    <s v="94016-FA14"/>
    <x v="3"/>
    <s v="Rubric (Oral Presentation)"/>
    <x v="3"/>
    <n v="20"/>
    <x v="0"/>
    <s v=" RNUR-2050-01 "/>
    <s v=" Advanced Nursing II"/>
    <n v="1"/>
    <n v="20"/>
    <x v="3"/>
  </r>
  <r>
    <s v="94016-FA14"/>
    <x v="3"/>
    <s v="Rubric (Critical Thinking)"/>
    <x v="0"/>
    <n v="17"/>
    <x v="0"/>
    <s v=" RNUR-2050-01 "/>
    <s v=" Advanced Nursing II"/>
    <n v="1"/>
    <n v="17"/>
    <x v="3"/>
  </r>
  <r>
    <s v="94016-SP15"/>
    <x v="3"/>
    <s v="College math ungraded rubric"/>
    <x v="1"/>
    <n v="24"/>
    <x v="2"/>
    <s v=" RNUR-2030-01 "/>
    <s v=" Advanced Nursing I"/>
    <n v="1"/>
    <n v="24"/>
    <x v="3"/>
  </r>
  <r>
    <s v="94016-SP15"/>
    <x v="3"/>
    <s v="College ungraded speech rubric"/>
    <x v="3"/>
    <n v="20"/>
    <x v="2"/>
    <s v=" RNUR-2030-01 "/>
    <s v=" Advanced Nursing I"/>
    <n v="1"/>
    <n v="20"/>
    <x v="3"/>
  </r>
  <r>
    <s v="95266-FA14"/>
    <x v="3"/>
    <s v="Common diets assignment"/>
    <x v="3"/>
    <n v="13"/>
    <x v="0"/>
    <s v=" RNUR-1010-01 "/>
    <s v=" Basic Concepts in Nursing"/>
    <n v="1"/>
    <n v="13"/>
    <x v="3"/>
  </r>
  <r>
    <s v="95266-FA14"/>
    <x v="3"/>
    <s v="Pain Concept Map"/>
    <x v="0"/>
    <n v="20"/>
    <x v="0"/>
    <s v=" RNUR-1010-01 "/>
    <s v=" Basic Concepts in Nursing"/>
    <n v="1"/>
    <n v="20"/>
    <x v="3"/>
  </r>
  <r>
    <s v="95266-FA14"/>
    <x v="3"/>
    <s v="SG I-D Homework"/>
    <x v="1"/>
    <n v="24"/>
    <x v="0"/>
    <s v=" RNUR-1030-01 "/>
    <s v=" Pharmacology"/>
    <n v="2"/>
    <n v="24"/>
    <x v="3"/>
  </r>
  <r>
    <s v="95266-FA14"/>
    <x v="3"/>
    <s v="Dosage Calculation Test"/>
    <x v="1"/>
    <n v="24"/>
    <x v="0"/>
    <s v=" RNUR-1030-01 "/>
    <s v=" Pharmacology"/>
    <n v="2"/>
    <n v="24"/>
    <x v="3"/>
  </r>
  <r>
    <s v="95266-SP15"/>
    <x v="3"/>
    <s v="Math homework #2"/>
    <x v="1"/>
    <n v="24"/>
    <x v="2"/>
    <s v=" RNUR-1050-01 "/>
    <s v=" Nursing I"/>
    <n v="1"/>
    <n v="24"/>
    <x v="3"/>
  </r>
  <r>
    <s v="95266-SP15"/>
    <x v="3"/>
    <s v="Lab Presentation"/>
    <x v="3"/>
    <n v="20"/>
    <x v="2"/>
    <s v=" RNUR-1050-01 "/>
    <s v=" Nursing I"/>
    <n v="1"/>
    <n v="20"/>
    <x v="3"/>
  </r>
  <r>
    <s v="95266-SP16"/>
    <x v="3"/>
    <s v="Rubric (Critical Thinking)"/>
    <x v="0"/>
    <n v="17"/>
    <x v="3"/>
    <s v=" RNUR-2050-01 "/>
    <s v=" Advanced Nursing II"/>
    <n v="1"/>
    <n v="17"/>
    <x v="3"/>
  </r>
  <r>
    <s v="97324-FA14"/>
    <x v="3"/>
    <s v="SG I-D Homework"/>
    <x v="1"/>
    <n v="24"/>
    <x v="0"/>
    <s v=" RNUR-1030-01 "/>
    <s v=" Pharmacology"/>
    <n v="2"/>
    <n v="24"/>
    <x v="3"/>
  </r>
  <r>
    <s v="97324-FA14"/>
    <x v="3"/>
    <s v="Dosage Calculation Test"/>
    <x v="1"/>
    <n v="24"/>
    <x v="0"/>
    <s v=" RNUR-1030-01 "/>
    <s v=" Pharmacology"/>
    <n v="2"/>
    <n v="24"/>
    <x v="3"/>
  </r>
  <r>
    <s v="97324-FA14"/>
    <x v="3"/>
    <s v="Common diets assignment"/>
    <x v="3"/>
    <n v="15"/>
    <x v="0"/>
    <s v=" RNUR-1010-01 "/>
    <s v=" Basic Concepts in Nursing"/>
    <n v="1"/>
    <n v="15"/>
    <x v="3"/>
  </r>
  <r>
    <s v="97324-FA14"/>
    <x v="3"/>
    <s v="Pain Concept Map"/>
    <x v="0"/>
    <n v="20"/>
    <x v="0"/>
    <s v=" RNUR-1010-01 "/>
    <s v=" Basic Concepts in Nursing"/>
    <n v="1"/>
    <n v="20"/>
    <x v="3"/>
  </r>
  <r>
    <s v="97324-SP16"/>
    <x v="3"/>
    <s v="Rubric (Critical Thinking)"/>
    <x v="0"/>
    <n v="17"/>
    <x v="3"/>
    <s v=" RNUR-2050-01 "/>
    <s v=" Advanced Nursing II"/>
    <n v="1"/>
    <n v="17"/>
    <x v="3"/>
  </r>
  <r>
    <s v="97324-SP15"/>
    <x v="3"/>
    <s v="Math homework #2"/>
    <x v="1"/>
    <n v="24"/>
    <x v="2"/>
    <s v=" RNUR-1050-01 "/>
    <s v=" Nursing I"/>
    <n v="1"/>
    <n v="24"/>
    <x v="3"/>
  </r>
  <r>
    <s v="97324-SP15"/>
    <x v="3"/>
    <s v="Lab Presentation"/>
    <x v="3"/>
    <n v="20"/>
    <x v="2"/>
    <s v=" RNUR-1050-01 "/>
    <s v=" Nursing I"/>
    <n v="1"/>
    <n v="20"/>
    <x v="3"/>
  </r>
  <r>
    <s v="98072-SP15"/>
    <x v="3"/>
    <s v="Week 14 SG #12 Nursing Research in Practice Lab Discussion"/>
    <x v="4"/>
    <n v="15"/>
    <x v="2"/>
    <s v=" RNUR-2070-901 "/>
    <s v=" Nursing Trends &amp; Transitions"/>
    <n v="901"/>
    <n v="15"/>
    <x v="3"/>
  </r>
  <r>
    <s v="98072-SP15"/>
    <x v="3"/>
    <s v="Week 13 SG #11 Political Action in Nursing Lab Discussion"/>
    <x v="4"/>
    <n v="17"/>
    <x v="2"/>
    <s v=" RNUR-2070-901 "/>
    <s v=" Nursing Trends &amp; Transitions"/>
    <n v="901"/>
    <n v="17"/>
    <x v="3"/>
  </r>
  <r>
    <s v="98072-SP15"/>
    <x v="3"/>
    <s v="Week 12 SG #10 Cultural &amp; Spiritual Awareness Lab Discussion"/>
    <x v="2"/>
    <n v="21"/>
    <x v="2"/>
    <s v=" RNUR-2070-901 "/>
    <s v=" Nursing Trends &amp; Transitions"/>
    <n v="901"/>
    <n v="21"/>
    <x v="3"/>
  </r>
  <r>
    <s v="98072-SP15"/>
    <x v="3"/>
    <s v="Week 5 SG#4 Management &amp; Leadership Lab Discussion"/>
    <x v="4"/>
    <n v="17"/>
    <x v="2"/>
    <s v=" RNUR-2070-901 "/>
    <s v=" Nursing Trends &amp; Transitions"/>
    <n v="901"/>
    <n v="17"/>
    <x v="3"/>
  </r>
  <r>
    <s v="98072-SP15"/>
    <x v="3"/>
    <s v="Week 11 SG #9 Communication, Team Building, &amp; Conflict Management Lab Discussion"/>
    <x v="4"/>
    <n v="20"/>
    <x v="2"/>
    <s v=" RNUR-2070-901 "/>
    <s v=" Nursing Trends &amp; Transitions"/>
    <n v="901"/>
    <n v="20"/>
    <x v="3"/>
  </r>
  <r>
    <s v="98072-SP15"/>
    <x v="3"/>
    <s v="Week 10 SG #8 Ethical &amp; Legal Issues Lab Discussion"/>
    <x v="4"/>
    <n v="0"/>
    <x v="2"/>
    <s v=" RNUR-2070-901 "/>
    <s v=" Nursing Trends &amp; Transitions"/>
    <n v="901"/>
    <m/>
    <x v="3"/>
  </r>
  <r>
    <s v="98072-SP15"/>
    <x v="3"/>
    <s v="Week 9 SG #7 Economics of Health Care Delivery System Lab Discussion"/>
    <x v="4"/>
    <n v="20"/>
    <x v="2"/>
    <s v=" RNUR-2070-901 "/>
    <s v=" Nursing Trends &amp; Transitions"/>
    <n v="901"/>
    <n v="20"/>
    <x v="3"/>
  </r>
  <r>
    <s v="98072-SP15"/>
    <x v="3"/>
    <s v="Week 6 SG#5 Delegation &amp; Prioritization Lab Discussion"/>
    <x v="0"/>
    <n v="20"/>
    <x v="2"/>
    <s v=" RNUR-2070-901 "/>
    <s v=" Nursing Trends &amp; Transitions"/>
    <n v="901"/>
    <n v="20"/>
    <x v="3"/>
  </r>
  <r>
    <s v="98072-SP15"/>
    <x v="3"/>
    <s v="Week 2 SG# 1 Professionalism &amp; Reality Shock Lab Discussion"/>
    <x v="4"/>
    <n v="17"/>
    <x v="2"/>
    <s v=" RNUR-2070-901 "/>
    <s v=" Nursing Trends &amp; Transitions"/>
    <n v="901"/>
    <n v="17"/>
    <x v="3"/>
  </r>
  <r>
    <s v="98072-SP15"/>
    <x v="3"/>
    <s v="Week 4: SG #3 NCLEX-RN Lab Discussion"/>
    <x v="4"/>
    <n v="20"/>
    <x v="2"/>
    <s v=" RNUR-2070-901 "/>
    <s v=" Nursing Trends &amp; Transitions"/>
    <n v="901"/>
    <n v="20"/>
    <x v="3"/>
  </r>
  <r>
    <s v="98072-SP15"/>
    <x v="3"/>
    <s v="Week 1: SG #0 Orientation Discussion Assignment"/>
    <x v="4"/>
    <n v="20"/>
    <x v="2"/>
    <s v=" RNUR-2070-901 "/>
    <s v=" Nursing Trends &amp; Transitions"/>
    <n v="901"/>
    <n v="20"/>
    <x v="3"/>
  </r>
  <r>
    <s v="98072-FA14"/>
    <x v="3"/>
    <s v="Rubric (Oral Presentation)"/>
    <x v="3"/>
    <n v="17"/>
    <x v="0"/>
    <s v=" RNUR-2050-01 "/>
    <s v=" Advanced Nursing II"/>
    <n v="1"/>
    <n v="17"/>
    <x v="3"/>
  </r>
  <r>
    <s v="98072-SP15"/>
    <x v="3"/>
    <s v="College math ungraded rubric"/>
    <x v="1"/>
    <n v="21"/>
    <x v="2"/>
    <s v=" RNUR-2030-01 "/>
    <s v=" Advanced Nursing I"/>
    <n v="1"/>
    <n v="21"/>
    <x v="3"/>
  </r>
  <r>
    <s v="98072-SP15"/>
    <x v="3"/>
    <s v="College ungraded speech rubric"/>
    <x v="3"/>
    <n v="17"/>
    <x v="2"/>
    <s v=" RNUR-2030-01 "/>
    <s v=" Advanced Nursing I"/>
    <n v="1"/>
    <n v="17"/>
    <x v="3"/>
  </r>
  <r>
    <s v="100173-FA14"/>
    <x v="10"/>
    <s v="CHEM 1030 Rubric "/>
    <x v="1"/>
    <n v="0"/>
    <x v="0"/>
    <s v=" CHEM-1030-01 "/>
    <s v=" Chemistry"/>
    <n v="1"/>
    <m/>
    <x v="1"/>
  </r>
  <r>
    <s v="100173-FA14"/>
    <x v="10"/>
    <s v="Computation Assessment Rubric (BPC)"/>
    <x v="1"/>
    <n v="24"/>
    <x v="0"/>
    <s v=" BIOL-1550L-02 "/>
    <s v=" Microbiology"/>
    <n v="2"/>
    <n v="24"/>
    <x v="5"/>
  </r>
  <r>
    <s v="100258-SP16"/>
    <x v="0"/>
    <s v="Ungraded Oral"/>
    <x v="3"/>
    <n v="20"/>
    <x v="3"/>
    <s v=" VCMT-2850-900 "/>
    <s v=" Seminar"/>
    <n v="900"/>
    <n v="20"/>
    <x v="0"/>
  </r>
  <r>
    <s v="100258-SP16"/>
    <x v="0"/>
    <s v="Ungraded Written"/>
    <x v="4"/>
    <n v="20"/>
    <x v="3"/>
    <s v=" VCMT-2850-900 "/>
    <s v=" Seminar"/>
    <n v="900"/>
    <n v="20"/>
    <x v="0"/>
  </r>
  <r>
    <s v="100258-FA14"/>
    <x v="0"/>
    <s v="Ungraded Assignment"/>
    <x v="0"/>
    <n v="20"/>
    <x v="0"/>
    <s v=" VCMT-2070-01 "/>
    <s v=" Web Design I"/>
    <n v="1"/>
    <n v="20"/>
    <x v="0"/>
  </r>
  <r>
    <s v="102466-FA14"/>
    <x v="3"/>
    <s v="College ungraded speech rubric"/>
    <x v="3"/>
    <n v="20"/>
    <x v="0"/>
    <s v=" RNUR-2030-01 "/>
    <s v=" Advanced Nursing I"/>
    <n v="1"/>
    <n v="20"/>
    <x v="3"/>
  </r>
  <r>
    <s v="102466-FA14"/>
    <x v="3"/>
    <s v="College math ungraded rubric"/>
    <x v="1"/>
    <n v="24"/>
    <x v="0"/>
    <s v=" RNUR-2030-01 "/>
    <s v=" Advanced Nursing I"/>
    <n v="1"/>
    <n v="24"/>
    <x v="3"/>
  </r>
  <r>
    <s v="102466-SP15"/>
    <x v="3"/>
    <s v="Week 4: SG #3 NCLEX-RN Lab Discussion"/>
    <x v="4"/>
    <n v="20"/>
    <x v="2"/>
    <s v=" RNUR-2070-902 "/>
    <s v=" Nursing Trends &amp; Transitions"/>
    <n v="902"/>
    <n v="20"/>
    <x v="3"/>
  </r>
  <r>
    <s v="102466-SP15"/>
    <x v="3"/>
    <s v="Week 2 SG# 1 Professionalism &amp; Reality Shock Lab Discussion"/>
    <x v="4"/>
    <n v="20"/>
    <x v="2"/>
    <s v=" RNUR-2070-902 "/>
    <s v=" Nursing Trends &amp; Transitions"/>
    <n v="902"/>
    <n v="20"/>
    <x v="3"/>
  </r>
  <r>
    <s v="102466-SP15"/>
    <x v="3"/>
    <s v="Week 5 SG#4 Management &amp; Leadership Lab Discussion"/>
    <x v="4"/>
    <n v="20"/>
    <x v="2"/>
    <s v=" RNUR-2070-902 "/>
    <s v=" Nursing Trends &amp; Transitions"/>
    <n v="902"/>
    <n v="20"/>
    <x v="3"/>
  </r>
  <r>
    <s v="102466-SP15"/>
    <x v="3"/>
    <s v="Week 6 SG#5 Delegation &amp; Prioritization Lab Discussion"/>
    <x v="0"/>
    <n v="17"/>
    <x v="2"/>
    <s v=" RNUR-2070-902 "/>
    <s v=" Nursing Trends &amp; Transitions"/>
    <n v="902"/>
    <n v="17"/>
    <x v="3"/>
  </r>
  <r>
    <s v="102466-SP15"/>
    <x v="3"/>
    <s v="Week 9 SG #7 Economics of Health Care Delivery System Lab Discussion"/>
    <x v="4"/>
    <n v="20"/>
    <x v="2"/>
    <s v=" RNUR-2070-902 "/>
    <s v=" Nursing Trends &amp; Transitions"/>
    <n v="902"/>
    <n v="20"/>
    <x v="3"/>
  </r>
  <r>
    <s v="102466-SP15"/>
    <x v="3"/>
    <s v="Week 10 SG #8 Ethical &amp; Legal Issues Lab Discussion"/>
    <x v="4"/>
    <n v="20"/>
    <x v="2"/>
    <s v=" RNUR-2070-902 "/>
    <s v=" Nursing Trends &amp; Transitions"/>
    <n v="902"/>
    <n v="20"/>
    <x v="3"/>
  </r>
  <r>
    <s v="102466-SP15"/>
    <x v="3"/>
    <s v="Week 11 SG #9 Communication, Team Building, &amp; Conflict Management Lab Discussion"/>
    <x v="4"/>
    <n v="20"/>
    <x v="2"/>
    <s v=" RNUR-2070-902 "/>
    <s v=" Nursing Trends &amp; Transitions"/>
    <n v="902"/>
    <n v="20"/>
    <x v="3"/>
  </r>
  <r>
    <s v="102466-SP15"/>
    <x v="3"/>
    <s v="Week 12 SG #10 Cultural &amp; Spiritual Awareness Lab Discussion"/>
    <x v="2"/>
    <n v="24"/>
    <x v="2"/>
    <s v=" RNUR-2070-902 "/>
    <s v=" Nursing Trends &amp; Transitions"/>
    <n v="902"/>
    <n v="24"/>
    <x v="3"/>
  </r>
  <r>
    <s v="102466-SP15"/>
    <x v="3"/>
    <s v="Week 13 SG #11 Political Action in Nursing Lab Discussion"/>
    <x v="4"/>
    <n v="20"/>
    <x v="2"/>
    <s v=" RNUR-2070-902 "/>
    <s v=" Nursing Trends &amp; Transitions"/>
    <n v="902"/>
    <n v="20"/>
    <x v="3"/>
  </r>
  <r>
    <s v="102466-SP15"/>
    <x v="3"/>
    <s v="Week 14 SG #12 Nursing Research in Practice Lab Discussion"/>
    <x v="4"/>
    <n v="20"/>
    <x v="2"/>
    <s v=" RNUR-2070-902 "/>
    <s v=" Nursing Trends &amp; Transitions"/>
    <n v="902"/>
    <n v="20"/>
    <x v="3"/>
  </r>
  <r>
    <s v="102466-SP15"/>
    <x v="3"/>
    <s v="Week 1: SG #0 Orientation Discussion Assignment"/>
    <x v="4"/>
    <n v="20"/>
    <x v="2"/>
    <s v=" RNUR-2070-902 "/>
    <s v=" Nursing Trends &amp; Transitions"/>
    <n v="902"/>
    <n v="20"/>
    <x v="3"/>
  </r>
  <r>
    <s v="102466-SP15"/>
    <x v="3"/>
    <s v="Rubric (Oral Presentation)"/>
    <x v="3"/>
    <n v="17"/>
    <x v="2"/>
    <s v=" RNUR-2050-01 "/>
    <s v=" Advanced Nursing II"/>
    <n v="1"/>
    <n v="17"/>
    <x v="3"/>
  </r>
  <r>
    <s v="102466-SP15"/>
    <x v="3"/>
    <s v="Rubric (Critical Thinking)"/>
    <x v="0"/>
    <n v="0"/>
    <x v="2"/>
    <s v=" RNUR-2050-01 "/>
    <s v=" Advanced Nursing II"/>
    <n v="1"/>
    <m/>
    <x v="3"/>
  </r>
  <r>
    <s v="104076-FA16"/>
    <x v="3"/>
    <s v="Diet/Bandages presentation"/>
    <x v="3"/>
    <n v="15"/>
    <x v="1"/>
    <s v=" RNUR-1010-01 "/>
    <s v=" Basic Concepts in Nursing"/>
    <n v="1"/>
    <n v="15"/>
    <x v="3"/>
  </r>
  <r>
    <s v="104076-FA16"/>
    <x v="3"/>
    <s v="IV Calculation Homework"/>
    <x v="1"/>
    <n v="16"/>
    <x v="1"/>
    <s v=" RNUR-1010-01 "/>
    <s v=" Basic Concepts in Nursing"/>
    <n v="1"/>
    <n v="16"/>
    <x v="3"/>
  </r>
  <r>
    <s v="104076-FA14"/>
    <x v="10"/>
    <s v="Computation Assessment Rubric (BPC)"/>
    <x v="1"/>
    <n v="21"/>
    <x v="0"/>
    <s v=" BIOL-1550L-02 "/>
    <s v=" Microbiology"/>
    <n v="2"/>
    <n v="21"/>
    <x v="5"/>
  </r>
  <r>
    <s v="104341-FA14"/>
    <x v="7"/>
    <s v="Written Communication Value Rubric"/>
    <x v="4"/>
    <n v="20"/>
    <x v="0"/>
    <s v=" PHTA-1070-01 "/>
    <s v=" Functional Anatomy"/>
    <n v="1"/>
    <n v="20"/>
    <x v="8"/>
  </r>
  <r>
    <s v="104341-SP15"/>
    <x v="7"/>
    <s v="Rubric"/>
    <x v="1"/>
    <n v="24"/>
    <x v="2"/>
    <s v=" PHTA-1090-01 "/>
    <s v=" Therapeutic Exercise"/>
    <n v="1"/>
    <n v="24"/>
    <x v="8"/>
  </r>
  <r>
    <s v="105148-FA14"/>
    <x v="43"/>
    <s v="Computation Assessment Rubric (GFR)"/>
    <x v="1"/>
    <n v="16"/>
    <x v="0"/>
    <s v=" BIOL-2752-30 "/>
    <s v=" Anatomy &amp; Physiology II"/>
    <n v="30"/>
    <n v="16"/>
    <x v="5"/>
  </r>
  <r>
    <s v="105374-SP15"/>
    <x v="41"/>
    <s v="Value Rubric Information Literacy"/>
    <x v="5"/>
    <n v="17"/>
    <x v="2"/>
    <s v=" COMM-2250-01 "/>
    <s v=" Interviewing"/>
    <n v="1"/>
    <n v="17"/>
    <x v="14"/>
  </r>
  <r>
    <s v="105374-SP15"/>
    <x v="41"/>
    <s v="Value Rubric Critical Thinking"/>
    <x v="0"/>
    <n v="17"/>
    <x v="2"/>
    <s v=" COMM-2250-01 "/>
    <s v=" Interviewing"/>
    <n v="1"/>
    <n v="17"/>
    <x v="14"/>
  </r>
  <r>
    <s v="105446-SP15"/>
    <x v="7"/>
    <s v="Test 2"/>
    <x v="1"/>
    <n v="16"/>
    <x v="2"/>
    <s v=" MATH-1030-03 "/>
    <s v=" Var. Rel.; Algebra &amp; Graphing"/>
    <n v="3"/>
    <n v="16"/>
    <x v="6"/>
  </r>
  <r>
    <s v="105446-FA18"/>
    <x v="7"/>
    <s v="Test 2"/>
    <x v="1"/>
    <n v="24"/>
    <x v="4"/>
    <s v=" STAT-1010-13 "/>
    <s v=" Probability &amp; Statistics"/>
    <n v="13"/>
    <n v="24"/>
    <x v="6"/>
  </r>
  <r>
    <s v="105446-SP18"/>
    <x v="7"/>
    <s v="Non-Graded - College Data Requirement"/>
    <x v="1"/>
    <n v="16"/>
    <x v="5"/>
    <s v=" STAT-1010-920 "/>
    <s v=" Probability &amp; Statistics"/>
    <n v="920"/>
    <n v="16"/>
    <x v="6"/>
  </r>
  <r>
    <s v="105446-SU18"/>
    <x v="7"/>
    <s v="Non Graded Value Rubric"/>
    <x v="1"/>
    <n v="18"/>
    <x v="9"/>
    <s v=" STAT-1010-921 "/>
    <s v=" Probability &amp; Statistics"/>
    <n v="921"/>
    <n v="18"/>
    <x v="6"/>
  </r>
  <r>
    <s v="105547-FA14"/>
    <x v="35"/>
    <s v="Favorite disorder"/>
    <x v="3"/>
    <n v="20"/>
    <x v="0"/>
    <s v=" PSYC-2050-01 "/>
    <s v=" Abnormal Psychology"/>
    <n v="1"/>
    <n v="20"/>
    <x v="2"/>
  </r>
  <r>
    <s v="105766-FA14"/>
    <x v="7"/>
    <s v="Critical Thinking Value Rubric"/>
    <x v="0"/>
    <n v="13"/>
    <x v="0"/>
    <s v=" BIOL-2751-30 "/>
    <s v=" Human Anatomy &amp; Physiology I"/>
    <n v="30"/>
    <n v="13"/>
    <x v="5"/>
  </r>
  <r>
    <s v="105766-FA15"/>
    <x v="7"/>
    <s v="Test 2"/>
    <x v="1"/>
    <n v="18"/>
    <x v="8"/>
    <s v=" STAT-1010-02 "/>
    <s v=" Probability &amp; Statistics"/>
    <n v="2"/>
    <n v="18"/>
    <x v="6"/>
  </r>
  <r>
    <s v="105771-FA14"/>
    <x v="10"/>
    <s v="CHEM 1030 Rubric "/>
    <x v="1"/>
    <n v="0"/>
    <x v="0"/>
    <s v=" CHEM-1030-01 "/>
    <s v=" Chemistry"/>
    <n v="1"/>
    <m/>
    <x v="1"/>
  </r>
  <r>
    <s v="105804-SP15"/>
    <x v="34"/>
    <s v="Project Report"/>
    <x v="4"/>
    <n v="15"/>
    <x v="2"/>
    <s v=" ELET-2930-01 "/>
    <s v=" Electrical Capstone Project"/>
    <n v="1"/>
    <n v="15"/>
    <x v="12"/>
  </r>
  <r>
    <s v="105804-SP15"/>
    <x v="34"/>
    <s v="Project Presentation"/>
    <x v="3"/>
    <n v="17"/>
    <x v="2"/>
    <s v=" ELET-2930-01 "/>
    <s v=" Electrical Capstone Project"/>
    <n v="1"/>
    <n v="17"/>
    <x v="12"/>
  </r>
  <r>
    <s v="105804-SP15"/>
    <x v="34"/>
    <s v="Non Graded Informational Literacy"/>
    <x v="5"/>
    <n v="15"/>
    <x v="2"/>
    <s v=" COMM-1010-06 "/>
    <s v=" Speech"/>
    <n v="6"/>
    <n v="15"/>
    <x v="14"/>
  </r>
  <r>
    <s v="105804-SP15"/>
    <x v="34"/>
    <s v="Test #1"/>
    <x v="1"/>
    <n v="21"/>
    <x v="2"/>
    <s v=" ENGR-1200-01 "/>
    <s v=" Fundamental Alternative Energy"/>
    <n v="1"/>
    <n v="21"/>
    <x v="12"/>
  </r>
  <r>
    <s v="105804-FA14"/>
    <x v="34"/>
    <s v="Movie assignment"/>
    <x v="4"/>
    <n v="0"/>
    <x v="0"/>
    <s v=" SOCY-1010-02 "/>
    <s v=" Introduction to Sociology"/>
    <n v="2"/>
    <m/>
    <x v="2"/>
  </r>
  <r>
    <s v="105941-FA14"/>
    <x v="7"/>
    <s v="Computation Assessment Rubric (GFR)"/>
    <x v="1"/>
    <n v="21"/>
    <x v="0"/>
    <s v=" BIOL-2752-30 "/>
    <s v=" Anatomy &amp; Physiology II"/>
    <n v="30"/>
    <n v="21"/>
    <x v="5"/>
  </r>
  <r>
    <s v="105954-FA14"/>
    <x v="7"/>
    <s v="Project - UNGRADED"/>
    <x v="1"/>
    <n v="16"/>
    <x v="0"/>
    <s v=" MATH-1030-03 "/>
    <s v=" Var. Rel.; Algebra &amp; Graphing"/>
    <n v="3"/>
    <n v="16"/>
    <x v="6"/>
  </r>
  <r>
    <s v="106037-SP15"/>
    <x v="14"/>
    <s v="writing 2"/>
    <x v="4"/>
    <n v="17"/>
    <x v="2"/>
    <s v=" SOCY-1010-01 "/>
    <s v=" Introduction to Sociology"/>
    <n v="1"/>
    <n v="17"/>
    <x v="2"/>
  </r>
  <r>
    <s v="106037-FA14"/>
    <x v="14"/>
    <s v="Computation Assessment Rubric (BPC)"/>
    <x v="1"/>
    <n v="0"/>
    <x v="0"/>
    <s v=" BIOL-1550L-03 "/>
    <s v=" Microbiology"/>
    <n v="3"/>
    <m/>
    <x v="5"/>
  </r>
  <r>
    <s v="106043-SP15"/>
    <x v="10"/>
    <s v="Computation Assessment Rubric (NFP/GHP)"/>
    <x v="1"/>
    <n v="21"/>
    <x v="2"/>
    <s v=" BIOL-2752L-35 "/>
    <s v=" Human Anatomy &amp; Physiology II"/>
    <n v="35"/>
    <n v="21"/>
    <x v="5"/>
  </r>
  <r>
    <s v="106043-FA15"/>
    <x v="3"/>
    <s v="IV Calculation Homework"/>
    <x v="1"/>
    <n v="21"/>
    <x v="8"/>
    <s v=" RNUR-1010-01 "/>
    <s v=" Basic Concepts in Nursing"/>
    <n v="1"/>
    <n v="21"/>
    <x v="3"/>
  </r>
  <r>
    <s v="106043-FA15"/>
    <x v="3"/>
    <s v="SG #37 Diets/I&amp;O/Encouraging &amp; Restricting Fluids â€“ diet presentation"/>
    <x v="3"/>
    <n v="20"/>
    <x v="8"/>
    <s v=" RNUR-1010-01 "/>
    <s v=" Basic Concepts in Nursing"/>
    <n v="1"/>
    <n v="20"/>
    <x v="3"/>
  </r>
  <r>
    <s v="106043-FA14"/>
    <x v="10"/>
    <s v="Chapter 19 Discussion Board"/>
    <x v="0"/>
    <n v="15"/>
    <x v="0"/>
    <s v=" PSYC-2010-922 "/>
    <s v=" Human Growth &amp; Development"/>
    <n v="922"/>
    <n v="15"/>
    <x v="2"/>
  </r>
  <r>
    <s v="106043-FA16"/>
    <x v="3"/>
    <s v="Diet/Bandages presentation"/>
    <x v="3"/>
    <n v="15"/>
    <x v="1"/>
    <s v=" RNUR-1010-01 "/>
    <s v=" Basic Concepts in Nursing"/>
    <n v="1"/>
    <n v="15"/>
    <x v="3"/>
  </r>
  <r>
    <s v="106043-FA16"/>
    <x v="3"/>
    <s v="IV Calculation Homework"/>
    <x v="1"/>
    <n v="18"/>
    <x v="1"/>
    <s v=" RNUR-1010-01 "/>
    <s v=" Basic Concepts in Nursing"/>
    <n v="1"/>
    <n v="18"/>
    <x v="3"/>
  </r>
  <r>
    <s v="106290-SP15"/>
    <x v="7"/>
    <s v="Test 2"/>
    <x v="1"/>
    <n v="21"/>
    <x v="2"/>
    <s v=" MATH-1030-03 "/>
    <s v=" Var. Rel.; Algebra &amp; Graphing"/>
    <n v="3"/>
    <n v="21"/>
    <x v="6"/>
  </r>
  <r>
    <s v="106631-FA14"/>
    <x v="4"/>
    <s v="Essay 4 revision"/>
    <x v="4"/>
    <n v="15"/>
    <x v="0"/>
    <s v=" WRIT-0090-05 "/>
    <s v=" Basic Writing"/>
    <n v="5"/>
    <n v="15"/>
    <x v="23"/>
  </r>
  <r>
    <s v="106646-FA14"/>
    <x v="3"/>
    <s v="SG I-D Homework"/>
    <x v="1"/>
    <n v="21"/>
    <x v="0"/>
    <s v=" RNUR-1030-01 "/>
    <s v=" Pharmacology"/>
    <n v="1"/>
    <n v="21"/>
    <x v="3"/>
  </r>
  <r>
    <s v="106646-FA14"/>
    <x v="3"/>
    <s v="Dosage Calculation Test"/>
    <x v="1"/>
    <n v="24"/>
    <x v="0"/>
    <s v=" RNUR-1030-01 "/>
    <s v=" Pharmacology"/>
    <n v="1"/>
    <n v="24"/>
    <x v="3"/>
  </r>
  <r>
    <s v="106646-SP15"/>
    <x v="3"/>
    <s v="Math homework #2"/>
    <x v="1"/>
    <n v="16"/>
    <x v="2"/>
    <s v=" RNUR-1050-01 "/>
    <s v=" Nursing I"/>
    <n v="1"/>
    <n v="16"/>
    <x v="3"/>
  </r>
  <r>
    <s v="106646-SP15"/>
    <x v="3"/>
    <s v="Lab Presentation"/>
    <x v="3"/>
    <n v="20"/>
    <x v="2"/>
    <s v=" RNUR-1050-01 "/>
    <s v=" Nursing I"/>
    <n v="1"/>
    <n v="20"/>
    <x v="3"/>
  </r>
  <r>
    <s v="106646-FA14"/>
    <x v="3"/>
    <s v="Common diets assignment"/>
    <x v="3"/>
    <n v="13"/>
    <x v="0"/>
    <s v=" RNUR-1010-01 "/>
    <s v=" Basic Concepts in Nursing"/>
    <n v="1"/>
    <n v="13"/>
    <x v="3"/>
  </r>
  <r>
    <s v="106646-FA14"/>
    <x v="3"/>
    <s v="Pain Concept Map"/>
    <x v="0"/>
    <n v="20"/>
    <x v="0"/>
    <s v=" RNUR-1010-01 "/>
    <s v=" Basic Concepts in Nursing"/>
    <n v="1"/>
    <n v="20"/>
    <x v="3"/>
  </r>
  <r>
    <s v="106793-SP15"/>
    <x v="45"/>
    <s v="Non graded Rubric"/>
    <x v="4"/>
    <n v="0"/>
    <x v="2"/>
    <s v=" PLGL-2090-01 "/>
    <s v=" Litigation"/>
    <n v="1"/>
    <m/>
    <x v="25"/>
  </r>
  <r>
    <s v="106795-FA14"/>
    <x v="0"/>
    <s v="Ungraded Assignment"/>
    <x v="0"/>
    <n v="20"/>
    <x v="0"/>
    <s v=" VCMT-2070-01 "/>
    <s v=" Web Design I"/>
    <n v="1"/>
    <n v="20"/>
    <x v="0"/>
  </r>
  <r>
    <s v="106818-SP15"/>
    <x v="10"/>
    <s v="Critical thinking value rubric 2751 initial"/>
    <x v="0"/>
    <n v="15"/>
    <x v="2"/>
    <s v=" BIOL-2751-30 "/>
    <s v=" Human Anatomy &amp; Physiology I"/>
    <n v="30"/>
    <n v="15"/>
    <x v="5"/>
  </r>
  <r>
    <s v="107571-FA14"/>
    <x v="22"/>
    <s v="Creative project: critical thinking value added rubric"/>
    <x v="0"/>
    <n v="15"/>
    <x v="0"/>
    <s v=" OTAP-1020-01 "/>
    <s v=" Foundations I: Activity Analys"/>
    <n v="1"/>
    <n v="15"/>
    <x v="16"/>
  </r>
  <r>
    <s v="107571-SP15"/>
    <x v="22"/>
    <s v="Ungraded outcome rubric"/>
    <x v="0"/>
    <n v="13"/>
    <x v="2"/>
    <s v=" OTAP-1031-01 "/>
    <s v=" Practice I: Developmental"/>
    <n v="1"/>
    <n v="13"/>
    <x v="16"/>
  </r>
  <r>
    <s v="107771-SP16"/>
    <x v="0"/>
    <s v="Ungraded Oral"/>
    <x v="3"/>
    <n v="20"/>
    <x v="3"/>
    <s v=" VCMT-2850-900 "/>
    <s v=" Seminar"/>
    <n v="900"/>
    <n v="20"/>
    <x v="0"/>
  </r>
  <r>
    <s v="107771-SP16"/>
    <x v="0"/>
    <s v="Ungraded Written"/>
    <x v="4"/>
    <n v="17"/>
    <x v="3"/>
    <s v=" VCMT-2850-900 "/>
    <s v=" Seminar"/>
    <n v="900"/>
    <n v="17"/>
    <x v="0"/>
  </r>
  <r>
    <s v="107771-FA14"/>
    <x v="0"/>
    <s v="Non Graded Outcome rubric"/>
    <x v="3"/>
    <n v="17"/>
    <x v="0"/>
    <s v=" ARTS-1070-01 "/>
    <s v=" Digital Photography"/>
    <n v="1"/>
    <n v="17"/>
    <x v="22"/>
  </r>
  <r>
    <s v="99516-FA14"/>
    <x v="3"/>
    <s v="SG I-D Homework"/>
    <x v="1"/>
    <n v="18"/>
    <x v="0"/>
    <s v=" RNUR-1030-01 "/>
    <s v=" Pharmacology"/>
    <n v="2"/>
    <n v="18"/>
    <x v="3"/>
  </r>
  <r>
    <s v="99516-FA14"/>
    <x v="3"/>
    <s v="Dosage Calculation Test"/>
    <x v="1"/>
    <n v="24"/>
    <x v="0"/>
    <s v=" RNUR-1030-01 "/>
    <s v=" Pharmacology"/>
    <n v="2"/>
    <n v="24"/>
    <x v="3"/>
  </r>
  <r>
    <s v="99516-FA14"/>
    <x v="3"/>
    <s v="Common diets assignment"/>
    <x v="3"/>
    <n v="15"/>
    <x v="0"/>
    <s v=" RNUR-1010-01 "/>
    <s v=" Basic Concepts in Nursing"/>
    <n v="1"/>
    <n v="15"/>
    <x v="3"/>
  </r>
  <r>
    <s v="102508-SP15"/>
    <x v="8"/>
    <s v="Non Graded Rubric"/>
    <x v="4"/>
    <n v="15"/>
    <x v="2"/>
    <s v=" CRMJ-1090-920 "/>
    <s v=" Juvenile Delinquency"/>
    <n v="920"/>
    <n v="15"/>
    <x v="11"/>
  </r>
  <r>
    <s v="102508-FA14"/>
    <x v="8"/>
    <s v="Non-Graded Article Abstract Presentation"/>
    <x v="3"/>
    <n v="0"/>
    <x v="0"/>
    <s v=" HMSV-2150-01 "/>
    <s v=" Substance Abuse &amp; Treatment"/>
    <n v="1"/>
    <m/>
    <x v="9"/>
  </r>
  <r>
    <s v="47408-SP16"/>
    <x v="0"/>
    <s v="Non-graded"/>
    <x v="0"/>
    <n v="20"/>
    <x v="3"/>
    <s v=" VCMT-1280-01 "/>
    <s v=" Visual Comm II &amp; Typography"/>
    <n v="1"/>
    <n v="20"/>
    <x v="0"/>
  </r>
  <r>
    <s v="52485-SP17"/>
    <x v="3"/>
    <s v="Children's Concept Map"/>
    <x v="0"/>
    <n v="20"/>
    <x v="7"/>
    <s v=" RNUR-2030-01 "/>
    <s v=" Advanced Nursing I"/>
    <n v="1"/>
    <n v="20"/>
    <x v="3"/>
  </r>
  <r>
    <s v="52485-SP17"/>
    <x v="3"/>
    <s v="MedSurg/Peds Concept Map"/>
    <x v="0"/>
    <n v="15"/>
    <x v="7"/>
    <s v=" RNUR-2030-01 "/>
    <s v=" Advanced Nursing I"/>
    <n v="1"/>
    <n v="15"/>
    <x v="3"/>
  </r>
  <r>
    <s v="52485-SP17"/>
    <x v="3"/>
    <s v="OB Concept Map"/>
    <x v="0"/>
    <n v="20"/>
    <x v="7"/>
    <s v=" RNUR-2030-01 "/>
    <s v=" Advanced Nursing I"/>
    <n v="1"/>
    <n v="20"/>
    <x v="3"/>
  </r>
  <r>
    <s v="60348-SU15"/>
    <x v="45"/>
    <s v="Project"/>
    <x v="0"/>
    <n v="15"/>
    <x v="12"/>
    <s v=" STAT-1000-50 "/>
    <s v=" Introduction to Statistics"/>
    <n v="50"/>
    <n v="15"/>
    <x v="6"/>
  </r>
  <r>
    <s v="60348-SU15"/>
    <x v="45"/>
    <s v="Final Exam"/>
    <x v="1"/>
    <n v="18"/>
    <x v="12"/>
    <s v=" STAT-1000-50 "/>
    <s v=" Introduction to Statistics"/>
    <n v="50"/>
    <n v="18"/>
    <x v="6"/>
  </r>
  <r>
    <s v="60348-FA15"/>
    <x v="45"/>
    <s v="Non Graded Outcome Rubric"/>
    <x v="5"/>
    <n v="20"/>
    <x v="8"/>
    <s v=" PLGL-2050-01 "/>
    <s v=" Debtor-Creditor Relations"/>
    <n v="1"/>
    <n v="20"/>
    <x v="25"/>
  </r>
  <r>
    <s v="93697-SP16"/>
    <x v="8"/>
    <s v="Research/Investigative Presentation"/>
    <x v="2"/>
    <n v="18"/>
    <x v="3"/>
    <s v=" HMSV-2110-30 "/>
    <s v=" Poverty and Social Welfare"/>
    <n v="30"/>
    <n v="18"/>
    <x v="9"/>
  </r>
  <r>
    <s v="93697-SP15"/>
    <x v="8"/>
    <s v="Oral Presentation of Practicum Topic"/>
    <x v="3"/>
    <n v="17"/>
    <x v="2"/>
    <s v=" HMSV-2070-01 "/>
    <s v=" Practicum/Seminar II"/>
    <n v="1"/>
    <n v="17"/>
    <x v="9"/>
  </r>
  <r>
    <s v="105214-SP17"/>
    <x v="10"/>
    <s v="Diversity Project"/>
    <x v="2"/>
    <n v="21"/>
    <x v="7"/>
    <s v=" SOCY-2010-02 "/>
    <s v=" Cultural Diversity and Racism"/>
    <n v="2"/>
    <n v="21"/>
    <x v="2"/>
  </r>
  <r>
    <s v="106318-FA14"/>
    <x v="10"/>
    <s v="Research Paper"/>
    <x v="4"/>
    <n v="15"/>
    <x v="0"/>
    <s v=" PSYC-2010-920 "/>
    <s v=" Human Growth &amp; Development"/>
    <n v="920"/>
    <n v="15"/>
    <x v="2"/>
  </r>
  <r>
    <s v="85238-SP15"/>
    <x v="3"/>
    <s v="Math homework #2"/>
    <x v="1"/>
    <n v="21"/>
    <x v="2"/>
    <s v=" RNUR-1050-01 "/>
    <s v=" Nursing I"/>
    <n v="1"/>
    <n v="21"/>
    <x v="3"/>
  </r>
  <r>
    <s v="85238-SP15"/>
    <x v="3"/>
    <s v="Lab Presentation"/>
    <x v="3"/>
    <n v="20"/>
    <x v="2"/>
    <s v=" RNUR-1050-01 "/>
    <s v=" Nursing I"/>
    <n v="1"/>
    <n v="20"/>
    <x v="3"/>
  </r>
  <r>
    <s v="85238-FA14"/>
    <x v="3"/>
    <s v="SG I-D Homework"/>
    <x v="1"/>
    <n v="24"/>
    <x v="0"/>
    <s v=" RNUR-1030-01 "/>
    <s v=" Pharmacology"/>
    <n v="1"/>
    <n v="24"/>
    <x v="3"/>
  </r>
  <r>
    <s v="85238-FA14"/>
    <x v="3"/>
    <s v="Dosage Calculation Test"/>
    <x v="1"/>
    <n v="24"/>
    <x v="0"/>
    <s v=" RNUR-1030-01 "/>
    <s v=" Pharmacology"/>
    <n v="1"/>
    <n v="24"/>
    <x v="3"/>
  </r>
  <r>
    <s v="85238-FA14"/>
    <x v="3"/>
    <s v="Common diets assignment"/>
    <x v="3"/>
    <n v="15"/>
    <x v="0"/>
    <s v=" RNUR-1010-01 "/>
    <s v=" Basic Concepts in Nursing"/>
    <n v="1"/>
    <n v="15"/>
    <x v="3"/>
  </r>
  <r>
    <s v="85238-FA14"/>
    <x v="3"/>
    <s v="Pain Concept Map"/>
    <x v="0"/>
    <n v="20"/>
    <x v="0"/>
    <s v=" RNUR-1010-01 "/>
    <s v=" Basic Concepts in Nursing"/>
    <n v="1"/>
    <n v="20"/>
    <x v="3"/>
  </r>
  <r>
    <s v="85238-SP16"/>
    <x v="3"/>
    <s v="Rubric (Critical Thinking)"/>
    <x v="0"/>
    <n v="17"/>
    <x v="3"/>
    <s v=" RNUR-2050-01 "/>
    <s v=" Advanced Nursing II"/>
    <n v="1"/>
    <n v="17"/>
    <x v="3"/>
  </r>
  <r>
    <s v="99432-FA15"/>
    <x v="10"/>
    <s v="Test 2"/>
    <x v="1"/>
    <n v="21"/>
    <x v="8"/>
    <s v=" STAT-1010-02 "/>
    <s v=" Probability &amp; Statistics"/>
    <n v="2"/>
    <n v="21"/>
    <x v="6"/>
  </r>
  <r>
    <s v="106731-SP15"/>
    <x v="23"/>
    <s v="Presentation VALUE Rubric"/>
    <x v="3"/>
    <n v="15"/>
    <x v="2"/>
    <s v=" HLTH-1010-01 "/>
    <s v=" Legal Ethical Aspects of Hlth"/>
    <n v="1"/>
    <n v="15"/>
    <x v="18"/>
  </r>
  <r>
    <s v="106731-FA14"/>
    <x v="23"/>
    <s v="Case Presentation #1"/>
    <x v="3"/>
    <n v="0"/>
    <x v="0"/>
    <s v=" RESP-2470-01 "/>
    <s v=" Physician's Seminar II"/>
    <n v="1"/>
    <m/>
    <x v="17"/>
  </r>
  <r>
    <s v="106731-FA14"/>
    <x v="23"/>
    <s v="Case Presentation #2"/>
    <x v="3"/>
    <n v="20"/>
    <x v="0"/>
    <s v=" RESP-2470-01 "/>
    <s v=" Physician's Seminar II"/>
    <n v="1"/>
    <n v="20"/>
    <x v="17"/>
  </r>
  <r>
    <s v="106731-FA14"/>
    <x v="23"/>
    <s v="Non Graded Critical Thinking Rubric"/>
    <x v="0"/>
    <n v="0"/>
    <x v="0"/>
    <s v=" RESP-2490-03 "/>
    <s v=" Practicum IV"/>
    <n v="3"/>
    <m/>
    <x v="17"/>
  </r>
  <r>
    <s v="106867-SP15"/>
    <x v="3"/>
    <s v="Week 4: SG #3 NCLEX-RN Lab Discussion"/>
    <x v="4"/>
    <n v="20"/>
    <x v="2"/>
    <s v=" RNUR-2070-902 "/>
    <s v=" Nursing Trends &amp; Transitions"/>
    <n v="902"/>
    <n v="20"/>
    <x v="3"/>
  </r>
  <r>
    <s v="106867-SP15"/>
    <x v="3"/>
    <s v="Week 2 SG# 1 Professionalism &amp; Reality Shock Lab Discussion"/>
    <x v="4"/>
    <n v="17"/>
    <x v="2"/>
    <s v=" RNUR-2070-902 "/>
    <s v=" Nursing Trends &amp; Transitions"/>
    <n v="902"/>
    <n v="17"/>
    <x v="3"/>
  </r>
  <r>
    <s v="106867-SP15"/>
    <x v="3"/>
    <s v="Week 5 SG#4 Management &amp; Leadership Lab Discussion"/>
    <x v="4"/>
    <n v="20"/>
    <x v="2"/>
    <s v=" RNUR-2070-902 "/>
    <s v=" Nursing Trends &amp; Transitions"/>
    <n v="902"/>
    <n v="20"/>
    <x v="3"/>
  </r>
  <r>
    <s v="106867-SP15"/>
    <x v="3"/>
    <s v="Week 6 SG#5 Delegation &amp; Prioritization Lab Discussion"/>
    <x v="0"/>
    <n v="20"/>
    <x v="2"/>
    <s v=" RNUR-2070-902 "/>
    <s v=" Nursing Trends &amp; Transitions"/>
    <n v="902"/>
    <n v="20"/>
    <x v="3"/>
  </r>
  <r>
    <s v="106867-SP15"/>
    <x v="3"/>
    <s v="Week 9 SG #7 Economics of Health Care Delivery System Lab Discussion"/>
    <x v="4"/>
    <n v="0"/>
    <x v="2"/>
    <s v=" RNUR-2070-902 "/>
    <s v=" Nursing Trends &amp; Transitions"/>
    <n v="902"/>
    <m/>
    <x v="3"/>
  </r>
  <r>
    <s v="106867-SP15"/>
    <x v="3"/>
    <s v="Week 10 SG #8 Ethical &amp; Legal Issues Lab Discussion"/>
    <x v="4"/>
    <n v="20"/>
    <x v="2"/>
    <s v=" RNUR-2070-902 "/>
    <s v=" Nursing Trends &amp; Transitions"/>
    <n v="902"/>
    <n v="20"/>
    <x v="3"/>
  </r>
  <r>
    <s v="106867-SP15"/>
    <x v="3"/>
    <s v="Week 11 SG #9 Communication, Team Building, &amp; Conflict Management Lab Discussion"/>
    <x v="4"/>
    <n v="17"/>
    <x v="2"/>
    <s v=" RNUR-2070-902 "/>
    <s v=" Nursing Trends &amp; Transitions"/>
    <n v="902"/>
    <n v="17"/>
    <x v="3"/>
  </r>
  <r>
    <s v="106867-SP15"/>
    <x v="3"/>
    <s v="Week 12 SG #10 Cultural &amp; Spiritual Awareness Lab Discussion"/>
    <x v="2"/>
    <n v="24"/>
    <x v="2"/>
    <s v=" RNUR-2070-902 "/>
    <s v=" Nursing Trends &amp; Transitions"/>
    <n v="902"/>
    <n v="24"/>
    <x v="3"/>
  </r>
  <r>
    <s v="106867-SP15"/>
    <x v="3"/>
    <s v="Week 13 SG #11 Political Action in Nursing Lab Discussion"/>
    <x v="4"/>
    <n v="20"/>
    <x v="2"/>
    <s v=" RNUR-2070-902 "/>
    <s v=" Nursing Trends &amp; Transitions"/>
    <n v="902"/>
    <n v="20"/>
    <x v="3"/>
  </r>
  <r>
    <s v="106867-SP15"/>
    <x v="3"/>
    <s v="Week 14 SG #12 Nursing Research in Practice Lab Discussion"/>
    <x v="4"/>
    <n v="20"/>
    <x v="2"/>
    <s v=" RNUR-2070-902 "/>
    <s v=" Nursing Trends &amp; Transitions"/>
    <n v="902"/>
    <n v="20"/>
    <x v="3"/>
  </r>
  <r>
    <s v="106867-SP15"/>
    <x v="3"/>
    <s v="Week 1: SG #0 Orientation Discussion Assignment"/>
    <x v="4"/>
    <n v="20"/>
    <x v="2"/>
    <s v=" RNUR-2070-902 "/>
    <s v=" Nursing Trends &amp; Transitions"/>
    <n v="902"/>
    <n v="20"/>
    <x v="3"/>
  </r>
  <r>
    <s v="106867-SP15"/>
    <x v="3"/>
    <s v="Rubric (Oral Presentation)"/>
    <x v="3"/>
    <n v="0"/>
    <x v="2"/>
    <s v=" RNUR-2050-01 "/>
    <s v=" Advanced Nursing II"/>
    <n v="1"/>
    <m/>
    <x v="3"/>
  </r>
  <r>
    <s v="106867-SP15"/>
    <x v="3"/>
    <s v="Rubric (Critical Thinking)"/>
    <x v="0"/>
    <n v="17"/>
    <x v="2"/>
    <s v=" RNUR-2050-01 "/>
    <s v=" Advanced Nursing II"/>
    <n v="1"/>
    <n v="17"/>
    <x v="3"/>
  </r>
  <r>
    <s v="106867-FA14"/>
    <x v="3"/>
    <s v="College ungraded speech rubric"/>
    <x v="3"/>
    <n v="0"/>
    <x v="0"/>
    <s v=" RNUR-2030-01 "/>
    <s v=" Advanced Nursing I"/>
    <n v="1"/>
    <m/>
    <x v="3"/>
  </r>
  <r>
    <s v="106867-FA14"/>
    <x v="3"/>
    <s v="College math ungraded rubric"/>
    <x v="1"/>
    <n v="24"/>
    <x v="0"/>
    <s v=" RNUR-2030-01 "/>
    <s v=" Advanced Nursing I"/>
    <n v="1"/>
    <n v="24"/>
    <x v="3"/>
  </r>
  <r>
    <s v="106868-FA14"/>
    <x v="3"/>
    <s v="College ungraded speech rubric"/>
    <x v="3"/>
    <n v="0"/>
    <x v="0"/>
    <s v=" RNUR-2030-01 "/>
    <s v=" Advanced Nursing I"/>
    <n v="1"/>
    <m/>
    <x v="3"/>
  </r>
  <r>
    <s v="106868-FA14"/>
    <x v="3"/>
    <s v="College math ungraded rubric"/>
    <x v="1"/>
    <n v="24"/>
    <x v="0"/>
    <s v=" RNUR-2030-01 "/>
    <s v=" Advanced Nursing I"/>
    <n v="1"/>
    <n v="24"/>
    <x v="3"/>
  </r>
  <r>
    <s v="106868-SP15"/>
    <x v="3"/>
    <s v="Rubric (Critical Thinking)"/>
    <x v="0"/>
    <n v="17"/>
    <x v="2"/>
    <s v=" RNUR-2050-01 "/>
    <s v=" Advanced Nursing II"/>
    <n v="1"/>
    <n v="17"/>
    <x v="3"/>
  </r>
  <r>
    <s v="106868-SP15"/>
    <x v="3"/>
    <s v="Week 4: SG #3 NCLEX-RN Lab Discussion"/>
    <x v="4"/>
    <n v="20"/>
    <x v="2"/>
    <s v=" RNUR-2070-902 "/>
    <s v=" Nursing Trends &amp; Transitions"/>
    <n v="902"/>
    <n v="20"/>
    <x v="3"/>
  </r>
  <r>
    <s v="106868-SP15"/>
    <x v="3"/>
    <s v="Week 2 SG# 1 Professionalism &amp; Reality Shock Lab Discussion"/>
    <x v="4"/>
    <n v="17"/>
    <x v="2"/>
    <s v=" RNUR-2070-902 "/>
    <s v=" Nursing Trends &amp; Transitions"/>
    <n v="902"/>
    <n v="17"/>
    <x v="3"/>
  </r>
  <r>
    <s v="106868-SP15"/>
    <x v="3"/>
    <s v="Week 5 SG#4 Management &amp; Leadership Lab Discussion"/>
    <x v="4"/>
    <n v="20"/>
    <x v="2"/>
    <s v=" RNUR-2070-902 "/>
    <s v=" Nursing Trends &amp; Transitions"/>
    <n v="902"/>
    <n v="20"/>
    <x v="3"/>
  </r>
  <r>
    <s v="106868-SP15"/>
    <x v="3"/>
    <s v="Week 6 SG#5 Delegation &amp; Prioritization Lab Discussion"/>
    <x v="0"/>
    <n v="20"/>
    <x v="2"/>
    <s v=" RNUR-2070-902 "/>
    <s v=" Nursing Trends &amp; Transitions"/>
    <n v="902"/>
    <n v="20"/>
    <x v="3"/>
  </r>
  <r>
    <s v="106868-SP15"/>
    <x v="3"/>
    <s v="Week 9 SG #7 Economics of Health Care Delivery System Lab Discussion"/>
    <x v="4"/>
    <n v="20"/>
    <x v="2"/>
    <s v=" RNUR-2070-902 "/>
    <s v=" Nursing Trends &amp; Transitions"/>
    <n v="902"/>
    <n v="20"/>
    <x v="3"/>
  </r>
  <r>
    <s v="106868-SP15"/>
    <x v="3"/>
    <s v="Week 10 SG #8 Ethical &amp; Legal Issues Lab Discussion"/>
    <x v="4"/>
    <n v="20"/>
    <x v="2"/>
    <s v=" RNUR-2070-902 "/>
    <s v=" Nursing Trends &amp; Transitions"/>
    <n v="902"/>
    <n v="20"/>
    <x v="3"/>
  </r>
  <r>
    <s v="106868-SP15"/>
    <x v="3"/>
    <s v="Week 11 SG #9 Communication, Team Building, &amp; Conflict Management Lab Discussion"/>
    <x v="4"/>
    <n v="20"/>
    <x v="2"/>
    <s v=" RNUR-2070-902 "/>
    <s v=" Nursing Trends &amp; Transitions"/>
    <n v="902"/>
    <n v="20"/>
    <x v="3"/>
  </r>
  <r>
    <s v="106868-SP15"/>
    <x v="3"/>
    <s v="Week 12 SG #10 Cultural &amp; Spiritual Awareness Lab Discussion"/>
    <x v="2"/>
    <n v="18"/>
    <x v="2"/>
    <s v=" RNUR-2070-902 "/>
    <s v=" Nursing Trends &amp; Transitions"/>
    <n v="902"/>
    <n v="18"/>
    <x v="3"/>
  </r>
  <r>
    <s v="106868-SP15"/>
    <x v="3"/>
    <s v="Week 13 SG #11 Political Action in Nursing Lab Discussion"/>
    <x v="4"/>
    <n v="17"/>
    <x v="2"/>
    <s v=" RNUR-2070-902 "/>
    <s v=" Nursing Trends &amp; Transitions"/>
    <n v="902"/>
    <n v="17"/>
    <x v="3"/>
  </r>
  <r>
    <s v="106868-SP15"/>
    <x v="3"/>
    <s v="Week 14 SG #12 Nursing Research in Practice Lab Discussion"/>
    <x v="4"/>
    <n v="20"/>
    <x v="2"/>
    <s v=" RNUR-2070-902 "/>
    <s v=" Nursing Trends &amp; Transitions"/>
    <n v="902"/>
    <n v="20"/>
    <x v="3"/>
  </r>
  <r>
    <s v="106868-SP15"/>
    <x v="3"/>
    <s v="Week 1: SG #0 Orientation Discussion Assignment"/>
    <x v="4"/>
    <n v="20"/>
    <x v="2"/>
    <s v=" RNUR-2070-902 "/>
    <s v=" Nursing Trends &amp; Transitions"/>
    <n v="902"/>
    <n v="20"/>
    <x v="3"/>
  </r>
  <r>
    <s v="107439-FA18"/>
    <x v="15"/>
    <s v="Quantitative Literacy Value Rubric"/>
    <x v="1"/>
    <n v="16"/>
    <x v="4"/>
    <s v=" RADS-2460-01 "/>
    <s v=" Imaging Science 4"/>
    <n v="1"/>
    <n v="16"/>
    <x v="13"/>
  </r>
  <r>
    <s v="107439-SU18"/>
    <x v="15"/>
    <s v="Cultural Diversity VALUE Rubric - Does not could toward grade"/>
    <x v="2"/>
    <n v="24"/>
    <x v="9"/>
    <s v=" RADS-2340-50 "/>
    <s v=" Radiologic Procedures/Semina 3"/>
    <n v="50"/>
    <n v="24"/>
    <x v="13"/>
  </r>
  <r>
    <s v="107439-SP19"/>
    <x v="15"/>
    <s v="RADS 2560 Oral Communication"/>
    <x v="3"/>
    <n v="17"/>
    <x v="11"/>
    <s v=" RADS-2560-01 "/>
    <s v=" Imaging Science 5"/>
    <n v="1"/>
    <n v="17"/>
    <x v="13"/>
  </r>
  <r>
    <s v="107439-SP19"/>
    <x v="15"/>
    <s v="Information Literacy Value Rubric- Ungraded Assignment"/>
    <x v="5"/>
    <n v="20"/>
    <x v="11"/>
    <s v=" RADS-2540-01 "/>
    <s v=" Radiologic Procedures/Sem 5"/>
    <n v="1"/>
    <n v="20"/>
    <x v="13"/>
  </r>
  <r>
    <s v="44934-SP17"/>
    <x v="16"/>
    <s v="Ungraded VALUE Rubric - Critical Thinking"/>
    <x v="0"/>
    <n v="20"/>
    <x v="7"/>
    <s v=" ACCT-2060-920 "/>
    <s v=" Principles of Finance"/>
    <n v="920"/>
    <n v="20"/>
    <x v="15"/>
  </r>
  <r>
    <s v="77215-SP16"/>
    <x v="3"/>
    <s v="Ungraded Critical thinking college rubric"/>
    <x v="0"/>
    <n v="15"/>
    <x v="3"/>
    <s v=" RNUR-2030-01 "/>
    <s v=" Advanced Nursing I"/>
    <n v="1"/>
    <n v="15"/>
    <x v="3"/>
  </r>
  <r>
    <s v="106927-FA16"/>
    <x v="3"/>
    <s v="Diet/Bandages presentation"/>
    <x v="3"/>
    <n v="15"/>
    <x v="1"/>
    <s v=" RNUR-1010-01 "/>
    <s v=" Basic Concepts in Nursing"/>
    <n v="1"/>
    <n v="15"/>
    <x v="3"/>
  </r>
  <r>
    <s v="106927-FA16"/>
    <x v="3"/>
    <s v="IV Calculation Homework"/>
    <x v="1"/>
    <n v="21"/>
    <x v="1"/>
    <s v=" RNUR-1010-01 "/>
    <s v=" Basic Concepts in Nursing"/>
    <n v="1"/>
    <n v="21"/>
    <x v="3"/>
  </r>
  <r>
    <s v="106927-SP17"/>
    <x v="3"/>
    <s v="Lab Presentation"/>
    <x v="3"/>
    <n v="20"/>
    <x v="7"/>
    <s v=" RNUR-1050-01 "/>
    <s v=" Nursing I"/>
    <n v="1"/>
    <n v="20"/>
    <x v="3"/>
  </r>
  <r>
    <s v="106927-SP17"/>
    <x v="3"/>
    <s v="Math homework #2"/>
    <x v="1"/>
    <n v="24"/>
    <x v="7"/>
    <s v=" RNUR-1050-01 "/>
    <s v=" Nursing I"/>
    <n v="1"/>
    <n v="24"/>
    <x v="3"/>
  </r>
  <r>
    <s v="106927-FA17"/>
    <x v="3"/>
    <s v="MedSurg/Peds Concept Map"/>
    <x v="0"/>
    <n v="20"/>
    <x v="6"/>
    <s v=" RNUR-2030-01 "/>
    <s v=" Advanced Nursing I"/>
    <n v="1"/>
    <n v="20"/>
    <x v="3"/>
  </r>
  <r>
    <s v="106927-FA14"/>
    <x v="10"/>
    <s v="Computation Assessment Rubric (BPC)"/>
    <x v="1"/>
    <n v="24"/>
    <x v="0"/>
    <s v=" BIOL-1550L-02 "/>
    <s v=" Microbiology"/>
    <n v="2"/>
    <n v="24"/>
    <x v="5"/>
  </r>
  <r>
    <s v="106927-SP15"/>
    <x v="10"/>
    <s v="CHEM 1030 Rubric"/>
    <x v="1"/>
    <n v="0"/>
    <x v="2"/>
    <s v=" CHEM-1030-01 "/>
    <s v=" Chemistry"/>
    <n v="1"/>
    <m/>
    <x v="1"/>
  </r>
  <r>
    <s v="107618-SP15"/>
    <x v="8"/>
    <s v="Final Draft of Essay 3:  the Synthesis Essay"/>
    <x v="0"/>
    <n v="20"/>
    <x v="2"/>
    <s v=" ENGL-1010-10 "/>
    <s v=" English Composition I"/>
    <n v="10"/>
    <n v="20"/>
    <x v="23"/>
  </r>
  <r>
    <s v="106332-FA14"/>
    <x v="10"/>
    <s v="CHEM 1030 Rubric "/>
    <x v="1"/>
    <n v="0"/>
    <x v="0"/>
    <s v=" CHEM-1030-01 "/>
    <s v=" Chemistry"/>
    <n v="1"/>
    <m/>
    <x v="1"/>
  </r>
  <r>
    <s v="106332-SP15"/>
    <x v="10"/>
    <s v="Computation Assessment Rubric (NFP/GHP)"/>
    <x v="1"/>
    <n v="21"/>
    <x v="2"/>
    <s v=" BIOL-2752L-35 "/>
    <s v=" Human Anatomy &amp; Physiology II"/>
    <n v="35"/>
    <n v="21"/>
    <x v="5"/>
  </r>
  <r>
    <s v="107390-SP15"/>
    <x v="3"/>
    <s v="Math homework #2"/>
    <x v="1"/>
    <n v="24"/>
    <x v="2"/>
    <s v=" RNUR-1050-01 "/>
    <s v=" Nursing I"/>
    <n v="1"/>
    <n v="24"/>
    <x v="3"/>
  </r>
  <r>
    <s v="107390-SP15"/>
    <x v="3"/>
    <s v="Lab Presentation"/>
    <x v="3"/>
    <n v="20"/>
    <x v="2"/>
    <s v=" RNUR-1050-01 "/>
    <s v=" Nursing I"/>
    <n v="1"/>
    <n v="20"/>
    <x v="3"/>
  </r>
  <r>
    <s v="107390-SP16"/>
    <x v="3"/>
    <s v="Rubric (Critical Thinking)"/>
    <x v="0"/>
    <n v="17"/>
    <x v="3"/>
    <s v=" RNUR-2050-01 "/>
    <s v=" Advanced Nursing II"/>
    <n v="1"/>
    <n v="17"/>
    <x v="3"/>
  </r>
  <r>
    <s v="107390-FA14"/>
    <x v="3"/>
    <s v="Common diets assignment"/>
    <x v="3"/>
    <n v="15"/>
    <x v="0"/>
    <s v=" RNUR-1010-01 "/>
    <s v=" Basic Concepts in Nursing"/>
    <n v="1"/>
    <n v="15"/>
    <x v="3"/>
  </r>
  <r>
    <s v="107390-FA14"/>
    <x v="3"/>
    <s v="Pain Concept Map"/>
    <x v="0"/>
    <n v="20"/>
    <x v="0"/>
    <s v=" RNUR-1010-01 "/>
    <s v=" Basic Concepts in Nursing"/>
    <n v="1"/>
    <n v="20"/>
    <x v="3"/>
  </r>
  <r>
    <s v="107390-FA14"/>
    <x v="3"/>
    <s v="SG I-D Homework"/>
    <x v="1"/>
    <n v="24"/>
    <x v="0"/>
    <s v=" RNUR-1030-01 "/>
    <s v=" Pharmacology"/>
    <n v="1"/>
    <n v="24"/>
    <x v="3"/>
  </r>
  <r>
    <s v="107390-FA14"/>
    <x v="3"/>
    <s v="Dosage Calculation Test"/>
    <x v="1"/>
    <n v="24"/>
    <x v="0"/>
    <s v=" RNUR-1030-01 "/>
    <s v=" Pharmacology"/>
    <n v="1"/>
    <n v="24"/>
    <x v="3"/>
  </r>
  <r>
    <s v="107801-SP19"/>
    <x v="8"/>
    <s v="Non Graded Value Rubric"/>
    <x v="1"/>
    <n v="24"/>
    <x v="11"/>
    <s v=" STAT-1010-15 "/>
    <s v=" Probability &amp; Statistics"/>
    <n v="15"/>
    <n v="24"/>
    <x v="6"/>
  </r>
  <r>
    <s v="100747-FA14"/>
    <x v="3"/>
    <s v="SG I-D Homework"/>
    <x v="1"/>
    <n v="24"/>
    <x v="0"/>
    <s v=" RNUR-1030-01 "/>
    <s v=" Pharmacology"/>
    <n v="2"/>
    <n v="24"/>
    <x v="3"/>
  </r>
  <r>
    <s v="100747-FA14"/>
    <x v="3"/>
    <s v="Dosage Calculation Test"/>
    <x v="1"/>
    <n v="24"/>
    <x v="0"/>
    <s v=" RNUR-1030-01 "/>
    <s v=" Pharmacology"/>
    <n v="2"/>
    <n v="24"/>
    <x v="3"/>
  </r>
  <r>
    <s v="100747-FA14"/>
    <x v="3"/>
    <s v="Common diets assignment"/>
    <x v="3"/>
    <n v="15"/>
    <x v="0"/>
    <s v=" RNUR-1010-01 "/>
    <s v=" Basic Concepts in Nursing"/>
    <n v="1"/>
    <n v="15"/>
    <x v="3"/>
  </r>
  <r>
    <s v="100747-FA14"/>
    <x v="3"/>
    <s v="Pain Concept Map"/>
    <x v="0"/>
    <n v="20"/>
    <x v="0"/>
    <s v=" RNUR-1010-01 "/>
    <s v=" Basic Concepts in Nursing"/>
    <n v="1"/>
    <n v="20"/>
    <x v="3"/>
  </r>
  <r>
    <s v="100747-SP16"/>
    <x v="3"/>
    <s v="Ungraded Critical thinking college rubric"/>
    <x v="0"/>
    <n v="20"/>
    <x v="3"/>
    <s v=" RNUR-2030-01 "/>
    <s v=" Advanced Nursing I"/>
    <n v="1"/>
    <n v="20"/>
    <x v="3"/>
  </r>
  <r>
    <s v="100747-SP15"/>
    <x v="3"/>
    <s v="Math homework #2"/>
    <x v="1"/>
    <n v="21"/>
    <x v="2"/>
    <s v=" RNUR-1050-01 "/>
    <s v=" Nursing I"/>
    <n v="1"/>
    <n v="21"/>
    <x v="3"/>
  </r>
  <r>
    <s v="100747-SP15"/>
    <x v="3"/>
    <s v="Lab Presentation"/>
    <x v="3"/>
    <n v="17"/>
    <x v="2"/>
    <s v=" RNUR-1050-01 "/>
    <s v=" Nursing I"/>
    <n v="1"/>
    <n v="17"/>
    <x v="3"/>
  </r>
  <r>
    <s v="105809-FA15"/>
    <x v="22"/>
    <s v="Evidence Based Project - Step three  - Critical Thinking Presentation"/>
    <x v="0"/>
    <n v="17"/>
    <x v="8"/>
    <s v=" OTAP-2065-01 "/>
    <s v=" Current Practice Trends"/>
    <n v="1"/>
    <n v="17"/>
    <x v="16"/>
  </r>
  <r>
    <s v="105809-FA15"/>
    <x v="22"/>
    <s v="Evidence Brief Project - Step one -Information Literacy"/>
    <x v="5"/>
    <n v="20"/>
    <x v="8"/>
    <s v=" OTAP-2065-01 "/>
    <s v=" Current Practice Trends"/>
    <n v="1"/>
    <n v="20"/>
    <x v="16"/>
  </r>
  <r>
    <s v="105809-FA15"/>
    <x v="22"/>
    <s v="Evidence Brief Project - Step two - Written Communication"/>
    <x v="4"/>
    <n v="15"/>
    <x v="8"/>
    <s v=" OTAP-2065-01 "/>
    <s v=" Current Practice Trends"/>
    <n v="1"/>
    <n v="15"/>
    <x v="16"/>
  </r>
  <r>
    <s v="105809-FA14"/>
    <x v="22"/>
    <s v="Creative project: critical thinking value added rubric"/>
    <x v="0"/>
    <n v="20"/>
    <x v="0"/>
    <s v=" OTAP-1020-01 "/>
    <s v=" Foundations I: Activity Analys"/>
    <n v="1"/>
    <n v="20"/>
    <x v="16"/>
  </r>
  <r>
    <s v="105809-SP15"/>
    <x v="22"/>
    <s v="Ungraded outcome rubric"/>
    <x v="0"/>
    <n v="13"/>
    <x v="2"/>
    <s v=" OTAP-1031-01 "/>
    <s v=" Practice I: Developmental"/>
    <n v="1"/>
    <n v="13"/>
    <x v="16"/>
  </r>
  <r>
    <s v="106712-SP15"/>
    <x v="2"/>
    <s v="Ungraded Information Literacy VALUE Rubric"/>
    <x v="5"/>
    <n v="13"/>
    <x v="2"/>
    <s v=" ACCT-2090-901 "/>
    <s v=" Accounting Capstone"/>
    <n v="901"/>
    <n v="13"/>
    <x v="15"/>
  </r>
  <r>
    <s v="106712-SP15"/>
    <x v="2"/>
    <s v="Ungraded Critical Thinking VALUE Rubric"/>
    <x v="0"/>
    <n v="13"/>
    <x v="2"/>
    <s v=" ACCT-2090-901 "/>
    <s v=" Accounting Capstone"/>
    <n v="901"/>
    <n v="13"/>
    <x v="15"/>
  </r>
  <r>
    <s v="106712-SP15"/>
    <x v="2"/>
    <s v="Ungraded Oral Communication VALUE Rubric"/>
    <x v="3"/>
    <n v="13"/>
    <x v="2"/>
    <s v=" ACCT-2090-901 "/>
    <s v=" Accounting Capstone"/>
    <n v="901"/>
    <n v="13"/>
    <x v="15"/>
  </r>
  <r>
    <s v="106712-SP15"/>
    <x v="2"/>
    <s v="Ungraded Written Communication VALUE Rubric"/>
    <x v="4"/>
    <n v="13"/>
    <x v="2"/>
    <s v=" ACCT-2090-901 "/>
    <s v=" Accounting Capstone"/>
    <n v="901"/>
    <n v="13"/>
    <x v="15"/>
  </r>
  <r>
    <s v="107005-FA14"/>
    <x v="46"/>
    <s v="NON GRADED OUTCOME RUBRIC"/>
    <x v="1"/>
    <n v="16"/>
    <x v="0"/>
    <s v=" ITEC-1810-920 "/>
    <s v=" Microsoft Office for IT Prof"/>
    <n v="920"/>
    <n v="16"/>
    <x v="10"/>
  </r>
  <r>
    <s v="107381-SU16"/>
    <x v="15"/>
    <s v="Cultural Diversity Assignment"/>
    <x v="2"/>
    <n v="21"/>
    <x v="13"/>
    <s v=" RADS-2340-50 "/>
    <s v=" Radiologic Procedures 3"/>
    <n v="50"/>
    <n v="21"/>
    <x v="13"/>
  </r>
  <r>
    <s v="107381-SP16"/>
    <x v="15"/>
    <s v="CWO Rubric (Oral Communication)"/>
    <x v="3"/>
    <n v="13"/>
    <x v="3"/>
    <s v=" HLTH-1010-01 "/>
    <s v=" Legal Ethical Aspects of Hlth"/>
    <n v="1"/>
    <n v="13"/>
    <x v="18"/>
  </r>
  <r>
    <s v="107814-SP16"/>
    <x v="3"/>
    <s v="Rubric (Critical Thinking)"/>
    <x v="0"/>
    <n v="17"/>
    <x v="3"/>
    <s v=" RNUR-2050-01 "/>
    <s v=" Advanced Nursing II"/>
    <n v="1"/>
    <n v="17"/>
    <x v="3"/>
  </r>
  <r>
    <s v="107814-FA14"/>
    <x v="3"/>
    <s v="SG I-D Homework"/>
    <x v="1"/>
    <n v="24"/>
    <x v="0"/>
    <s v=" RNUR-1030-01 "/>
    <s v=" Pharmacology"/>
    <n v="2"/>
    <n v="24"/>
    <x v="3"/>
  </r>
  <r>
    <s v="107814-FA14"/>
    <x v="3"/>
    <s v="Dosage Calculation Test"/>
    <x v="1"/>
    <n v="16"/>
    <x v="0"/>
    <s v=" RNUR-1030-01 "/>
    <s v=" Pharmacology"/>
    <n v="2"/>
    <n v="16"/>
    <x v="3"/>
  </r>
  <r>
    <s v="107814-FA14"/>
    <x v="3"/>
    <s v="Common diets assignment"/>
    <x v="3"/>
    <n v="15"/>
    <x v="0"/>
    <s v=" RNUR-1010-01 "/>
    <s v=" Basic Concepts in Nursing"/>
    <n v="1"/>
    <n v="15"/>
    <x v="3"/>
  </r>
  <r>
    <s v="107814-FA14"/>
    <x v="3"/>
    <s v="Pain Concept Map"/>
    <x v="0"/>
    <n v="20"/>
    <x v="0"/>
    <s v=" RNUR-1010-01 "/>
    <s v=" Basic Concepts in Nursing"/>
    <n v="1"/>
    <n v="20"/>
    <x v="3"/>
  </r>
  <r>
    <s v="107814-SU19"/>
    <x v="27"/>
    <s v="Non Graded Value Rubric"/>
    <x v="1"/>
    <n v="21"/>
    <x v="10"/>
    <s v=" STAT-1010-920 "/>
    <s v=" Probability &amp; Statistics"/>
    <n v="920"/>
    <n v="21"/>
    <x v="6"/>
  </r>
  <r>
    <s v="107814-SP15"/>
    <x v="3"/>
    <s v="Math homework #2"/>
    <x v="1"/>
    <n v="21"/>
    <x v="2"/>
    <s v=" RNUR-1050-01 "/>
    <s v=" Nursing I"/>
    <n v="1"/>
    <n v="21"/>
    <x v="3"/>
  </r>
  <r>
    <s v="107814-SP15"/>
    <x v="3"/>
    <s v="Lab Presentation"/>
    <x v="3"/>
    <n v="15"/>
    <x v="2"/>
    <s v=" RNUR-1050-01 "/>
    <s v=" Nursing I"/>
    <n v="1"/>
    <n v="15"/>
    <x v="3"/>
  </r>
  <r>
    <s v="82840-SP18"/>
    <x v="15"/>
    <s v="Value Rubric - Not Graded"/>
    <x v="4"/>
    <n v="15"/>
    <x v="5"/>
    <s v=" RADS-2540-01 "/>
    <s v=" Radiologic Procedures/Sem 5"/>
    <n v="1"/>
    <n v="15"/>
    <x v="13"/>
  </r>
  <r>
    <s v="82840-SP18"/>
    <x v="15"/>
    <s v="RADS 2560 Quantitative Literacy"/>
    <x v="1"/>
    <n v="21"/>
    <x v="5"/>
    <s v=" RADS-2560-01 "/>
    <s v=" Imaging Science 5"/>
    <n v="1"/>
    <n v="21"/>
    <x v="13"/>
  </r>
  <r>
    <s v="82840-SP18"/>
    <x v="15"/>
    <s v="RADS 2560 Oral Communication"/>
    <x v="3"/>
    <n v="17"/>
    <x v="5"/>
    <s v=" RADS-2560-01 "/>
    <s v=" Imaging Science 5"/>
    <n v="1"/>
    <n v="17"/>
    <x v="13"/>
  </r>
  <r>
    <s v="82840-SP18"/>
    <x v="15"/>
    <s v="Critical Thinking Value Rubric"/>
    <x v="0"/>
    <n v="15"/>
    <x v="5"/>
    <s v=" RADS-2560-01 "/>
    <s v=" Imaging Science 5"/>
    <n v="1"/>
    <n v="15"/>
    <x v="13"/>
  </r>
  <r>
    <s v="82840-SU17"/>
    <x v="15"/>
    <s v="Cultural Diversity Clinical Assignment"/>
    <x v="2"/>
    <n v="21"/>
    <x v="15"/>
    <s v=" RADS-2340-50 "/>
    <s v=" Radiologic Procedures/Semina 3"/>
    <n v="50"/>
    <n v="21"/>
    <x v="13"/>
  </r>
  <r>
    <s v="107000-SP17"/>
    <x v="21"/>
    <s v="CWO1"/>
    <x v="0"/>
    <n v="13"/>
    <x v="7"/>
    <s v=" ELET-1520-30 "/>
    <s v=" AC Electricity"/>
    <n v="30"/>
    <n v="13"/>
    <x v="12"/>
  </r>
  <r>
    <s v="107000-FA15"/>
    <x v="13"/>
    <s v="CWO1 - Not Graded"/>
    <x v="0"/>
    <n v="17"/>
    <x v="8"/>
    <s v=" ELET-2240-41 "/>
    <s v=" Programmable Logic Controllers"/>
    <n v="41"/>
    <n v="17"/>
    <x v="12"/>
  </r>
  <r>
    <s v="107000-FA15"/>
    <x v="13"/>
    <s v="CWO2 - Not Graded"/>
    <x v="5"/>
    <n v="15"/>
    <x v="8"/>
    <s v=" ELET-2240-41 "/>
    <s v=" Programmable Logic Controllers"/>
    <n v="41"/>
    <n v="15"/>
    <x v="12"/>
  </r>
  <r>
    <s v="107000-FA15"/>
    <x v="13"/>
    <s v="CWO3 - Not Graded"/>
    <x v="1"/>
    <n v="24"/>
    <x v="8"/>
    <s v=" ELET-2240-41 "/>
    <s v=" Programmable Logic Controllers"/>
    <n v="41"/>
    <n v="24"/>
    <x v="12"/>
  </r>
  <r>
    <s v="96331-FA14"/>
    <x v="26"/>
    <s v="UNGRADED Written Communication VALUE Rubric"/>
    <x v="4"/>
    <n v="17"/>
    <x v="0"/>
    <s v=" ECED-2050-01 "/>
    <s v=" Soc Dev Guidance &amp; Management"/>
    <n v="1"/>
    <n v="17"/>
    <x v="19"/>
  </r>
  <r>
    <s v="96331-SP15"/>
    <x v="26"/>
    <s v="Presention Research Paper Due"/>
    <x v="4"/>
    <n v="17"/>
    <x v="2"/>
    <s v=" ECED-2010-900 "/>
    <s v=" Administration &amp; Leadership"/>
    <n v="900"/>
    <n v="17"/>
    <x v="19"/>
  </r>
  <r>
    <s v="57708-SP15"/>
    <x v="5"/>
    <s v="Case Study"/>
    <x v="3"/>
    <n v="20"/>
    <x v="2"/>
    <s v=" BIOS-2510-01 "/>
    <s v=" Forensic Bioscience"/>
    <n v="1"/>
    <n v="20"/>
    <x v="20"/>
  </r>
  <r>
    <s v="57708-SP15"/>
    <x v="5"/>
    <s v="Research Paper "/>
    <x v="4"/>
    <n v="20"/>
    <x v="2"/>
    <s v=" BIOS-2590-01 "/>
    <s v=" Bioscience Internship/Sem"/>
    <n v="1"/>
    <n v="20"/>
    <x v="20"/>
  </r>
  <r>
    <s v="57708-FA14"/>
    <x v="5"/>
    <s v="Advanced Techniques Presentations"/>
    <x v="0"/>
    <n v="20"/>
    <x v="0"/>
    <s v=" BIOS-2410-01 "/>
    <s v=" Advance Bioscience Techniques"/>
    <n v="1"/>
    <n v="20"/>
    <x v="20"/>
  </r>
  <r>
    <s v="81482-SP16"/>
    <x v="4"/>
    <s v="NON GRADED Value Rubric- Critical Thinking"/>
    <x v="0"/>
    <n v="15"/>
    <x v="3"/>
    <s v=" BUSM-2270-01 "/>
    <s v=" Case Studies in Business"/>
    <n v="1"/>
    <n v="15"/>
    <x v="4"/>
  </r>
  <r>
    <s v="81482-SP16"/>
    <x v="4"/>
    <s v="NON GRADED Value Rubric- Written Communication"/>
    <x v="4"/>
    <n v="20"/>
    <x v="3"/>
    <s v=" BUSM-2270-01 "/>
    <s v=" Case Studies in Business"/>
    <n v="1"/>
    <n v="20"/>
    <x v="4"/>
  </r>
  <r>
    <s v="81482-FA14"/>
    <x v="10"/>
    <s v="NON GRADED OUTCOME RUBRIC"/>
    <x v="1"/>
    <n v="18"/>
    <x v="0"/>
    <s v=" CISS-1220-920 "/>
    <s v=" Microsoft Excel"/>
    <n v="920"/>
    <n v="18"/>
    <x v="10"/>
  </r>
  <r>
    <s v="100738-SP15"/>
    <x v="17"/>
    <s v="Critical thinking value rubric 2751 initial"/>
    <x v="0"/>
    <n v="15"/>
    <x v="2"/>
    <s v=" BIOL-2751-30 "/>
    <s v=" Human Anatomy &amp; Physiology I"/>
    <n v="30"/>
    <n v="15"/>
    <x v="5"/>
  </r>
  <r>
    <s v="100738-SP15"/>
    <x v="17"/>
    <s v="Critical thinking value rubric 2751 final"/>
    <x v="0"/>
    <n v="15"/>
    <x v="2"/>
    <s v=" BIOL-2751-30 "/>
    <s v=" Human Anatomy &amp; Physiology I"/>
    <n v="30"/>
    <n v="15"/>
    <x v="5"/>
  </r>
  <r>
    <s v="100738-SP17"/>
    <x v="3"/>
    <s v="Children's Concept Map"/>
    <x v="0"/>
    <n v="20"/>
    <x v="7"/>
    <s v=" RNUR-2030-01 "/>
    <s v=" Advanced Nursing I"/>
    <n v="1"/>
    <n v="20"/>
    <x v="3"/>
  </r>
  <r>
    <s v="107265-SP16"/>
    <x v="54"/>
    <s v="Non-graded"/>
    <x v="1"/>
    <n v="16"/>
    <x v="3"/>
    <s v=" STAT-1000-01 "/>
    <s v=" Introduction to Statistics"/>
    <n v="1"/>
    <n v="16"/>
    <x v="6"/>
  </r>
  <r>
    <s v="107265-FA14"/>
    <x v="10"/>
    <s v="Computation Assessment Rubric (BPC)"/>
    <x v="1"/>
    <n v="16"/>
    <x v="0"/>
    <s v=" BIOL-1550L-02 "/>
    <s v=" Microbiology"/>
    <n v="2"/>
    <n v="16"/>
    <x v="5"/>
  </r>
  <r>
    <s v="107265-SP15"/>
    <x v="10"/>
    <s v="Critical thinking value rubric 2751 initial"/>
    <x v="0"/>
    <n v="13"/>
    <x v="2"/>
    <s v=" BIOL-2751-30 "/>
    <s v=" Human Anatomy &amp; Physiology I"/>
    <n v="30"/>
    <n v="13"/>
    <x v="5"/>
  </r>
  <r>
    <s v="107265-SP15"/>
    <x v="10"/>
    <s v="Critical thinking value rubric 2751 final"/>
    <x v="0"/>
    <n v="15"/>
    <x v="2"/>
    <s v=" BIOL-2751-30 "/>
    <s v=" Human Anatomy &amp; Physiology I"/>
    <n v="30"/>
    <n v="15"/>
    <x v="5"/>
  </r>
  <r>
    <s v="107486-FA14"/>
    <x v="8"/>
    <s v="Non-Graded Article Abstract Presentation"/>
    <x v="3"/>
    <n v="0"/>
    <x v="0"/>
    <s v=" HMSV-2150-01 "/>
    <s v=" Substance Abuse &amp; Treatment"/>
    <n v="1"/>
    <m/>
    <x v="9"/>
  </r>
  <r>
    <s v="107486-FA14"/>
    <x v="8"/>
    <s v="Research Paper"/>
    <x v="4"/>
    <n v="13"/>
    <x v="0"/>
    <s v=" PSYC-2010-920 "/>
    <s v=" Human Growth &amp; Development"/>
    <n v="920"/>
    <n v="13"/>
    <x v="2"/>
  </r>
  <r>
    <s v="107486-SP15"/>
    <x v="8"/>
    <s v="Agency Case Study Presentation"/>
    <x v="3"/>
    <n v="20"/>
    <x v="2"/>
    <s v=" HMSV-1070-02 "/>
    <s v=" Practicum/Seminar"/>
    <n v="2"/>
    <n v="20"/>
    <x v="9"/>
  </r>
  <r>
    <s v="108093-FA14"/>
    <x v="39"/>
    <s v="Rubric Quantitative Literacy"/>
    <x v="1"/>
    <n v="0"/>
    <x v="0"/>
    <s v=" PHYS-1130-01 "/>
    <s v=" General Physics II"/>
    <n v="1"/>
    <m/>
    <x v="24"/>
  </r>
  <r>
    <s v="108093-SP15"/>
    <x v="39"/>
    <s v="Ch3A"/>
    <x v="0"/>
    <n v="13"/>
    <x v="2"/>
    <s v=" MECT-2330-CN "/>
    <s v=" Statics"/>
    <s v="CN"/>
    <n v="13"/>
    <x v="12"/>
  </r>
  <r>
    <s v="108093-SP15"/>
    <x v="39"/>
    <s v="Project Report"/>
    <x v="4"/>
    <n v="13"/>
    <x v="2"/>
    <s v=" ELET-2930-01 "/>
    <s v=" Electrical Capstone Project"/>
    <n v="1"/>
    <n v="13"/>
    <x v="12"/>
  </r>
  <r>
    <s v="108093-SP15"/>
    <x v="39"/>
    <s v="Project Presentation"/>
    <x v="3"/>
    <n v="17"/>
    <x v="2"/>
    <s v=" ELET-2930-01 "/>
    <s v=" Electrical Capstone Project"/>
    <n v="1"/>
    <n v="17"/>
    <x v="12"/>
  </r>
  <r>
    <s v="56897-FA14"/>
    <x v="31"/>
    <s v="Written Communication Rubric (Agency Visit)"/>
    <x v="4"/>
    <n v="0"/>
    <x v="0"/>
    <s v=" PNUR-1010-01 "/>
    <s v=" Fundamentals of Prac Nursing"/>
    <n v="1"/>
    <m/>
    <x v="21"/>
  </r>
  <r>
    <s v="56897-FA14"/>
    <x v="31"/>
    <s v="SG I-D Homework"/>
    <x v="1"/>
    <n v="24"/>
    <x v="0"/>
    <s v=" RNUR-1030-01 "/>
    <s v=" Pharmacology"/>
    <n v="1"/>
    <n v="24"/>
    <x v="3"/>
  </r>
  <r>
    <s v="56897-FA14"/>
    <x v="31"/>
    <s v="Dosage Calculation Test"/>
    <x v="1"/>
    <n v="16"/>
    <x v="0"/>
    <s v=" RNUR-1030-01 "/>
    <s v=" Pharmacology"/>
    <n v="1"/>
    <n v="16"/>
    <x v="3"/>
  </r>
  <r>
    <s v="89381-FA14"/>
    <x v="42"/>
    <s v="Assessment - Ungraded"/>
    <x v="4"/>
    <n v="0"/>
    <x v="0"/>
    <s v=" VCMT-1010-02 "/>
    <s v=" Orientation to Vis Comm &amp; Macs"/>
    <n v="2"/>
    <m/>
    <x v="0"/>
  </r>
  <r>
    <s v="93941-SP16"/>
    <x v="3"/>
    <s v="Information Literacy Rubric"/>
    <x v="5"/>
    <n v="15"/>
    <x v="3"/>
    <s v=" ENGL-1030-911 "/>
    <s v=" English Composition II"/>
    <n v="911"/>
    <n v="15"/>
    <x v="23"/>
  </r>
  <r>
    <s v="93941-SP15"/>
    <x v="3"/>
    <s v="Math homework #2"/>
    <x v="1"/>
    <n v="24"/>
    <x v="2"/>
    <s v=" RNUR-1050-01 "/>
    <s v=" Nursing I"/>
    <n v="1"/>
    <n v="24"/>
    <x v="3"/>
  </r>
  <r>
    <s v="93941-SP15"/>
    <x v="3"/>
    <s v="Lab Presentation"/>
    <x v="3"/>
    <n v="20"/>
    <x v="2"/>
    <s v=" RNUR-1050-01 "/>
    <s v=" Nursing I"/>
    <n v="1"/>
    <n v="20"/>
    <x v="3"/>
  </r>
  <r>
    <s v="93941-SP16"/>
    <x v="3"/>
    <s v="Ungraded Critical thinking college rubric"/>
    <x v="0"/>
    <n v="15"/>
    <x v="3"/>
    <s v=" RNUR-2030-01 "/>
    <s v=" Advanced Nursing I"/>
    <n v="1"/>
    <n v="15"/>
    <x v="3"/>
  </r>
  <r>
    <s v="93941-FA14"/>
    <x v="3"/>
    <s v="Common diets assignment"/>
    <x v="3"/>
    <n v="15"/>
    <x v="0"/>
    <s v=" RNUR-1010-01 "/>
    <s v=" Basic Concepts in Nursing"/>
    <n v="1"/>
    <n v="15"/>
    <x v="3"/>
  </r>
  <r>
    <s v="93941-FA14"/>
    <x v="3"/>
    <s v="Pain Concept Map"/>
    <x v="0"/>
    <n v="0"/>
    <x v="0"/>
    <s v=" RNUR-1010-01 "/>
    <s v=" Basic Concepts in Nursing"/>
    <n v="1"/>
    <m/>
    <x v="3"/>
  </r>
  <r>
    <s v="93941-FA14"/>
    <x v="3"/>
    <s v="SG I-D Homework"/>
    <x v="1"/>
    <n v="24"/>
    <x v="0"/>
    <s v=" RNUR-1030-01 "/>
    <s v=" Pharmacology"/>
    <n v="2"/>
    <n v="24"/>
    <x v="3"/>
  </r>
  <r>
    <s v="93941-FA14"/>
    <x v="3"/>
    <s v="Dosage Calculation Test"/>
    <x v="1"/>
    <n v="24"/>
    <x v="0"/>
    <s v=" RNUR-1030-01 "/>
    <s v=" Pharmacology"/>
    <n v="2"/>
    <n v="24"/>
    <x v="3"/>
  </r>
  <r>
    <s v="106643-SP15"/>
    <x v="35"/>
    <s v="Test 2"/>
    <x v="1"/>
    <n v="18"/>
    <x v="2"/>
    <s v=" MATH-1030-03 "/>
    <s v=" Var. Rel.; Algebra &amp; Graphing"/>
    <n v="3"/>
    <n v="18"/>
    <x v="6"/>
  </r>
  <r>
    <s v="108227-SP17"/>
    <x v="38"/>
    <s v="Final Exam"/>
    <x v="4"/>
    <n v="15"/>
    <x v="7"/>
    <s v=" CRMJ-1090-920 "/>
    <s v=" Juvenile Delinquency"/>
    <n v="920"/>
    <n v="15"/>
    <x v="11"/>
  </r>
  <r>
    <s v="108227-FA14"/>
    <x v="10"/>
    <s v="Critical Thinking Value Rubric"/>
    <x v="0"/>
    <n v="17"/>
    <x v="0"/>
    <s v=" BIOL-2751-30 "/>
    <s v=" Human Anatomy &amp; Physiology I"/>
    <n v="30"/>
    <n v="17"/>
    <x v="5"/>
  </r>
  <r>
    <s v="108227-FA14"/>
    <x v="10"/>
    <s v="Critical Thinking Value Rubric"/>
    <x v="0"/>
    <n v="20"/>
    <x v="0"/>
    <s v=" BIOL-2751L-32 "/>
    <s v=" Human Anatomy &amp; Physiology I"/>
    <n v="32"/>
    <n v="20"/>
    <x v="5"/>
  </r>
  <r>
    <s v="52487-SP15"/>
    <x v="3"/>
    <s v="Math homework #2"/>
    <x v="1"/>
    <n v="24"/>
    <x v="2"/>
    <s v=" RNUR-1050-01 "/>
    <s v=" Nursing I"/>
    <n v="1"/>
    <n v="24"/>
    <x v="3"/>
  </r>
  <r>
    <s v="52487-SP15"/>
    <x v="3"/>
    <s v="Lab Presentation"/>
    <x v="3"/>
    <n v="20"/>
    <x v="2"/>
    <s v=" RNUR-1050-01 "/>
    <s v=" Nursing I"/>
    <n v="1"/>
    <n v="20"/>
    <x v="3"/>
  </r>
  <r>
    <s v="52487-FA14"/>
    <x v="3"/>
    <s v="SG I-D Homework"/>
    <x v="1"/>
    <n v="24"/>
    <x v="0"/>
    <s v=" RNUR-1030-01 "/>
    <s v=" Pharmacology"/>
    <n v="1"/>
    <n v="24"/>
    <x v="3"/>
  </r>
  <r>
    <s v="52487-FA14"/>
    <x v="3"/>
    <s v="Dosage Calculation Test"/>
    <x v="1"/>
    <n v="24"/>
    <x v="0"/>
    <s v=" RNUR-1030-01 "/>
    <s v=" Pharmacology"/>
    <n v="1"/>
    <n v="24"/>
    <x v="3"/>
  </r>
  <r>
    <s v="52487-FA14"/>
    <x v="3"/>
    <s v="Common diets assignment"/>
    <x v="3"/>
    <n v="15"/>
    <x v="0"/>
    <s v=" RNUR-1010-01 "/>
    <s v=" Basic Concepts in Nursing"/>
    <n v="1"/>
    <n v="15"/>
    <x v="3"/>
  </r>
  <r>
    <s v="52487-FA14"/>
    <x v="3"/>
    <s v="Pain Concept Map"/>
    <x v="0"/>
    <n v="20"/>
    <x v="0"/>
    <s v=" RNUR-1010-01 "/>
    <s v=" Basic Concepts in Nursing"/>
    <n v="1"/>
    <n v="20"/>
    <x v="3"/>
  </r>
  <r>
    <s v="88324-FA16"/>
    <x v="3"/>
    <s v="MedSurg/Peds Concept Map"/>
    <x v="0"/>
    <n v="20"/>
    <x v="1"/>
    <s v=" RNUR-2030-01 "/>
    <s v=" Advanced Nursing I"/>
    <n v="1"/>
    <n v="20"/>
    <x v="3"/>
  </r>
  <r>
    <s v="88324-FA16"/>
    <x v="3"/>
    <s v="OB Concept Map"/>
    <x v="0"/>
    <n v="20"/>
    <x v="1"/>
    <s v=" RNUR-2030-01 "/>
    <s v=" Advanced Nursing I"/>
    <n v="1"/>
    <n v="20"/>
    <x v="3"/>
  </r>
  <r>
    <s v="88324-SP16"/>
    <x v="3"/>
    <s v="Lab Presentation"/>
    <x v="3"/>
    <n v="20"/>
    <x v="3"/>
    <s v=" RNUR-1050-01 "/>
    <s v=" Nursing I"/>
    <n v="1"/>
    <n v="20"/>
    <x v="3"/>
  </r>
  <r>
    <s v="88324-SP16"/>
    <x v="3"/>
    <s v="Math homework #2"/>
    <x v="1"/>
    <n v="24"/>
    <x v="3"/>
    <s v=" RNUR-1050-01 "/>
    <s v=" Nursing I"/>
    <n v="1"/>
    <n v="24"/>
    <x v="3"/>
  </r>
  <r>
    <s v="88324-FA15"/>
    <x v="3"/>
    <s v="IV Calculation Homework"/>
    <x v="1"/>
    <n v="24"/>
    <x v="8"/>
    <s v=" RNUR-1010-01 "/>
    <s v=" Basic Concepts in Nursing"/>
    <n v="1"/>
    <n v="24"/>
    <x v="3"/>
  </r>
  <r>
    <s v="88324-FA15"/>
    <x v="3"/>
    <s v="SG #37 Diets/I&amp;O/Encouraging &amp; Restricting Fluids â€“ diet presentation"/>
    <x v="3"/>
    <n v="20"/>
    <x v="8"/>
    <s v=" RNUR-1010-01 "/>
    <s v=" Basic Concepts in Nursing"/>
    <n v="1"/>
    <n v="20"/>
    <x v="3"/>
  </r>
  <r>
    <s v="42382-FA14"/>
    <x v="2"/>
    <s v="Ungraded Rubic (Quantitative Literacy)"/>
    <x v="1"/>
    <n v="21"/>
    <x v="0"/>
    <s v=" ACCT-2050-01 "/>
    <s v=" Governmental Accounting"/>
    <n v="1"/>
    <n v="21"/>
    <x v="15"/>
  </r>
  <r>
    <s v="42382-SP15"/>
    <x v="2"/>
    <s v="Ungraded Information Literacy VALUE Rubric"/>
    <x v="5"/>
    <n v="15"/>
    <x v="2"/>
    <s v=" ACCT-2090-901 "/>
    <s v=" Accounting Capstone"/>
    <n v="901"/>
    <n v="15"/>
    <x v="15"/>
  </r>
  <r>
    <s v="42382-SP15"/>
    <x v="2"/>
    <s v="Ungraded Critical Thinking VALUE Rubric"/>
    <x v="0"/>
    <n v="20"/>
    <x v="2"/>
    <s v=" ACCT-2090-901 "/>
    <s v=" Accounting Capstone"/>
    <n v="901"/>
    <n v="20"/>
    <x v="15"/>
  </r>
  <r>
    <s v="42382-SP15"/>
    <x v="2"/>
    <s v="Ungraded Oral Communication VALUE Rubric"/>
    <x v="3"/>
    <n v="15"/>
    <x v="2"/>
    <s v=" ACCT-2090-901 "/>
    <s v=" Accounting Capstone"/>
    <n v="901"/>
    <n v="15"/>
    <x v="15"/>
  </r>
  <r>
    <s v="42382-SP15"/>
    <x v="2"/>
    <s v="Ungraded Written Communication VALUE Rubric"/>
    <x v="4"/>
    <n v="20"/>
    <x v="2"/>
    <s v=" ACCT-2090-901 "/>
    <s v=" Accounting Capstone"/>
    <n v="901"/>
    <n v="20"/>
    <x v="15"/>
  </r>
  <r>
    <s v="42382-FA14"/>
    <x v="2"/>
    <s v="Ungraded Rubric (Critical Thinking)"/>
    <x v="0"/>
    <n v="15"/>
    <x v="0"/>
    <s v=" ACCT-2030-01 "/>
    <s v=" Intermediate Accounting I"/>
    <n v="1"/>
    <n v="15"/>
    <x v="15"/>
  </r>
  <r>
    <s v="48703-SP17"/>
    <x v="36"/>
    <s v="Value Rubric"/>
    <x v="4"/>
    <n v="13"/>
    <x v="7"/>
    <s v=" PSYC-1010-922 "/>
    <s v=" Introduction to Psychology"/>
    <n v="922"/>
    <n v="13"/>
    <x v="2"/>
  </r>
  <r>
    <s v="51337-SP16"/>
    <x v="3"/>
    <s v="Ungraded Critical thinking college rubric"/>
    <x v="0"/>
    <n v="20"/>
    <x v="3"/>
    <s v=" RNUR-2030-01 "/>
    <s v=" Advanced Nursing I"/>
    <n v="1"/>
    <n v="20"/>
    <x v="3"/>
  </r>
  <r>
    <s v="51337-FA14"/>
    <x v="3"/>
    <s v="SG I-D Homework"/>
    <x v="1"/>
    <n v="24"/>
    <x v="0"/>
    <s v=" RNUR-1030-01 "/>
    <s v=" Pharmacology"/>
    <n v="1"/>
    <n v="24"/>
    <x v="3"/>
  </r>
  <r>
    <s v="51337-FA14"/>
    <x v="3"/>
    <s v="Dosage Calculation Test"/>
    <x v="1"/>
    <n v="24"/>
    <x v="0"/>
    <s v=" RNUR-1030-01 "/>
    <s v=" Pharmacology"/>
    <n v="1"/>
    <n v="24"/>
    <x v="3"/>
  </r>
  <r>
    <s v="51337-FA14"/>
    <x v="3"/>
    <s v="Common diets assignment"/>
    <x v="3"/>
    <n v="15"/>
    <x v="0"/>
    <s v=" RNUR-1010-01 "/>
    <s v=" Basic Concepts in Nursing"/>
    <n v="1"/>
    <n v="15"/>
    <x v="3"/>
  </r>
  <r>
    <s v="51337-SP15"/>
    <x v="3"/>
    <s v="Math homework #2"/>
    <x v="1"/>
    <n v="21"/>
    <x v="2"/>
    <s v=" RNUR-1050-01 "/>
    <s v=" Nursing I"/>
    <n v="1"/>
    <n v="21"/>
    <x v="3"/>
  </r>
  <r>
    <s v="51337-SP15"/>
    <x v="3"/>
    <s v="Lab Presentation"/>
    <x v="3"/>
    <n v="20"/>
    <x v="2"/>
    <s v=" RNUR-1050-01 "/>
    <s v=" Nursing I"/>
    <n v="1"/>
    <n v="20"/>
    <x v="3"/>
  </r>
  <r>
    <s v="60162-SP15"/>
    <x v="14"/>
    <s v="CHEM 1030 Rubric"/>
    <x v="1"/>
    <n v="0"/>
    <x v="2"/>
    <s v=" CHEM-1030-01 "/>
    <s v=" Chemistry"/>
    <n v="1"/>
    <m/>
    <x v="1"/>
  </r>
  <r>
    <s v="63738-FA14"/>
    <x v="4"/>
    <s v="NON GRADED OUTCOME RUBRIC "/>
    <x v="4"/>
    <n v="17"/>
    <x v="0"/>
    <s v=" ECON-2510-920 "/>
    <s v=" Macroeconomics"/>
    <n v="920"/>
    <n v="17"/>
    <x v="4"/>
  </r>
  <r>
    <s v="72182-FA14"/>
    <x v="3"/>
    <s v="Common diets assignment"/>
    <x v="3"/>
    <n v="15"/>
    <x v="0"/>
    <s v=" RNUR-1010-01 "/>
    <s v=" Basic Concepts in Nursing"/>
    <n v="1"/>
    <n v="15"/>
    <x v="3"/>
  </r>
  <r>
    <s v="72182-FA14"/>
    <x v="3"/>
    <s v="Pain Concept Map"/>
    <x v="0"/>
    <n v="20"/>
    <x v="0"/>
    <s v=" RNUR-1010-01 "/>
    <s v=" Basic Concepts in Nursing"/>
    <n v="1"/>
    <n v="20"/>
    <x v="3"/>
  </r>
  <r>
    <s v="72182-SP15"/>
    <x v="3"/>
    <s v="Math homework #2"/>
    <x v="1"/>
    <n v="21"/>
    <x v="2"/>
    <s v=" RNUR-1050-01 "/>
    <s v=" Nursing I"/>
    <n v="1"/>
    <n v="21"/>
    <x v="3"/>
  </r>
  <r>
    <s v="72182-SP15"/>
    <x v="3"/>
    <s v="Lab Presentation"/>
    <x v="3"/>
    <n v="20"/>
    <x v="2"/>
    <s v=" RNUR-1050-01 "/>
    <s v=" Nursing I"/>
    <n v="1"/>
    <n v="20"/>
    <x v="3"/>
  </r>
  <r>
    <s v="72182-SP16"/>
    <x v="3"/>
    <s v="Rubric (Critical Thinking)"/>
    <x v="0"/>
    <n v="17"/>
    <x v="3"/>
    <s v=" RNUR-2050-01 "/>
    <s v=" Advanced Nursing II"/>
    <n v="1"/>
    <n v="17"/>
    <x v="3"/>
  </r>
  <r>
    <s v="72182-FA14"/>
    <x v="3"/>
    <s v="SG I-D Homework"/>
    <x v="1"/>
    <n v="24"/>
    <x v="0"/>
    <s v=" RNUR-1030-01 "/>
    <s v=" Pharmacology"/>
    <n v="2"/>
    <n v="24"/>
    <x v="3"/>
  </r>
  <r>
    <s v="72182-FA14"/>
    <x v="3"/>
    <s v="Dosage Calculation Test"/>
    <x v="1"/>
    <n v="24"/>
    <x v="0"/>
    <s v=" RNUR-1030-01 "/>
    <s v=" Pharmacology"/>
    <n v="2"/>
    <n v="24"/>
    <x v="3"/>
  </r>
  <r>
    <s v="76423-FA14"/>
    <x v="8"/>
    <s v="Chapter 19 Discussion Board"/>
    <x v="0"/>
    <n v="17"/>
    <x v="0"/>
    <s v=" PSYC-2010-922 "/>
    <s v=" Human Growth &amp; Development"/>
    <n v="922"/>
    <n v="17"/>
    <x v="2"/>
  </r>
  <r>
    <s v="76423-FA14"/>
    <x v="8"/>
    <s v="Crisis Intervention Plan"/>
    <x v="0"/>
    <n v="0"/>
    <x v="0"/>
    <s v=" HMSV-2090-01 "/>
    <s v=" Treatment Modalities/Crisis"/>
    <n v="1"/>
    <m/>
    <x v="9"/>
  </r>
  <r>
    <s v="80133-FA14"/>
    <x v="33"/>
    <s v="NON GRADED OUTCOME RUBRIC"/>
    <x v="0"/>
    <n v="15"/>
    <x v="0"/>
    <s v=" MECT-1150-01 "/>
    <s v=" Fundamental Engineering Design"/>
    <n v="1"/>
    <n v="15"/>
    <x v="12"/>
  </r>
  <r>
    <s v="80133-FA14"/>
    <x v="33"/>
    <s v="PPT Prez"/>
    <x v="3"/>
    <n v="13"/>
    <x v="0"/>
    <s v=" ENGR-1010-901 "/>
    <s v=" Introduction to Engineering"/>
    <n v="901"/>
    <n v="13"/>
    <x v="12"/>
  </r>
  <r>
    <s v="80133-FA14"/>
    <x v="33"/>
    <s v="Midterm"/>
    <x v="1"/>
    <n v="16"/>
    <x v="0"/>
    <s v=" MATH-1050-01 "/>
    <s v=" Technical Mathematics I"/>
    <n v="1"/>
    <n v="16"/>
    <x v="6"/>
  </r>
  <r>
    <s v="86603-SP15"/>
    <x v="11"/>
    <s v="Non Graded Rubric"/>
    <x v="4"/>
    <n v="20"/>
    <x v="2"/>
    <s v=" CRMJ-1090-920 "/>
    <s v=" Juvenile Delinquency"/>
    <n v="920"/>
    <n v="20"/>
    <x v="11"/>
  </r>
  <r>
    <s v="90330-SP15"/>
    <x v="5"/>
    <s v="Case Study"/>
    <x v="3"/>
    <n v="20"/>
    <x v="2"/>
    <s v=" BIOS-2510-01 "/>
    <s v=" Forensic Bioscience"/>
    <n v="1"/>
    <n v="20"/>
    <x v="20"/>
  </r>
  <r>
    <s v="90330-FA14"/>
    <x v="5"/>
    <s v="Techniques in Application Discussion Paper"/>
    <x v="0"/>
    <n v="20"/>
    <x v="0"/>
    <s v=" BIOS-2410-01 "/>
    <s v=" Advance Bioscience Techniques"/>
    <n v="1"/>
    <n v="20"/>
    <x v="20"/>
  </r>
  <r>
    <s v="90330-FA14"/>
    <x v="5"/>
    <s v="Advanced Techniques Presentations"/>
    <x v="0"/>
    <n v="20"/>
    <x v="0"/>
    <s v=" BIOS-2410-01 "/>
    <s v=" Advance Bioscience Techniques"/>
    <n v="1"/>
    <n v="20"/>
    <x v="20"/>
  </r>
  <r>
    <s v="90330-SP15"/>
    <x v="5"/>
    <s v="Research Paper "/>
    <x v="4"/>
    <n v="20"/>
    <x v="2"/>
    <s v=" BIOS-2590-01 "/>
    <s v=" Bioscience Internship/Sem"/>
    <n v="1"/>
    <n v="20"/>
    <x v="20"/>
  </r>
  <r>
    <s v="90739-SP15"/>
    <x v="3"/>
    <s v="Week 14 SG #12 Nursing Research in Practice Lab Discussion"/>
    <x v="4"/>
    <n v="13"/>
    <x v="2"/>
    <s v=" RNUR-2070-901 "/>
    <s v=" Nursing Trends &amp; Transitions"/>
    <n v="901"/>
    <n v="13"/>
    <x v="3"/>
  </r>
  <r>
    <s v="90739-SP15"/>
    <x v="3"/>
    <s v="Week 13 SG #11 Political Action in Nursing Lab Discussion"/>
    <x v="4"/>
    <n v="13"/>
    <x v="2"/>
    <s v=" RNUR-2070-901 "/>
    <s v=" Nursing Trends &amp; Transitions"/>
    <n v="901"/>
    <n v="13"/>
    <x v="3"/>
  </r>
  <r>
    <s v="90739-SP15"/>
    <x v="3"/>
    <s v="Week 12 SG #10 Cultural &amp; Spiritual Awareness Lab Discussion"/>
    <x v="2"/>
    <n v="18"/>
    <x v="2"/>
    <s v=" RNUR-2070-901 "/>
    <s v=" Nursing Trends &amp; Transitions"/>
    <n v="901"/>
    <n v="18"/>
    <x v="3"/>
  </r>
  <r>
    <s v="90739-SP15"/>
    <x v="3"/>
    <s v="Week 5 SG#4 Management &amp; Leadership Lab Discussion"/>
    <x v="4"/>
    <n v="17"/>
    <x v="2"/>
    <s v=" RNUR-2070-901 "/>
    <s v=" Nursing Trends &amp; Transitions"/>
    <n v="901"/>
    <n v="17"/>
    <x v="3"/>
  </r>
  <r>
    <s v="90739-SP15"/>
    <x v="3"/>
    <s v="Week 11 SG #9 Communication, Team Building, &amp; Conflict Management Lab Discussion"/>
    <x v="4"/>
    <n v="20"/>
    <x v="2"/>
    <s v=" RNUR-2070-901 "/>
    <s v=" Nursing Trends &amp; Transitions"/>
    <n v="901"/>
    <n v="20"/>
    <x v="3"/>
  </r>
  <r>
    <s v="90739-SP15"/>
    <x v="3"/>
    <s v="Week 10 SG #8 Ethical &amp; Legal Issues Lab Discussion"/>
    <x v="4"/>
    <n v="20"/>
    <x v="2"/>
    <s v=" RNUR-2070-901 "/>
    <s v=" Nursing Trends &amp; Transitions"/>
    <n v="901"/>
    <n v="20"/>
    <x v="3"/>
  </r>
  <r>
    <s v="90739-SP15"/>
    <x v="3"/>
    <s v="Week 9 SG #7 Economics of Health Care Delivery System Lab Discussion"/>
    <x v="4"/>
    <n v="20"/>
    <x v="2"/>
    <s v=" RNUR-2070-901 "/>
    <s v=" Nursing Trends &amp; Transitions"/>
    <n v="901"/>
    <n v="20"/>
    <x v="3"/>
  </r>
  <r>
    <s v="90739-SP15"/>
    <x v="3"/>
    <s v="Week 6 SG#5 Delegation &amp; Prioritization Lab Discussion"/>
    <x v="0"/>
    <n v="20"/>
    <x v="2"/>
    <s v=" RNUR-2070-901 "/>
    <s v=" Nursing Trends &amp; Transitions"/>
    <n v="901"/>
    <n v="20"/>
    <x v="3"/>
  </r>
  <r>
    <s v="90739-SP15"/>
    <x v="3"/>
    <s v="Week 2 SG# 1 Professionalism &amp; Reality Shock Lab Discussion"/>
    <x v="4"/>
    <n v="20"/>
    <x v="2"/>
    <s v=" RNUR-2070-901 "/>
    <s v=" Nursing Trends &amp; Transitions"/>
    <n v="901"/>
    <n v="20"/>
    <x v="3"/>
  </r>
  <r>
    <s v="90739-SP15"/>
    <x v="3"/>
    <s v="Week 4: SG #3 NCLEX-RN Lab Discussion"/>
    <x v="4"/>
    <n v="17"/>
    <x v="2"/>
    <s v=" RNUR-2070-901 "/>
    <s v=" Nursing Trends &amp; Transitions"/>
    <n v="901"/>
    <n v="17"/>
    <x v="3"/>
  </r>
  <r>
    <s v="90739-SP15"/>
    <x v="3"/>
    <s v="Week 1: SG #0 Orientation Discussion Assignment"/>
    <x v="4"/>
    <n v="20"/>
    <x v="2"/>
    <s v=" RNUR-2070-901 "/>
    <s v=" Nursing Trends &amp; Transitions"/>
    <n v="901"/>
    <n v="20"/>
    <x v="3"/>
  </r>
  <r>
    <s v="90739-SP15"/>
    <x v="3"/>
    <s v="Rubric (Oral Presentation)"/>
    <x v="3"/>
    <n v="0"/>
    <x v="2"/>
    <s v=" RNUR-2050-01 "/>
    <s v=" Advanced Nursing II"/>
    <n v="1"/>
    <m/>
    <x v="3"/>
  </r>
  <r>
    <s v="90739-SP15"/>
    <x v="3"/>
    <s v="Rubric (Critical Thinking)"/>
    <x v="0"/>
    <n v="17"/>
    <x v="2"/>
    <s v=" RNUR-2050-01 "/>
    <s v=" Advanced Nursing II"/>
    <n v="1"/>
    <n v="17"/>
    <x v="3"/>
  </r>
  <r>
    <s v="90739-FA14"/>
    <x v="3"/>
    <s v="College ungraded speech rubric"/>
    <x v="3"/>
    <n v="20"/>
    <x v="0"/>
    <s v=" RNUR-2030-01 "/>
    <s v=" Advanced Nursing I"/>
    <n v="1"/>
    <n v="20"/>
    <x v="3"/>
  </r>
  <r>
    <s v="90739-FA14"/>
    <x v="3"/>
    <s v="College math ungraded rubric"/>
    <x v="1"/>
    <n v="24"/>
    <x v="0"/>
    <s v=" RNUR-2030-01 "/>
    <s v=" Advanced Nursing I"/>
    <n v="1"/>
    <n v="24"/>
    <x v="3"/>
  </r>
  <r>
    <s v="90864-FA18"/>
    <x v="3"/>
    <s v="Children's Concept Map"/>
    <x v="0"/>
    <n v="15"/>
    <x v="4"/>
    <s v=" RNUR-2030-01 "/>
    <s v=" Advanced Nursing I"/>
    <n v="1"/>
    <n v="15"/>
    <x v="3"/>
  </r>
  <r>
    <s v="92015-SP15"/>
    <x v="2"/>
    <s v="NON GRADED OUTCOME RUBRIC"/>
    <x v="1"/>
    <n v="16"/>
    <x v="2"/>
    <s v=" CISS-1220-920 "/>
    <s v=" Microsoft Excel"/>
    <n v="920"/>
    <n v="16"/>
    <x v="10"/>
  </r>
  <r>
    <s v="97434-SU18"/>
    <x v="15"/>
    <s v="Cultural Diversity VALUE Rubric - Does not could toward grade"/>
    <x v="2"/>
    <n v="24"/>
    <x v="9"/>
    <s v=" RADS-2340-50 "/>
    <s v=" Radiologic Procedures/Semina 3"/>
    <n v="50"/>
    <n v="24"/>
    <x v="13"/>
  </r>
  <r>
    <s v="97434-SP15"/>
    <x v="10"/>
    <s v="Computation Assessment Rubric (NFP/GHP)"/>
    <x v="1"/>
    <n v="16"/>
    <x v="2"/>
    <s v=" BIOL-2752L-35 "/>
    <s v=" Human Anatomy &amp; Physiology II"/>
    <n v="35"/>
    <n v="16"/>
    <x v="5"/>
  </r>
  <r>
    <s v="97434-FA16"/>
    <x v="43"/>
    <s v="Diversity Project"/>
    <x v="2"/>
    <n v="21"/>
    <x v="1"/>
    <s v=" SOCY-2010-921 "/>
    <s v=" Cultural Diversity and Racism"/>
    <n v="921"/>
    <n v="21"/>
    <x v="2"/>
  </r>
  <r>
    <s v="97434-FA14"/>
    <x v="43"/>
    <s v="Critical Thinking Value Rubric"/>
    <x v="0"/>
    <n v="15"/>
    <x v="0"/>
    <s v=" BIOL-2751-30 "/>
    <s v=" Human Anatomy &amp; Physiology I"/>
    <n v="30"/>
    <n v="15"/>
    <x v="5"/>
  </r>
  <r>
    <s v="97434-FA18"/>
    <x v="15"/>
    <s v="Quantitative Literacy Value Rubric"/>
    <x v="1"/>
    <n v="18"/>
    <x v="4"/>
    <s v=" RADS-2460-01 "/>
    <s v=" Imaging Science 4"/>
    <n v="1"/>
    <n v="18"/>
    <x v="13"/>
  </r>
  <r>
    <s v="97434-SP19"/>
    <x v="15"/>
    <s v="RADS 2560 Oral Communication"/>
    <x v="3"/>
    <n v="15"/>
    <x v="11"/>
    <s v=" RADS-2560-01 "/>
    <s v=" Imaging Science 5"/>
    <n v="1"/>
    <n v="15"/>
    <x v="13"/>
  </r>
  <r>
    <s v="97434-SP19"/>
    <x v="15"/>
    <s v="Written Value Rubric - Ungraded Assignment"/>
    <x v="4"/>
    <n v="15"/>
    <x v="11"/>
    <s v=" RADS-2540-01 "/>
    <s v=" Radiologic Procedures/Sem 5"/>
    <n v="1"/>
    <n v="15"/>
    <x v="13"/>
  </r>
  <r>
    <s v="97434-SP19"/>
    <x v="15"/>
    <s v="Information Literacy Value Rubric- Ungraded Assignment"/>
    <x v="5"/>
    <n v="17"/>
    <x v="11"/>
    <s v=" RADS-2540-01 "/>
    <s v=" Radiologic Procedures/Sem 5"/>
    <n v="1"/>
    <n v="17"/>
    <x v="13"/>
  </r>
  <r>
    <s v="100171-FA14"/>
    <x v="7"/>
    <s v="Class Discussion"/>
    <x v="5"/>
    <n v="17"/>
    <x v="0"/>
    <s v=" PSYC-2010-02 "/>
    <s v=" Human Growth &amp; Development"/>
    <n v="2"/>
    <n v="17"/>
    <x v="2"/>
  </r>
  <r>
    <s v="100171-FA16"/>
    <x v="7"/>
    <s v="Critical Thinkg Rubric"/>
    <x v="0"/>
    <n v="20"/>
    <x v="1"/>
    <s v=" PHTA-2090-01 "/>
    <s v=" Orthopedic Conditions &amp; Interv"/>
    <n v="1"/>
    <n v="20"/>
    <x v="8"/>
  </r>
  <r>
    <s v="102231-FA14"/>
    <x v="7"/>
    <s v="Written Communication Value Rubric"/>
    <x v="4"/>
    <n v="20"/>
    <x v="0"/>
    <s v=" PHTA-1070-01 "/>
    <s v=" Functional Anatomy"/>
    <n v="1"/>
    <n v="20"/>
    <x v="8"/>
  </r>
  <r>
    <s v="102231-SP15"/>
    <x v="7"/>
    <s v="Rubric"/>
    <x v="1"/>
    <n v="24"/>
    <x v="2"/>
    <s v=" PHTA-1090-01 "/>
    <s v=" Therapeutic Exercise"/>
    <n v="1"/>
    <n v="24"/>
    <x v="8"/>
  </r>
  <r>
    <s v="102347-FA14"/>
    <x v="3"/>
    <s v="SG I-D Homework"/>
    <x v="1"/>
    <n v="24"/>
    <x v="0"/>
    <s v=" RNUR-1030-01 "/>
    <s v=" Pharmacology"/>
    <n v="1"/>
    <n v="24"/>
    <x v="3"/>
  </r>
  <r>
    <s v="102347-FA14"/>
    <x v="3"/>
    <s v="Dosage Calculation Test"/>
    <x v="1"/>
    <n v="24"/>
    <x v="0"/>
    <s v=" RNUR-1030-01 "/>
    <s v=" Pharmacology"/>
    <n v="1"/>
    <n v="24"/>
    <x v="3"/>
  </r>
  <r>
    <s v="102562-FA14"/>
    <x v="30"/>
    <s v="Assessment - Ungraded"/>
    <x v="4"/>
    <n v="0"/>
    <x v="0"/>
    <s v=" VCMT-1010-02 "/>
    <s v=" Orientation to Vis Comm &amp; Macs"/>
    <n v="2"/>
    <m/>
    <x v="0"/>
  </r>
  <r>
    <s v="102789-SP15"/>
    <x v="10"/>
    <s v="Critical thinking value rubric 2751 initial"/>
    <x v="0"/>
    <n v="15"/>
    <x v="2"/>
    <s v=" BIOL-2751-30 "/>
    <s v=" Human Anatomy &amp; Physiology I"/>
    <n v="30"/>
    <n v="15"/>
    <x v="5"/>
  </r>
  <r>
    <s v="102789-SP15"/>
    <x v="10"/>
    <s v="Critical thinking value rubric 2751 final"/>
    <x v="0"/>
    <n v="13"/>
    <x v="2"/>
    <s v=" BIOL-2751-30 "/>
    <s v=" Human Anatomy &amp; Physiology I"/>
    <n v="30"/>
    <n v="13"/>
    <x v="5"/>
  </r>
  <r>
    <s v="102851-FA14"/>
    <x v="7"/>
    <s v="Non Graded Outcome Rubric"/>
    <x v="3"/>
    <n v="0"/>
    <x v="0"/>
    <s v=" ENGL-1030-06 "/>
    <s v=" English Composition II"/>
    <n v="6"/>
    <m/>
    <x v="23"/>
  </r>
  <r>
    <s v="102851-SP15"/>
    <x v="7"/>
    <s v="Rubric"/>
    <x v="1"/>
    <n v="24"/>
    <x v="2"/>
    <s v=" PHTA-1090-01 "/>
    <s v=" Therapeutic Exercise"/>
    <n v="1"/>
    <n v="24"/>
    <x v="8"/>
  </r>
  <r>
    <s v="102851-FA14"/>
    <x v="7"/>
    <s v="Written Communication Value Rubric"/>
    <x v="4"/>
    <n v="20"/>
    <x v="0"/>
    <s v=" PHTA-1070-01 "/>
    <s v=" Functional Anatomy"/>
    <n v="1"/>
    <n v="20"/>
    <x v="8"/>
  </r>
  <r>
    <s v="104009-FA14"/>
    <x v="3"/>
    <s v="Common diets assignment"/>
    <x v="3"/>
    <n v="15"/>
    <x v="0"/>
    <s v=" RNUR-1010-01 "/>
    <s v=" Basic Concepts in Nursing"/>
    <n v="1"/>
    <n v="15"/>
    <x v="3"/>
  </r>
  <r>
    <s v="104009-FA14"/>
    <x v="3"/>
    <s v="Pain Concept Map"/>
    <x v="0"/>
    <n v="20"/>
    <x v="0"/>
    <s v=" RNUR-1010-01 "/>
    <s v=" Basic Concepts in Nursing"/>
    <n v="1"/>
    <n v="20"/>
    <x v="3"/>
  </r>
  <r>
    <s v="104009-FA14"/>
    <x v="3"/>
    <s v="SG I-D Homework"/>
    <x v="1"/>
    <n v="24"/>
    <x v="0"/>
    <s v=" RNUR-1030-01 "/>
    <s v=" Pharmacology"/>
    <n v="2"/>
    <n v="24"/>
    <x v="3"/>
  </r>
  <r>
    <s v="104009-FA14"/>
    <x v="3"/>
    <s v="Dosage Calculation Test"/>
    <x v="1"/>
    <n v="24"/>
    <x v="0"/>
    <s v=" RNUR-1030-01 "/>
    <s v=" Pharmacology"/>
    <n v="2"/>
    <n v="24"/>
    <x v="3"/>
  </r>
  <r>
    <s v="104009-SP15"/>
    <x v="3"/>
    <s v="Math homework #2"/>
    <x v="1"/>
    <n v="21"/>
    <x v="2"/>
    <s v=" RNUR-1050-01 "/>
    <s v=" Nursing I"/>
    <n v="1"/>
    <n v="21"/>
    <x v="3"/>
  </r>
  <r>
    <s v="104009-SP15"/>
    <x v="3"/>
    <s v="Lab Presentation"/>
    <x v="3"/>
    <n v="20"/>
    <x v="2"/>
    <s v=" RNUR-1050-01 "/>
    <s v=" Nursing I"/>
    <n v="1"/>
    <n v="20"/>
    <x v="3"/>
  </r>
  <r>
    <s v="104009-SP16"/>
    <x v="3"/>
    <s v="Rubric (Critical Thinking)"/>
    <x v="0"/>
    <n v="17"/>
    <x v="3"/>
    <s v=" RNUR-2050-01 "/>
    <s v=" Advanced Nursing II"/>
    <n v="1"/>
    <n v="17"/>
    <x v="3"/>
  </r>
  <r>
    <s v="105808-FA14"/>
    <x v="7"/>
    <s v="PP Prez in - Class"/>
    <x v="3"/>
    <n v="15"/>
    <x v="0"/>
    <s v=" ENGR-1010-900 "/>
    <s v=" Introduction to Engineering"/>
    <n v="900"/>
    <n v="15"/>
    <x v="12"/>
  </r>
  <r>
    <s v="105808-FA14"/>
    <x v="7"/>
    <s v="Engineering Careers Research Paper"/>
    <x v="4"/>
    <n v="17"/>
    <x v="0"/>
    <s v=" ENGR-1010-900 "/>
    <s v=" Introduction to Engineering"/>
    <n v="900"/>
    <n v="17"/>
    <x v="12"/>
  </r>
  <r>
    <s v="105808-FA19"/>
    <x v="27"/>
    <s v="Ungraded VALUE Rubric for Quantitative Literacy"/>
    <x v="1"/>
    <n v="24"/>
    <x v="16"/>
    <s v=" ACCT-2030-40 "/>
    <s v=" Intermediate Accounting I"/>
    <n v="40"/>
    <n v="24"/>
    <x v="15"/>
  </r>
  <r>
    <s v="106014-SP16"/>
    <x v="56"/>
    <s v="VALUE RUBRIC"/>
    <x v="0"/>
    <n v="13"/>
    <x v="3"/>
    <s v=" MFGT-2010-30 "/>
    <s v=" Jig and Fixture Design"/>
    <n v="30"/>
    <n v="13"/>
    <x v="7"/>
  </r>
  <r>
    <s v="106048-FA14"/>
    <x v="11"/>
    <s v="NON GRADED OUTCOME RUBRIC"/>
    <x v="5"/>
    <n v="15"/>
    <x v="0"/>
    <s v=" BUSM-1010-02 "/>
    <s v=" Intro to Business &amp; Entreprene"/>
    <n v="2"/>
    <n v="15"/>
    <x v="4"/>
  </r>
  <r>
    <s v="106097-SP15"/>
    <x v="11"/>
    <s v="Non Graded Rubric"/>
    <x v="4"/>
    <n v="17"/>
    <x v="2"/>
    <s v=" CRMJ-1090-920 "/>
    <s v=" Juvenile Delinquency"/>
    <n v="920"/>
    <n v="17"/>
    <x v="11"/>
  </r>
  <r>
    <s v="106097-FA14"/>
    <x v="11"/>
    <s v="Non-graded Rubric"/>
    <x v="0"/>
    <n v="20"/>
    <x v="0"/>
    <s v=" CRMJ-1050-01 "/>
    <s v=" Criminal &amp; Constitutional Law"/>
    <n v="1"/>
    <n v="20"/>
    <x v="11"/>
  </r>
  <r>
    <s v="106097-SP17"/>
    <x v="11"/>
    <s v="Final Paper"/>
    <x v="0"/>
    <n v="20"/>
    <x v="7"/>
    <s v=" CRMJ-2190-920 "/>
    <s v=" Practicum and Seminar"/>
    <n v="920"/>
    <n v="20"/>
    <x v="11"/>
  </r>
  <r>
    <s v="106097-SP17"/>
    <x v="11"/>
    <s v="Final Self-Evaluation"/>
    <x v="5"/>
    <n v="17"/>
    <x v="7"/>
    <s v=" CRMJ-2190-920 "/>
    <s v=" Practicum and Seminar"/>
    <n v="920"/>
    <n v="17"/>
    <x v="11"/>
  </r>
  <r>
    <s v="106097-SP17"/>
    <x v="11"/>
    <s v="Midterm Employer Evaluation"/>
    <x v="2"/>
    <n v="21"/>
    <x v="7"/>
    <s v=" CRMJ-2190-920 "/>
    <s v=" Practicum and Seminar"/>
    <n v="920"/>
    <n v="21"/>
    <x v="11"/>
  </r>
  <r>
    <s v="106097-SP17"/>
    <x v="11"/>
    <s v="Using Sara to Address Week 14"/>
    <x v="4"/>
    <n v="20"/>
    <x v="7"/>
    <s v=" CRMJ-2190-920 "/>
    <s v=" Practicum and Seminar"/>
    <n v="920"/>
    <n v="20"/>
    <x v="11"/>
  </r>
  <r>
    <s v="106155-SP15"/>
    <x v="35"/>
    <s v="Computation Assessment Rubric (NFP/GHP)"/>
    <x v="1"/>
    <n v="24"/>
    <x v="2"/>
    <s v=" BIOL-2752L-35 "/>
    <s v=" Human Anatomy &amp; Physiology II"/>
    <n v="35"/>
    <n v="24"/>
    <x v="5"/>
  </r>
  <r>
    <s v="106155-FA14"/>
    <x v="35"/>
    <s v="WKR#1 Non Graded Assessment Rubric"/>
    <x v="0"/>
    <n v="20"/>
    <x v="0"/>
    <s v=" PSYC-1010-04 "/>
    <s v=" Introduction to Psychology"/>
    <n v="4"/>
    <n v="20"/>
    <x v="2"/>
  </r>
  <r>
    <s v="106479-FA14"/>
    <x v="34"/>
    <s v="PP Prez in - Class"/>
    <x v="3"/>
    <n v="13"/>
    <x v="0"/>
    <s v=" ENGR-1010-900 "/>
    <s v=" Introduction to Engineering"/>
    <n v="900"/>
    <n v="13"/>
    <x v="12"/>
  </r>
  <r>
    <s v="106588-SP15"/>
    <x v="45"/>
    <s v="Non graded Rubric"/>
    <x v="4"/>
    <n v="0"/>
    <x v="2"/>
    <s v=" PLGL-2090-01 "/>
    <s v=" Litigation"/>
    <n v="1"/>
    <m/>
    <x v="25"/>
  </r>
  <r>
    <s v="106622-SP18"/>
    <x v="2"/>
    <s v="Information Literacy Value Rubric (ungraded)"/>
    <x v="5"/>
    <n v="15"/>
    <x v="5"/>
    <s v=" ACCT-2092-901 "/>
    <s v=" Accounting Capstone"/>
    <n v="901"/>
    <n v="15"/>
    <x v="15"/>
  </r>
  <r>
    <s v="106622-SP18"/>
    <x v="2"/>
    <s v="Oral Communications Value Rubric (ungraded)"/>
    <x v="3"/>
    <n v="20"/>
    <x v="5"/>
    <s v=" ACCT-2092-901 "/>
    <s v=" Accounting Capstone"/>
    <n v="901"/>
    <n v="20"/>
    <x v="15"/>
  </r>
  <r>
    <s v="106622-SP18"/>
    <x v="2"/>
    <s v="Written Communication Value Rubric (ungraded)"/>
    <x v="4"/>
    <n v="15"/>
    <x v="5"/>
    <s v=" ACCT-2092-901 "/>
    <s v=" Accounting Capstone"/>
    <n v="901"/>
    <n v="15"/>
    <x v="15"/>
  </r>
  <r>
    <s v="106622-FA17"/>
    <x v="2"/>
    <s v="Ungraded VALUE Rubric for Quantitative Literacy"/>
    <x v="1"/>
    <n v="24"/>
    <x v="6"/>
    <s v=" ACCT-2050-01 "/>
    <s v=" Governmental Accounting"/>
    <n v="1"/>
    <n v="24"/>
    <x v="15"/>
  </r>
  <r>
    <s v="106622-SP17"/>
    <x v="2"/>
    <s v="Ungraded VALUE Rubric"/>
    <x v="1"/>
    <n v="18"/>
    <x v="7"/>
    <s v=" ECON-1510-920 "/>
    <s v=" Microeconomics"/>
    <n v="920"/>
    <n v="18"/>
    <x v="4"/>
  </r>
  <r>
    <s v="106622-FA16"/>
    <x v="2"/>
    <s v="Non Graded Value Rubric"/>
    <x v="5"/>
    <n v="20"/>
    <x v="1"/>
    <s v=" BUSM-1010-920 "/>
    <s v=" Intro to Business &amp; Entreprene"/>
    <n v="920"/>
    <n v="20"/>
    <x v="4"/>
  </r>
  <r>
    <s v="106622-FA17"/>
    <x v="2"/>
    <s v="Ungraded VALUE Rubric for Quantitative Literacy"/>
    <x v="1"/>
    <n v="24"/>
    <x v="6"/>
    <s v=" ACCT-2030-01 "/>
    <s v=" Intermediate Accounting I"/>
    <n v="1"/>
    <n v="24"/>
    <x v="15"/>
  </r>
  <r>
    <s v="106622-FA16"/>
    <x v="2"/>
    <s v="Test #6 Chapters 12 and 13"/>
    <x v="1"/>
    <n v="18"/>
    <x v="1"/>
    <s v=" MATH-1010-911 "/>
    <s v=" Business Mathematics"/>
    <n v="911"/>
    <n v="18"/>
    <x v="6"/>
  </r>
  <r>
    <s v="106622-SP17"/>
    <x v="2"/>
    <s v="Ungraded VALUE Rubric - Critical Thinking"/>
    <x v="0"/>
    <n v="15"/>
    <x v="7"/>
    <s v=" ACCT-2060-920 "/>
    <s v=" Principles of Finance"/>
    <n v="920"/>
    <n v="15"/>
    <x v="15"/>
  </r>
  <r>
    <s v="106811-SU19"/>
    <x v="27"/>
    <s v="Test 2"/>
    <x v="1"/>
    <n v="21"/>
    <x v="10"/>
    <s v=" STAT-1010-50 "/>
    <s v=" Probability &amp; Statistics"/>
    <n v="50"/>
    <n v="21"/>
    <x v="6"/>
  </r>
  <r>
    <s v="106813-FA14"/>
    <x v="8"/>
    <s v="Final Project "/>
    <x v="4"/>
    <n v="0"/>
    <x v="0"/>
    <s v=" HMSV-1050-01 "/>
    <s v=" Introduction to Social Work"/>
    <n v="1"/>
    <m/>
    <x v="9"/>
  </r>
  <r>
    <s v="106813-SP15"/>
    <x v="8"/>
    <s v="Investigation Report"/>
    <x v="4"/>
    <n v="17"/>
    <x v="2"/>
    <s v=" HMSV-2110-01 "/>
    <s v=" Poverty and Social Welfare"/>
    <n v="1"/>
    <n v="17"/>
    <x v="9"/>
  </r>
  <r>
    <s v="107101-FA14"/>
    <x v="5"/>
    <s v="CHEM 1030 Rubric "/>
    <x v="1"/>
    <n v="0"/>
    <x v="0"/>
    <s v=" CHEM-1030-01 "/>
    <s v=" Chemistry"/>
    <n v="1"/>
    <m/>
    <x v="1"/>
  </r>
  <r>
    <s v="107373-FA15"/>
    <x v="43"/>
    <s v="CWO Rubric (Oral Communication)"/>
    <x v="3"/>
    <n v="15"/>
    <x v="8"/>
    <s v=" HLTH-1010-30 "/>
    <s v=" Legal Ethical Aspects of Hlth"/>
    <n v="30"/>
    <n v="15"/>
    <x v="18"/>
  </r>
  <r>
    <s v="107435-FA14"/>
    <x v="5"/>
    <s v="Techniques in Application Discussion Paper"/>
    <x v="0"/>
    <n v="20"/>
    <x v="0"/>
    <s v=" BIOS-2410-01 "/>
    <s v=" Advance Bioscience Techniques"/>
    <n v="1"/>
    <n v="20"/>
    <x v="20"/>
  </r>
  <r>
    <s v="107435-FA14"/>
    <x v="5"/>
    <s v="Advanced Techniques Presentations"/>
    <x v="0"/>
    <n v="17"/>
    <x v="0"/>
    <s v=" BIOS-2410-01 "/>
    <s v=" Advance Bioscience Techniques"/>
    <n v="1"/>
    <n v="17"/>
    <x v="20"/>
  </r>
  <r>
    <s v="107435-SP15"/>
    <x v="5"/>
    <s v="Research Paper "/>
    <x v="4"/>
    <n v="20"/>
    <x v="2"/>
    <s v=" BIOS-2590-01 "/>
    <s v=" Bioscience Internship/Sem"/>
    <n v="1"/>
    <n v="20"/>
    <x v="20"/>
  </r>
  <r>
    <s v="107435-SP15"/>
    <x v="5"/>
    <s v="writing 2"/>
    <x v="4"/>
    <n v="15"/>
    <x v="2"/>
    <s v=" SOCY-1010-01 "/>
    <s v=" Introduction to Sociology"/>
    <n v="1"/>
    <n v="15"/>
    <x v="2"/>
  </r>
  <r>
    <s v="107435-SP15"/>
    <x v="5"/>
    <s v="Case Study"/>
    <x v="3"/>
    <n v="20"/>
    <x v="2"/>
    <s v=" BIOS-2510-01 "/>
    <s v=" Forensic Bioscience"/>
    <n v="1"/>
    <n v="20"/>
    <x v="20"/>
  </r>
  <r>
    <s v="107702-FA15"/>
    <x v="2"/>
    <s v="Ungraded VALUE Rubric for Quantitative Literacy"/>
    <x v="1"/>
    <n v="16"/>
    <x v="8"/>
    <s v=" ACCT-2050-01 "/>
    <s v=" Governmental Accounting"/>
    <n v="1"/>
    <n v="16"/>
    <x v="15"/>
  </r>
  <r>
    <s v="107702-SP15"/>
    <x v="2"/>
    <s v="VALUE Rubric Quantitative Literacy"/>
    <x v="1"/>
    <n v="18"/>
    <x v="2"/>
    <s v=" ECON-1510-01 "/>
    <s v=" Microeconomics"/>
    <n v="1"/>
    <n v="18"/>
    <x v="4"/>
  </r>
  <r>
    <s v="107882-FA14"/>
    <x v="58"/>
    <s v="Non Graded Outcome Rubric"/>
    <x v="5"/>
    <n v="0"/>
    <x v="0"/>
    <s v=" ENGL-1030-03 "/>
    <s v=" English Composition II"/>
    <n v="3"/>
    <m/>
    <x v="23"/>
  </r>
  <r>
    <s v="108046-SP18"/>
    <x v="8"/>
    <s v="Diversity Project"/>
    <x v="2"/>
    <n v="18"/>
    <x v="5"/>
    <s v=" SOCY-2010-02 "/>
    <s v=" Cultural Diversity and Racism"/>
    <n v="2"/>
    <n v="18"/>
    <x v="2"/>
  </r>
  <r>
    <s v="108046-FA16"/>
    <x v="8"/>
    <s v="Oral Presentation"/>
    <x v="3"/>
    <n v="15"/>
    <x v="1"/>
    <s v=" HMSV-2070-01 "/>
    <s v=" Practicum/Seminar II"/>
    <n v="1"/>
    <n v="15"/>
    <x v="9"/>
  </r>
  <r>
    <s v="108046-SP17"/>
    <x v="8"/>
    <s v="Research Paper"/>
    <x v="4"/>
    <n v="13"/>
    <x v="7"/>
    <s v=" HMSV-2170-01 "/>
    <s v=" Directed Practice III"/>
    <n v="1"/>
    <n v="13"/>
    <x v="9"/>
  </r>
  <r>
    <s v="108085-FA14"/>
    <x v="17"/>
    <s v="Test 3"/>
    <x v="1"/>
    <n v="21"/>
    <x v="0"/>
    <s v=" MATH-1150-01 "/>
    <s v=" Calculus I"/>
    <n v="1"/>
    <n v="21"/>
    <x v="6"/>
  </r>
  <r>
    <s v="108275-FA14"/>
    <x v="34"/>
    <s v="PPT Prez"/>
    <x v="3"/>
    <n v="13"/>
    <x v="0"/>
    <s v=" ENGR-1010-901 "/>
    <s v=" Introduction to Engineering"/>
    <n v="901"/>
    <n v="13"/>
    <x v="12"/>
  </r>
  <r>
    <s v="90907-FA15"/>
    <x v="24"/>
    <s v="Non-graded Value Added Rubric"/>
    <x v="4"/>
    <n v="13"/>
    <x v="8"/>
    <s v=" ENGL-1010-13 "/>
    <s v=" English Composition I"/>
    <n v="13"/>
    <n v="13"/>
    <x v="23"/>
  </r>
  <r>
    <s v="107972-FA14"/>
    <x v="3"/>
    <s v="Common diets assignment"/>
    <x v="3"/>
    <n v="15"/>
    <x v="0"/>
    <s v=" RNUR-1010-01 "/>
    <s v=" Basic Concepts in Nursing"/>
    <n v="1"/>
    <n v="15"/>
    <x v="3"/>
  </r>
  <r>
    <s v="107972-FA14"/>
    <x v="3"/>
    <s v="Pain Concept Map"/>
    <x v="0"/>
    <n v="20"/>
    <x v="0"/>
    <s v=" RNUR-1010-01 "/>
    <s v=" Basic Concepts in Nursing"/>
    <n v="1"/>
    <n v="20"/>
    <x v="3"/>
  </r>
  <r>
    <s v="107972-SP15"/>
    <x v="3"/>
    <s v="Math homework #2"/>
    <x v="1"/>
    <n v="21"/>
    <x v="2"/>
    <s v=" RNUR-1050-01 "/>
    <s v=" Nursing I"/>
    <n v="1"/>
    <n v="21"/>
    <x v="3"/>
  </r>
  <r>
    <s v="107972-SP15"/>
    <x v="3"/>
    <s v="Lab Presentation"/>
    <x v="3"/>
    <n v="17"/>
    <x v="2"/>
    <s v=" RNUR-1050-01 "/>
    <s v=" Nursing I"/>
    <n v="1"/>
    <n v="17"/>
    <x v="3"/>
  </r>
  <r>
    <s v="107972-FA14"/>
    <x v="3"/>
    <s v="SG I-D Homework"/>
    <x v="1"/>
    <n v="24"/>
    <x v="0"/>
    <s v=" RNUR-1030-01 "/>
    <s v=" Pharmacology"/>
    <n v="1"/>
    <n v="24"/>
    <x v="3"/>
  </r>
  <r>
    <s v="107972-FA14"/>
    <x v="3"/>
    <s v="Dosage Calculation Test"/>
    <x v="1"/>
    <n v="24"/>
    <x v="0"/>
    <s v=" RNUR-1030-01 "/>
    <s v=" Pharmacology"/>
    <n v="1"/>
    <n v="24"/>
    <x v="3"/>
  </r>
  <r>
    <s v="107972-SP16"/>
    <x v="3"/>
    <s v="Ungraded Critical thinking college rubric"/>
    <x v="0"/>
    <n v="20"/>
    <x v="3"/>
    <s v=" RNUR-2030-01 "/>
    <s v=" Advanced Nursing I"/>
    <n v="1"/>
    <n v="20"/>
    <x v="3"/>
  </r>
  <r>
    <s v="104231-FA15"/>
    <x v="2"/>
    <s v="Ungraded VALUE Rubric for Quantitative Literacy"/>
    <x v="1"/>
    <n v="18"/>
    <x v="8"/>
    <s v=" ACCT-2050-01 "/>
    <s v=" Governmental Accounting"/>
    <n v="1"/>
    <n v="18"/>
    <x v="15"/>
  </r>
  <r>
    <s v="104231-SP15"/>
    <x v="2"/>
    <s v="NON GRADED OUTCOME RUBRIC"/>
    <x v="1"/>
    <n v="24"/>
    <x v="2"/>
    <s v=" CISS-1220-920 "/>
    <s v=" Microsoft Excel"/>
    <n v="920"/>
    <n v="24"/>
    <x v="10"/>
  </r>
  <r>
    <s v="104231-SP16"/>
    <x v="2"/>
    <s v="Oral Communications Value Rubric (ungraded)"/>
    <x v="3"/>
    <n v="17"/>
    <x v="3"/>
    <s v=" ACCT-2090-901 "/>
    <s v=" Accounting Capstone"/>
    <n v="901"/>
    <n v="17"/>
    <x v="15"/>
  </r>
  <r>
    <s v="104231-SP16"/>
    <x v="2"/>
    <s v="Information Literacy Value Rubric (ungraded)"/>
    <x v="5"/>
    <n v="20"/>
    <x v="3"/>
    <s v=" ACCT-2090-901 "/>
    <s v=" Accounting Capstone"/>
    <n v="901"/>
    <n v="20"/>
    <x v="15"/>
  </r>
  <r>
    <s v="104231-SP16"/>
    <x v="2"/>
    <s v="Written Communication Value Rubric (ungraded)"/>
    <x v="4"/>
    <n v="20"/>
    <x v="3"/>
    <s v=" ACCT-2090-901 "/>
    <s v=" Accounting Capstone"/>
    <n v="901"/>
    <n v="20"/>
    <x v="15"/>
  </r>
  <r>
    <s v="108118-FA14"/>
    <x v="17"/>
    <s v="Midterm"/>
    <x v="1"/>
    <n v="24"/>
    <x v="0"/>
    <s v=" MATH-1050-01 "/>
    <s v=" Technical Mathematics I"/>
    <n v="1"/>
    <n v="24"/>
    <x v="6"/>
  </r>
  <r>
    <s v="108120-FA14"/>
    <x v="28"/>
    <s v="Critical Thinking Value Rubric"/>
    <x v="0"/>
    <n v="20"/>
    <x v="0"/>
    <s v=" BIOL-2751-30 "/>
    <s v=" Human Anatomy &amp; Physiology I"/>
    <n v="30"/>
    <n v="20"/>
    <x v="5"/>
  </r>
  <r>
    <s v="108198-SP16"/>
    <x v="51"/>
    <s v="Value Rubric -Ungraded"/>
    <x v="0"/>
    <n v="17"/>
    <x v="3"/>
    <s v=" ECON-2510-920 "/>
    <s v=" Macroeconomics"/>
    <n v="920"/>
    <n v="17"/>
    <x v="4"/>
  </r>
  <r>
    <s v="108198-SP15"/>
    <x v="51"/>
    <s v="Course Project Paper"/>
    <x v="4"/>
    <n v="20"/>
    <x v="2"/>
    <s v=" PSYC-2170-01 "/>
    <s v=" Forensic Psychology"/>
    <n v="1"/>
    <n v="20"/>
    <x v="2"/>
  </r>
  <r>
    <s v="108248-FA14"/>
    <x v="41"/>
    <s v="Critical Thinking Value Rubric"/>
    <x v="0"/>
    <n v="13"/>
    <x v="0"/>
    <s v=" BIOL-2751L-32 "/>
    <s v=" Human Anatomy &amp; Physiology I"/>
    <n v="32"/>
    <n v="13"/>
    <x v="5"/>
  </r>
  <r>
    <s v="108248-SP15"/>
    <x v="10"/>
    <s v="Computation Assessment Rubric (NFP/GHP)"/>
    <x v="1"/>
    <n v="16"/>
    <x v="2"/>
    <s v=" BIOL-2752L-35 "/>
    <s v=" Human Anatomy &amp; Physiology II"/>
    <n v="35"/>
    <n v="16"/>
    <x v="5"/>
  </r>
  <r>
    <s v="108248-FA14"/>
    <x v="41"/>
    <s v="Critical Thinking Value Rubric"/>
    <x v="0"/>
    <n v="13"/>
    <x v="0"/>
    <s v=" BIOL-2751-30 "/>
    <s v=" Human Anatomy &amp; Physiology I"/>
    <n v="30"/>
    <n v="13"/>
    <x v="5"/>
  </r>
  <r>
    <s v="108288-SP15"/>
    <x v="11"/>
    <s v="Addiction Paper"/>
    <x v="4"/>
    <n v="15"/>
    <x v="2"/>
    <s v=" PSYC-1010-04 "/>
    <s v=" Introduction to Psychology"/>
    <n v="4"/>
    <n v="15"/>
    <x v="2"/>
  </r>
  <r>
    <s v="108591-FA17"/>
    <x v="3"/>
    <s v="Diet/Bandages presentation"/>
    <x v="3"/>
    <n v="20"/>
    <x v="6"/>
    <s v=" RNUR-1010-01 "/>
    <s v=" Basic Concepts in Nursing"/>
    <n v="1"/>
    <n v="20"/>
    <x v="3"/>
  </r>
  <r>
    <s v="108591-FA17"/>
    <x v="3"/>
    <s v="IV Calculation Homework"/>
    <x v="1"/>
    <n v="18"/>
    <x v="6"/>
    <s v=" RNUR-1010-01 "/>
    <s v=" Basic Concepts in Nursing"/>
    <n v="1"/>
    <n v="18"/>
    <x v="3"/>
  </r>
  <r>
    <s v="70981-FA14"/>
    <x v="31"/>
    <s v="Written Communication Rubric (Agency Visit)"/>
    <x v="4"/>
    <n v="0"/>
    <x v="0"/>
    <s v=" PNUR-1010-01 "/>
    <s v=" Fundamentals of Prac Nursing"/>
    <n v="1"/>
    <m/>
    <x v="21"/>
  </r>
  <r>
    <s v="70981-FA14"/>
    <x v="31"/>
    <s v="SG I-D Homework"/>
    <x v="1"/>
    <n v="24"/>
    <x v="0"/>
    <s v=" RNUR-1030-01 "/>
    <s v=" Pharmacology"/>
    <n v="1"/>
    <n v="24"/>
    <x v="3"/>
  </r>
  <r>
    <s v="70981-FA14"/>
    <x v="31"/>
    <s v="Dosage Calculation Test"/>
    <x v="1"/>
    <n v="24"/>
    <x v="0"/>
    <s v=" RNUR-1030-01 "/>
    <s v=" Pharmacology"/>
    <n v="1"/>
    <n v="24"/>
    <x v="3"/>
  </r>
  <r>
    <s v="72092-FA14"/>
    <x v="56"/>
    <s v="VALUE RUBRIC"/>
    <x v="1"/>
    <n v="0"/>
    <x v="0"/>
    <s v=" MFGT-1640-30 "/>
    <s v=" Comp Aided Manufacturing I"/>
    <n v="30"/>
    <m/>
    <x v="7"/>
  </r>
  <r>
    <s v="77143-FA16"/>
    <x v="39"/>
    <s v="Test 3"/>
    <x v="1"/>
    <n v="24"/>
    <x v="1"/>
    <s v=" MATH-1150-01CN "/>
    <s v=" Calculus I"/>
    <s v="01CN"/>
    <n v="24"/>
    <x v="6"/>
  </r>
  <r>
    <s v="77143-SP15"/>
    <x v="39"/>
    <s v="Lab 50"/>
    <x v="0"/>
    <n v="20"/>
    <x v="2"/>
    <s v=" ELET-1520-30 "/>
    <s v=" AC Electricity"/>
    <n v="30"/>
    <n v="20"/>
    <x v="12"/>
  </r>
  <r>
    <s v="87232-SP19"/>
    <x v="3"/>
    <s v="Lab Presentation"/>
    <x v="3"/>
    <n v="20"/>
    <x v="11"/>
    <s v=" RNUR-1050-01 "/>
    <s v=" Nursing I"/>
    <n v="1"/>
    <n v="20"/>
    <x v="3"/>
  </r>
  <r>
    <s v="98734-FA14"/>
    <x v="8"/>
    <s v="Research Paper"/>
    <x v="4"/>
    <n v="13"/>
    <x v="0"/>
    <s v=" PSYC-2010-920 "/>
    <s v=" Human Growth &amp; Development"/>
    <n v="920"/>
    <n v="13"/>
    <x v="2"/>
  </r>
  <r>
    <s v="98734-SP15"/>
    <x v="8"/>
    <s v="Oral Presentation of Practicum Topic"/>
    <x v="3"/>
    <n v="0"/>
    <x v="2"/>
    <s v=" HMSV-2070-01 "/>
    <s v=" Practicum/Seminar II"/>
    <n v="1"/>
    <m/>
    <x v="9"/>
  </r>
  <r>
    <s v="98734-SP15"/>
    <x v="8"/>
    <s v="Non Graded Rubric"/>
    <x v="4"/>
    <n v="17"/>
    <x v="2"/>
    <s v=" CRMJ-1090-920 "/>
    <s v=" Juvenile Delinquency"/>
    <n v="920"/>
    <n v="17"/>
    <x v="11"/>
  </r>
  <r>
    <s v="98734-SP15"/>
    <x v="8"/>
    <s v="Investigation Report"/>
    <x v="4"/>
    <n v="13"/>
    <x v="2"/>
    <s v=" HMSV-2110-01 "/>
    <s v=" Poverty and Social Welfare"/>
    <n v="1"/>
    <n v="13"/>
    <x v="9"/>
  </r>
  <r>
    <s v="102225-FA14"/>
    <x v="7"/>
    <s v="Written Communication Value Rubric"/>
    <x v="4"/>
    <n v="20"/>
    <x v="0"/>
    <s v=" PHTA-1070-01 "/>
    <s v=" Functional Anatomy"/>
    <n v="1"/>
    <n v="20"/>
    <x v="8"/>
  </r>
  <r>
    <s v="102225-SP15"/>
    <x v="7"/>
    <s v="Rubric"/>
    <x v="1"/>
    <n v="24"/>
    <x v="2"/>
    <s v=" PHTA-1090-01 "/>
    <s v=" Therapeutic Exercise"/>
    <n v="1"/>
    <n v="24"/>
    <x v="8"/>
  </r>
  <r>
    <s v="102759-FA15"/>
    <x v="22"/>
    <s v="Evidence Based Project - Step three  - Critical Thinking Presentation"/>
    <x v="0"/>
    <n v="17"/>
    <x v="8"/>
    <s v=" OTAP-2065-01 "/>
    <s v=" Current Practice Trends"/>
    <n v="1"/>
    <n v="17"/>
    <x v="16"/>
  </r>
  <r>
    <s v="102759-FA15"/>
    <x v="22"/>
    <s v="Evidence Brief Project - Step one -Information Literacy"/>
    <x v="5"/>
    <n v="20"/>
    <x v="8"/>
    <s v=" OTAP-2065-01 "/>
    <s v=" Current Practice Trends"/>
    <n v="1"/>
    <n v="20"/>
    <x v="16"/>
  </r>
  <r>
    <s v="102759-FA15"/>
    <x v="22"/>
    <s v="Evidence Brief Project - Step two - Written Communication"/>
    <x v="4"/>
    <n v="17"/>
    <x v="8"/>
    <s v=" OTAP-2065-01 "/>
    <s v=" Current Practice Trends"/>
    <n v="1"/>
    <n v="17"/>
    <x v="16"/>
  </r>
  <r>
    <s v="102759-SP15"/>
    <x v="22"/>
    <s v="Ungraded outcome rubric"/>
    <x v="0"/>
    <n v="15"/>
    <x v="2"/>
    <s v=" OTAP-1031-01 "/>
    <s v=" Practice I: Developmental"/>
    <n v="1"/>
    <n v="15"/>
    <x v="16"/>
  </r>
  <r>
    <s v="102759-FA14"/>
    <x v="22"/>
    <s v="Creative project: critical thinking value added rubric"/>
    <x v="0"/>
    <n v="17"/>
    <x v="0"/>
    <s v=" OTAP-1020-01 "/>
    <s v=" Foundations I: Activity Analys"/>
    <n v="1"/>
    <n v="17"/>
    <x v="16"/>
  </r>
  <r>
    <s v="106203-SP15"/>
    <x v="32"/>
    <s v="Assessment - Ungraded"/>
    <x v="4"/>
    <n v="15"/>
    <x v="2"/>
    <s v=" VCMT-1010-01 "/>
    <s v=" Orientation to Vis Comm &amp; Macs"/>
    <n v="1"/>
    <n v="15"/>
    <x v="0"/>
  </r>
  <r>
    <s v="106203-SP16"/>
    <x v="0"/>
    <s v="Non-graded"/>
    <x v="0"/>
    <n v="17"/>
    <x v="3"/>
    <s v=" VCMT-1280-01 "/>
    <s v=" Visual Comm II &amp; Typography"/>
    <n v="1"/>
    <n v="17"/>
    <x v="0"/>
  </r>
  <r>
    <s v="108453-FA16"/>
    <x v="4"/>
    <s v="Non Graded Value Rubric- &quot;Information Literacy&quot;"/>
    <x v="5"/>
    <n v="15"/>
    <x v="1"/>
    <s v=" BUSM-1010-02 "/>
    <s v=" Intro to Business &amp; Entreprene"/>
    <n v="2"/>
    <n v="15"/>
    <x v="4"/>
  </r>
  <r>
    <s v="108453-SP17"/>
    <x v="4"/>
    <s v="Value Rubric -Ungraded"/>
    <x v="0"/>
    <n v="20"/>
    <x v="7"/>
    <s v=" ECON-2510-01 "/>
    <s v=" Macroeconomics"/>
    <n v="1"/>
    <n v="20"/>
    <x v="4"/>
  </r>
  <r>
    <s v="108453-SP17"/>
    <x v="4"/>
    <s v="Non Graded Value Rubric- Intercultural Knowledge and Competence"/>
    <x v="2"/>
    <n v="16"/>
    <x v="7"/>
    <s v=" BUSM-1050-01 "/>
    <s v=" Management"/>
    <n v="1"/>
    <n v="16"/>
    <x v="4"/>
  </r>
  <r>
    <s v="108453-SP17"/>
    <x v="4"/>
    <s v="Non-Graded Value Rubric- Oral Communication"/>
    <x v="3"/>
    <n v="17"/>
    <x v="7"/>
    <s v=" BUSM-1050-01 "/>
    <s v=" Management"/>
    <n v="1"/>
    <n v="17"/>
    <x v="4"/>
  </r>
  <r>
    <s v="41051-SP16"/>
    <x v="4"/>
    <s v="NON-GRADED Value Rubric- Critical Thinking"/>
    <x v="0"/>
    <n v="17"/>
    <x v="3"/>
    <s v=" BUSM-2270-900 "/>
    <s v=" Case Studies in Business"/>
    <n v="900"/>
    <n v="17"/>
    <x v="4"/>
  </r>
  <r>
    <s v="41051-SP16"/>
    <x v="4"/>
    <s v="NON GRADED Value Rubric- Written Communication"/>
    <x v="4"/>
    <n v="17"/>
    <x v="3"/>
    <s v=" BUSM-2270-900 "/>
    <s v=" Case Studies in Business"/>
    <n v="900"/>
    <n v="17"/>
    <x v="4"/>
  </r>
  <r>
    <s v="41051-FA14"/>
    <x v="4"/>
    <s v="NON GRADED OUTCOME RUBRIC"/>
    <x v="1"/>
    <n v="16"/>
    <x v="0"/>
    <s v=" CISS-1220-920 "/>
    <s v=" Microsoft Excel"/>
    <n v="920"/>
    <n v="16"/>
    <x v="10"/>
  </r>
  <r>
    <s v="41051-FA16"/>
    <x v="4"/>
    <s v="Ungraded VALUE Rubric"/>
    <x v="1"/>
    <n v="16"/>
    <x v="1"/>
    <s v=" ECON-1510-920 "/>
    <s v=" Microeconomics"/>
    <n v="920"/>
    <n v="16"/>
    <x v="4"/>
  </r>
  <r>
    <s v="41051-FA16"/>
    <x v="4"/>
    <s v="Non-Graded Value Rubric- Oral Communication"/>
    <x v="3"/>
    <n v="17"/>
    <x v="1"/>
    <s v=" BUSM-1050-37 "/>
    <s v=" Management"/>
    <n v="37"/>
    <n v="17"/>
    <x v="4"/>
  </r>
  <r>
    <s v="41051-FA16"/>
    <x v="4"/>
    <s v="Non Graded Value Rubric- Intercultural Knowledge and Competence"/>
    <x v="2"/>
    <n v="21"/>
    <x v="1"/>
    <s v=" BUSM-1050-37 "/>
    <s v=" Management"/>
    <n v="37"/>
    <n v="21"/>
    <x v="4"/>
  </r>
  <r>
    <s v="41051-SP16"/>
    <x v="4"/>
    <s v="Value Rubric -Ungraded"/>
    <x v="0"/>
    <n v="13"/>
    <x v="3"/>
    <s v=" ECON-2510-920 "/>
    <s v=" Macroeconomics"/>
    <n v="920"/>
    <n v="13"/>
    <x v="4"/>
  </r>
  <r>
    <s v="41865-SP16"/>
    <x v="8"/>
    <s v="Research Paper"/>
    <x v="5"/>
    <n v="15"/>
    <x v="3"/>
    <s v=" HMSV-2170-02 "/>
    <s v=" Directed Practice III"/>
    <n v="2"/>
    <n v="15"/>
    <x v="9"/>
  </r>
  <r>
    <s v="41865-SP16"/>
    <x v="8"/>
    <s v="Presentation"/>
    <x v="2"/>
    <n v="18"/>
    <x v="3"/>
    <s v=" HMSV-2110-01 "/>
    <s v=" Poverty and Social Welfare"/>
    <n v="1"/>
    <n v="18"/>
    <x v="9"/>
  </r>
  <r>
    <s v="41865-SU15"/>
    <x v="8"/>
    <s v="Project"/>
    <x v="0"/>
    <n v="13"/>
    <x v="12"/>
    <s v=" STAT-1000-50 "/>
    <s v=" Introduction to Statistics"/>
    <n v="50"/>
    <n v="13"/>
    <x v="6"/>
  </r>
  <r>
    <s v="41865-SU15"/>
    <x v="8"/>
    <s v="Final Exam"/>
    <x v="1"/>
    <n v="16"/>
    <x v="12"/>
    <s v=" STAT-1000-50 "/>
    <s v=" Introduction to Statistics"/>
    <n v="50"/>
    <n v="16"/>
    <x v="6"/>
  </r>
  <r>
    <s v="41865-SP15"/>
    <x v="8"/>
    <s v="Agency Case Study Presentation"/>
    <x v="3"/>
    <n v="20"/>
    <x v="2"/>
    <s v=" HMSV-1070-02 "/>
    <s v=" Practicum/Seminar"/>
    <n v="2"/>
    <n v="20"/>
    <x v="9"/>
  </r>
  <r>
    <s v="41865-FA15"/>
    <x v="8"/>
    <s v="Presentation"/>
    <x v="3"/>
    <n v="15"/>
    <x v="8"/>
    <s v=" HMSV-2070-01 "/>
    <s v=" Practicum/Seminar II"/>
    <n v="1"/>
    <n v="15"/>
    <x v="9"/>
  </r>
  <r>
    <s v="43880-FA14"/>
    <x v="25"/>
    <s v="CHEM 1030 Rubric "/>
    <x v="1"/>
    <n v="0"/>
    <x v="0"/>
    <s v=" CHEM-1030-01 "/>
    <s v=" Chemistry"/>
    <n v="1"/>
    <m/>
    <x v="1"/>
  </r>
  <r>
    <s v="43880-SP15"/>
    <x v="25"/>
    <s v="writing 2"/>
    <x v="4"/>
    <n v="17"/>
    <x v="2"/>
    <s v=" SOCY-1010-01 "/>
    <s v=" Introduction to Sociology"/>
    <n v="1"/>
    <n v="17"/>
    <x v="2"/>
  </r>
  <r>
    <s v="58790-SP15"/>
    <x v="35"/>
    <s v="Computation Assessment Rubric (NFP/GHP)"/>
    <x v="1"/>
    <n v="24"/>
    <x v="2"/>
    <s v=" BIOL-2752L-35 "/>
    <s v=" Human Anatomy &amp; Physiology II"/>
    <n v="35"/>
    <n v="24"/>
    <x v="5"/>
  </r>
  <r>
    <s v="66193-SP15"/>
    <x v="23"/>
    <s v="Case #2"/>
    <x v="3"/>
    <n v="17"/>
    <x v="2"/>
    <s v=" RESP-1270-01 "/>
    <s v=" Physician's Seminar I"/>
    <n v="1"/>
    <n v="17"/>
    <x v="17"/>
  </r>
  <r>
    <s v="66193-SP15"/>
    <x v="23"/>
    <s v="Case #1"/>
    <x v="3"/>
    <n v="15"/>
    <x v="2"/>
    <s v=" RESP-1270-01 "/>
    <s v=" Physician's Seminar I"/>
    <n v="1"/>
    <n v="15"/>
    <x v="17"/>
  </r>
  <r>
    <s v="66193-SP15"/>
    <x v="23"/>
    <s v="Case #3"/>
    <x v="3"/>
    <n v="17"/>
    <x v="2"/>
    <s v=" RESP-1270-01 "/>
    <s v=" Physician's Seminar I"/>
    <n v="1"/>
    <n v="17"/>
    <x v="17"/>
  </r>
  <r>
    <s v="66193-SP15"/>
    <x v="23"/>
    <s v="Mechanical Ventilation Presentations"/>
    <x v="5"/>
    <n v="20"/>
    <x v="2"/>
    <s v=" RESP-1210-01 "/>
    <s v=" Resp. Care Equip &amp; Proc. II"/>
    <n v="1"/>
    <n v="20"/>
    <x v="17"/>
  </r>
  <r>
    <s v="72441-SP19"/>
    <x v="4"/>
    <s v="Non-Graded Value Rubric- Intercultural Knowledge and Competence"/>
    <x v="2"/>
    <n v="18"/>
    <x v="11"/>
    <s v=" BUSM-1050-920 "/>
    <s v=" Management"/>
    <n v="920"/>
    <n v="18"/>
    <x v="4"/>
  </r>
  <r>
    <s v="72441-SP18"/>
    <x v="4"/>
    <s v="Ungraded VALUE Rubric"/>
    <x v="1"/>
    <n v="18"/>
    <x v="5"/>
    <s v=" ECON-1510-920 "/>
    <s v=" Microeconomics"/>
    <n v="920"/>
    <n v="18"/>
    <x v="4"/>
  </r>
  <r>
    <s v="72441-SP18"/>
    <x v="4"/>
    <s v="Non Graded Value Rubric- &quot;Information Literacy&quot;"/>
    <x v="5"/>
    <n v="20"/>
    <x v="5"/>
    <s v=" BUSM-1010-01 "/>
    <s v=" Intro to Business &amp; Entreprene"/>
    <n v="1"/>
    <n v="20"/>
    <x v="4"/>
  </r>
  <r>
    <s v="72441-SP19"/>
    <x v="4"/>
    <s v="NON-GRADED Value Rubric- Critical Thinking"/>
    <x v="0"/>
    <n v="17"/>
    <x v="11"/>
    <s v=" BUSM-2272-920 "/>
    <s v=" Case Studies in Business"/>
    <n v="920"/>
    <n v="17"/>
    <x v="4"/>
  </r>
  <r>
    <s v="72441-SP19"/>
    <x v="4"/>
    <s v="NON GRADED Value Rubric- Written Communication"/>
    <x v="4"/>
    <n v="20"/>
    <x v="11"/>
    <s v=" BUSM-2272-920 "/>
    <s v=" Case Studies in Business"/>
    <n v="920"/>
    <n v="20"/>
    <x v="4"/>
  </r>
  <r>
    <s v="72441-FA14"/>
    <x v="31"/>
    <s v="SG I-D Homework"/>
    <x v="1"/>
    <n v="24"/>
    <x v="0"/>
    <s v=" RNUR-1030-01 "/>
    <s v=" Pharmacology"/>
    <n v="1"/>
    <n v="24"/>
    <x v="3"/>
  </r>
  <r>
    <s v="72441-FA14"/>
    <x v="31"/>
    <s v="Dosage Calculation Test"/>
    <x v="1"/>
    <n v="21"/>
    <x v="0"/>
    <s v=" RNUR-1030-01 "/>
    <s v=" Pharmacology"/>
    <n v="1"/>
    <n v="21"/>
    <x v="3"/>
  </r>
  <r>
    <s v="72441-FA14"/>
    <x v="31"/>
    <s v="Written Communication Rubric (Agency Visit)"/>
    <x v="4"/>
    <n v="0"/>
    <x v="0"/>
    <s v=" PNUR-1010-01 "/>
    <s v=" Fundamentals of Prac Nursing"/>
    <n v="1"/>
    <m/>
    <x v="21"/>
  </r>
  <r>
    <s v="72441-SP18"/>
    <x v="4"/>
    <s v="Non Graded Information Literacy Rubric"/>
    <x v="5"/>
    <n v="17"/>
    <x v="5"/>
    <s v=" ENGL-1030-10 "/>
    <s v=" English Composition II"/>
    <n v="10"/>
    <n v="17"/>
    <x v="23"/>
  </r>
  <r>
    <s v="72443-SP16"/>
    <x v="3"/>
    <s v="Lab Presentation"/>
    <x v="3"/>
    <n v="17"/>
    <x v="3"/>
    <s v=" RNUR-1050-01 "/>
    <s v=" Nursing I"/>
    <n v="1"/>
    <n v="17"/>
    <x v="3"/>
  </r>
  <r>
    <s v="72443-SP16"/>
    <x v="3"/>
    <s v="Math homework #2"/>
    <x v="1"/>
    <n v="24"/>
    <x v="3"/>
    <s v=" RNUR-1050-01 "/>
    <s v=" Nursing I"/>
    <n v="1"/>
    <n v="24"/>
    <x v="3"/>
  </r>
  <r>
    <s v="72443-SP15"/>
    <x v="43"/>
    <s v="Computation Assessment Rubric (NFP/GHP)"/>
    <x v="1"/>
    <n v="24"/>
    <x v="2"/>
    <s v=" BIOL-2752L-35 "/>
    <s v=" Human Anatomy &amp; Physiology II"/>
    <n v="35"/>
    <n v="24"/>
    <x v="5"/>
  </r>
  <r>
    <s v="72443-FA15"/>
    <x v="3"/>
    <s v="IV Calculation Homework"/>
    <x v="1"/>
    <n v="24"/>
    <x v="8"/>
    <s v=" RNUR-1010-01 "/>
    <s v=" Basic Concepts in Nursing"/>
    <n v="1"/>
    <n v="24"/>
    <x v="3"/>
  </r>
  <r>
    <s v="72443-FA15"/>
    <x v="3"/>
    <s v="SG #37 Diets/I&amp;O/Encouraging &amp; Restricting Fluids â€“ diet presentation"/>
    <x v="3"/>
    <n v="20"/>
    <x v="8"/>
    <s v=" RNUR-1010-01 "/>
    <s v=" Basic Concepts in Nursing"/>
    <n v="1"/>
    <n v="20"/>
    <x v="3"/>
  </r>
  <r>
    <s v="72443-SP17"/>
    <x v="3"/>
    <s v="Children's Concept Map"/>
    <x v="0"/>
    <n v="20"/>
    <x v="7"/>
    <s v=" RNUR-2030-01 "/>
    <s v=" Advanced Nursing I"/>
    <n v="1"/>
    <n v="20"/>
    <x v="3"/>
  </r>
  <r>
    <s v="72456-FA14"/>
    <x v="3"/>
    <s v="Rubric (Oral Presentation)"/>
    <x v="3"/>
    <n v="15"/>
    <x v="0"/>
    <s v=" RNUR-2050-01 "/>
    <s v=" Advanced Nursing II"/>
    <n v="1"/>
    <n v="15"/>
    <x v="3"/>
  </r>
  <r>
    <s v="72456-SP16"/>
    <x v="3"/>
    <s v="Ungraded Critical thinking college rubric"/>
    <x v="0"/>
    <n v="20"/>
    <x v="3"/>
    <s v=" RNUR-2030-01 "/>
    <s v=" Advanced Nursing I"/>
    <n v="1"/>
    <n v="20"/>
    <x v="3"/>
  </r>
  <r>
    <s v="73725-FA14"/>
    <x v="19"/>
    <s v="Movie assignment"/>
    <x v="4"/>
    <n v="0"/>
    <x v="0"/>
    <s v=" SOCY-1010-02 "/>
    <s v=" Introduction to Sociology"/>
    <n v="2"/>
    <m/>
    <x v="2"/>
  </r>
  <r>
    <s v="76443-FA16"/>
    <x v="3"/>
    <s v="MedSurg/Peds Concept Map"/>
    <x v="0"/>
    <n v="20"/>
    <x v="1"/>
    <s v=" RNUR-2030-01 "/>
    <s v=" Advanced Nursing I"/>
    <n v="1"/>
    <n v="20"/>
    <x v="3"/>
  </r>
  <r>
    <s v="76443-FA16"/>
    <x v="3"/>
    <s v="OB Concept Map"/>
    <x v="0"/>
    <n v="17"/>
    <x v="1"/>
    <s v=" RNUR-2030-01 "/>
    <s v=" Advanced Nursing I"/>
    <n v="1"/>
    <n v="17"/>
    <x v="3"/>
  </r>
  <r>
    <s v="86292-SP15"/>
    <x v="23"/>
    <s v="Case #2"/>
    <x v="3"/>
    <n v="20"/>
    <x v="2"/>
    <s v=" RESP-1270-01 "/>
    <s v=" Physician's Seminar I"/>
    <n v="1"/>
    <n v="20"/>
    <x v="17"/>
  </r>
  <r>
    <s v="86292-SP15"/>
    <x v="23"/>
    <s v="Case #1"/>
    <x v="3"/>
    <n v="15"/>
    <x v="2"/>
    <s v=" RESP-1270-01 "/>
    <s v=" Physician's Seminar I"/>
    <n v="1"/>
    <n v="15"/>
    <x v="17"/>
  </r>
  <r>
    <s v="86292-SP15"/>
    <x v="23"/>
    <s v="Case #3"/>
    <x v="3"/>
    <n v="15"/>
    <x v="2"/>
    <s v=" RESP-1270-01 "/>
    <s v=" Physician's Seminar I"/>
    <n v="1"/>
    <n v="15"/>
    <x v="17"/>
  </r>
  <r>
    <s v="86415-FA17"/>
    <x v="8"/>
    <s v="Oral Presentation"/>
    <x v="3"/>
    <n v="15"/>
    <x v="6"/>
    <s v=" HMSV-2070-01 "/>
    <s v=" Practicum/Seminar II"/>
    <n v="1"/>
    <n v="15"/>
    <x v="9"/>
  </r>
  <r>
    <s v="86415-FA17"/>
    <x v="8"/>
    <s v="Research Presentation"/>
    <x v="3"/>
    <n v="17"/>
    <x v="6"/>
    <s v=" HMSV-2050-01 "/>
    <s v=" Social Problems"/>
    <n v="1"/>
    <n v="17"/>
    <x v="9"/>
  </r>
  <r>
    <s v="86415-SP18"/>
    <x v="8"/>
    <s v="  Non-Graded Rubric"/>
    <x v="4"/>
    <n v="20"/>
    <x v="5"/>
    <s v=" HMSV-2090-01 "/>
    <s v=" Treatment Modalities/Crisis"/>
    <n v="1"/>
    <n v="20"/>
    <x v="9"/>
  </r>
  <r>
    <s v="86415-SP18"/>
    <x v="8"/>
    <s v="Student Investigation Presentation"/>
    <x v="2"/>
    <n v="18"/>
    <x v="5"/>
    <s v=" HMSV-2110-01 "/>
    <s v=" Poverty and Social Welfare"/>
    <n v="1"/>
    <n v="18"/>
    <x v="9"/>
  </r>
  <r>
    <s v="86856-FA14"/>
    <x v="3"/>
    <s v="Common diets assignment"/>
    <x v="3"/>
    <n v="15"/>
    <x v="0"/>
    <s v=" RNUR-1010-01 "/>
    <s v=" Basic Concepts in Nursing"/>
    <n v="1"/>
    <n v="15"/>
    <x v="3"/>
  </r>
  <r>
    <s v="86856-FA14"/>
    <x v="3"/>
    <s v="SG I-D Homework"/>
    <x v="1"/>
    <n v="24"/>
    <x v="0"/>
    <s v=" RNUR-1030-01 "/>
    <s v=" Pharmacology"/>
    <n v="1"/>
    <n v="24"/>
    <x v="3"/>
  </r>
  <r>
    <s v="86856-FA14"/>
    <x v="3"/>
    <s v="Dosage Calculation Test"/>
    <x v="1"/>
    <n v="24"/>
    <x v="0"/>
    <s v=" RNUR-1030-01 "/>
    <s v=" Pharmacology"/>
    <n v="1"/>
    <n v="24"/>
    <x v="3"/>
  </r>
  <r>
    <s v="87478-SP15"/>
    <x v="11"/>
    <s v="Non Graded Rubric Written Communication"/>
    <x v="4"/>
    <n v="15"/>
    <x v="2"/>
    <s v=" CRMJ-1110-01 "/>
    <s v=" Criminal Investigation I"/>
    <n v="1"/>
    <n v="15"/>
    <x v="11"/>
  </r>
  <r>
    <s v="87780-FA14"/>
    <x v="4"/>
    <s v="NON GRADED OUTCOME RUBRIC"/>
    <x v="1"/>
    <n v="16"/>
    <x v="0"/>
    <s v=" CISS-1220-920 "/>
    <s v=" Microsoft Excel"/>
    <n v="920"/>
    <n v="16"/>
    <x v="10"/>
  </r>
  <r>
    <s v="89309-FA14"/>
    <x v="56"/>
    <s v="NON GRADED OUTCOME RUBRIC"/>
    <x v="0"/>
    <n v="15"/>
    <x v="0"/>
    <s v=" MECT-1150-01 "/>
    <s v=" Fundamental Engineering Design"/>
    <n v="1"/>
    <n v="15"/>
    <x v="12"/>
  </r>
  <r>
    <s v="89309-SP15"/>
    <x v="56"/>
    <s v="value rubric"/>
    <x v="5"/>
    <n v="20"/>
    <x v="2"/>
    <s v=" MFGT-1120-30 "/>
    <s v=" Advanced Machining"/>
    <n v="2"/>
    <n v="20"/>
    <x v="7"/>
  </r>
  <r>
    <s v="89375-SP15"/>
    <x v="4"/>
    <s v="NON GRADED OUTCOME RUBRIC"/>
    <x v="4"/>
    <n v="20"/>
    <x v="2"/>
    <s v=" BUSM-2270-01 "/>
    <s v=" Case Studies in Business"/>
    <n v="1"/>
    <n v="20"/>
    <x v="4"/>
  </r>
  <r>
    <s v="89375-FA15"/>
    <x v="4"/>
    <s v="Test #6 Chapters 12 and 13"/>
    <x v="1"/>
    <n v="21"/>
    <x v="8"/>
    <s v=" MATH-1010-911 "/>
    <s v=" Business Mathematics"/>
    <n v="911"/>
    <n v="21"/>
    <x v="6"/>
  </r>
  <r>
    <s v="89375-FA14"/>
    <x v="4"/>
    <s v="Non Graded Outcome Rubric - Quan Lit"/>
    <x v="1"/>
    <n v="24"/>
    <x v="0"/>
    <s v=" BUSM-1270-01 "/>
    <s v=" Quality"/>
    <n v="1"/>
    <n v="24"/>
    <x v="4"/>
  </r>
  <r>
    <s v="89375-FA14"/>
    <x v="4"/>
    <s v="Non Graded Outcome Rubric - Crit Think"/>
    <x v="0"/>
    <n v="20"/>
    <x v="0"/>
    <s v=" BUSM-1270-01 "/>
    <s v=" Quality"/>
    <n v="1"/>
    <n v="20"/>
    <x v="4"/>
  </r>
  <r>
    <s v="89375-FA14"/>
    <x v="4"/>
    <s v="NON GRADED OUTCOME RUBRIC"/>
    <x v="1"/>
    <n v="24"/>
    <x v="0"/>
    <s v=" CISS-1220-920 "/>
    <s v=" Microsoft Excel"/>
    <n v="920"/>
    <n v="24"/>
    <x v="10"/>
  </r>
  <r>
    <s v="90056-SP15"/>
    <x v="2"/>
    <s v="NON GRADED OUTCOME RUBRIC"/>
    <x v="1"/>
    <n v="24"/>
    <x v="2"/>
    <s v=" CISS-1220-920 "/>
    <s v=" Microsoft Excel"/>
    <n v="920"/>
    <n v="24"/>
    <x v="10"/>
  </r>
  <r>
    <s v="90696-SP15"/>
    <x v="10"/>
    <s v="Computation Assessment Rubric (NFP/GHP)"/>
    <x v="1"/>
    <n v="24"/>
    <x v="2"/>
    <s v=" BIOL-2752L-13 "/>
    <s v=" Human Anatomy &amp; Physiology II"/>
    <n v="13"/>
    <n v="24"/>
    <x v="5"/>
  </r>
  <r>
    <s v="90696-FA14"/>
    <x v="10"/>
    <s v="Critical Thinking Value Rubric"/>
    <x v="0"/>
    <n v="20"/>
    <x v="0"/>
    <s v=" BIOL-2751-30 "/>
    <s v=" Human Anatomy &amp; Physiology I"/>
    <n v="30"/>
    <n v="20"/>
    <x v="5"/>
  </r>
  <r>
    <s v="90945-SP18"/>
    <x v="59"/>
    <s v="SARA Assignment"/>
    <x v="4"/>
    <n v="17"/>
    <x v="5"/>
    <s v=" CRMJ-2210-25 "/>
    <s v=" Intro to Police Ops &amp; Reports"/>
    <n v="25"/>
    <n v="17"/>
    <x v="11"/>
  </r>
  <r>
    <s v="90945-SP18"/>
    <x v="59"/>
    <s v="Final Crime Scene - Mock- Car-Inside-B&amp;E"/>
    <x v="1"/>
    <n v="24"/>
    <x v="5"/>
    <s v=" CRMJ-1110-25 "/>
    <s v=" Criminal Investigation I"/>
    <n v="25"/>
    <n v="24"/>
    <x v="11"/>
  </r>
  <r>
    <s v="90945-SP18"/>
    <x v="59"/>
    <s v="hazmat test"/>
    <x v="5"/>
    <n v="20"/>
    <x v="5"/>
    <s v=" CRMJ-2170-25 "/>
    <s v=" Terrorism &amp; Homeland Security"/>
    <n v="25"/>
    <n v="20"/>
    <x v="11"/>
  </r>
  <r>
    <s v="90945-SP18"/>
    <x v="59"/>
    <s v="Traffic Law MC Test Anne's"/>
    <x v="0"/>
    <n v="20"/>
    <x v="5"/>
    <s v=" CRMJ-2240-25 "/>
    <s v=" Police Skills II"/>
    <n v="25"/>
    <n v="20"/>
    <x v="11"/>
  </r>
  <r>
    <s v="90945-SP18"/>
    <x v="59"/>
    <s v="12.2 Exam"/>
    <x v="2"/>
    <n v="24"/>
    <x v="5"/>
    <s v=" CRMJ-2240-25 "/>
    <s v=" Police Skills II"/>
    <n v="25"/>
    <n v="24"/>
    <x v="11"/>
  </r>
  <r>
    <s v="92866-SU18"/>
    <x v="18"/>
    <s v="Test 2"/>
    <x v="1"/>
    <n v="18"/>
    <x v="9"/>
    <s v=" STAT-1010-50 "/>
    <s v=" Probability &amp; Statistics"/>
    <n v="50"/>
    <n v="18"/>
    <x v="6"/>
  </r>
  <r>
    <s v="95052-SP16"/>
    <x v="8"/>
    <s v="Research Paper"/>
    <x v="4"/>
    <n v="17"/>
    <x v="3"/>
    <s v=" HMSV-2170-30 "/>
    <s v=" Directed Practice III"/>
    <n v="30"/>
    <n v="17"/>
    <x v="9"/>
  </r>
  <r>
    <s v="95052-SP16"/>
    <x v="8"/>
    <s v="Research/Investigative Presentation"/>
    <x v="2"/>
    <n v="18"/>
    <x v="3"/>
    <s v=" HMSV-2110-30 "/>
    <s v=" Poverty and Social Welfare"/>
    <n v="30"/>
    <n v="18"/>
    <x v="9"/>
  </r>
  <r>
    <s v="95651-FA16"/>
    <x v="18"/>
    <s v="Test 2"/>
    <x v="1"/>
    <n v="16"/>
    <x v="1"/>
    <s v=" STAT-1010-07 "/>
    <s v=" Probability &amp; Statistics"/>
    <n v="7"/>
    <n v="16"/>
    <x v="6"/>
  </r>
  <r>
    <s v="96137-FA16"/>
    <x v="3"/>
    <s v="Diet/Bandages presentation"/>
    <x v="3"/>
    <n v="15"/>
    <x v="1"/>
    <s v=" RNUR-1010-01 "/>
    <s v=" Basic Concepts in Nursing"/>
    <n v="1"/>
    <n v="15"/>
    <x v="3"/>
  </r>
  <r>
    <s v="96137-FA16"/>
    <x v="3"/>
    <s v="IV Calculation Homework"/>
    <x v="1"/>
    <n v="16"/>
    <x v="1"/>
    <s v=" RNUR-1010-01 "/>
    <s v=" Basic Concepts in Nursing"/>
    <n v="1"/>
    <n v="16"/>
    <x v="3"/>
  </r>
  <r>
    <s v="96137-FA18"/>
    <x v="3"/>
    <s v="Children's Concept Map"/>
    <x v="0"/>
    <n v="17"/>
    <x v="4"/>
    <s v=" RNUR-2030-01 "/>
    <s v=" Advanced Nursing I"/>
    <n v="1"/>
    <n v="17"/>
    <x v="3"/>
  </r>
  <r>
    <s v="96137-SP17"/>
    <x v="3"/>
    <s v="Lab Presentation"/>
    <x v="3"/>
    <n v="20"/>
    <x v="7"/>
    <s v=" RNUR-1050-01 "/>
    <s v=" Nursing I"/>
    <n v="1"/>
    <n v="20"/>
    <x v="3"/>
  </r>
  <r>
    <s v="96137-SP17"/>
    <x v="3"/>
    <s v="Math homework #2"/>
    <x v="1"/>
    <n v="21"/>
    <x v="7"/>
    <s v=" RNUR-1050-01 "/>
    <s v=" Nursing I"/>
    <n v="1"/>
    <n v="21"/>
    <x v="3"/>
  </r>
  <r>
    <s v="96687-FA14"/>
    <x v="7"/>
    <s v="Class Discussion"/>
    <x v="5"/>
    <n v="17"/>
    <x v="0"/>
    <s v=" PSYC-2010-02 "/>
    <s v=" Human Growth &amp; Development"/>
    <n v="2"/>
    <n v="17"/>
    <x v="2"/>
  </r>
  <r>
    <s v="97036-FA14"/>
    <x v="3"/>
    <s v="SG I-D Homework"/>
    <x v="1"/>
    <n v="24"/>
    <x v="0"/>
    <s v=" RNUR-1030-01 "/>
    <s v=" Pharmacology"/>
    <n v="2"/>
    <n v="24"/>
    <x v="3"/>
  </r>
  <r>
    <s v="97036-FA14"/>
    <x v="3"/>
    <s v="Dosage Calculation Test"/>
    <x v="1"/>
    <n v="24"/>
    <x v="0"/>
    <s v=" RNUR-1030-01 "/>
    <s v=" Pharmacology"/>
    <n v="2"/>
    <n v="24"/>
    <x v="3"/>
  </r>
  <r>
    <s v="97036-FA15"/>
    <x v="3"/>
    <s v="IV Calculation Homework"/>
    <x v="1"/>
    <n v="21"/>
    <x v="8"/>
    <s v=" RNUR-1010-01 "/>
    <s v=" Basic Concepts in Nursing"/>
    <n v="1"/>
    <n v="21"/>
    <x v="3"/>
  </r>
  <r>
    <s v="97036-FA15"/>
    <x v="3"/>
    <s v="SG #37 Diets/I&amp;O/Encouraging &amp; Restricting Fluids â€“ diet presentation"/>
    <x v="3"/>
    <n v="20"/>
    <x v="8"/>
    <s v=" RNUR-1010-01 "/>
    <s v=" Basic Concepts in Nursing"/>
    <n v="1"/>
    <n v="20"/>
    <x v="3"/>
  </r>
  <r>
    <s v="97036-SP16"/>
    <x v="3"/>
    <s v="Math homework #2"/>
    <x v="1"/>
    <n v="21"/>
    <x v="3"/>
    <s v=" RNUR-1050-01 "/>
    <s v=" Nursing I"/>
    <n v="1"/>
    <n v="21"/>
    <x v="3"/>
  </r>
  <r>
    <s v="98005-FA14"/>
    <x v="33"/>
    <s v="Style presentation 1"/>
    <x v="5"/>
    <n v="0"/>
    <x v="0"/>
    <s v=" ENRD-2670-01 "/>
    <s v=" Intro 3D Architectural Design"/>
    <n v="1"/>
    <m/>
    <x v="12"/>
  </r>
  <r>
    <s v="98021-FA14"/>
    <x v="42"/>
    <s v="Ungraded Assignment"/>
    <x v="0"/>
    <n v="20"/>
    <x v="0"/>
    <s v=" VCMT-2070-01 "/>
    <s v=" Web Design I"/>
    <n v="1"/>
    <n v="20"/>
    <x v="0"/>
  </r>
  <r>
    <s v="99935-SP18"/>
    <x v="3"/>
    <s v="Lab Presentation"/>
    <x v="3"/>
    <n v="20"/>
    <x v="5"/>
    <s v=" RNUR-1050-01 "/>
    <s v=" Nursing I"/>
    <n v="1"/>
    <n v="20"/>
    <x v="3"/>
  </r>
  <r>
    <s v="99935-FA14"/>
    <x v="35"/>
    <s v="Favorite disorder"/>
    <x v="3"/>
    <n v="20"/>
    <x v="0"/>
    <s v=" PSYC-2050-01 "/>
    <s v=" Abnormal Psychology"/>
    <n v="1"/>
    <n v="20"/>
    <x v="2"/>
  </r>
  <r>
    <s v="99935-FA17"/>
    <x v="3"/>
    <s v="Diet/Bandages presentation"/>
    <x v="3"/>
    <n v="20"/>
    <x v="6"/>
    <s v=" RNUR-1010-01 "/>
    <s v=" Basic Concepts in Nursing"/>
    <n v="1"/>
    <n v="20"/>
    <x v="3"/>
  </r>
  <r>
    <s v="99935-FA17"/>
    <x v="3"/>
    <s v="IV Calculation Homework"/>
    <x v="1"/>
    <n v="24"/>
    <x v="6"/>
    <s v=" RNUR-1010-01 "/>
    <s v=" Basic Concepts in Nursing"/>
    <n v="1"/>
    <n v="24"/>
    <x v="3"/>
  </r>
  <r>
    <s v="100305-SP16"/>
    <x v="3"/>
    <s v="Ungraded Critical thinking college rubric"/>
    <x v="0"/>
    <n v="15"/>
    <x v="3"/>
    <s v=" RNUR-2030-01 "/>
    <s v=" Advanced Nursing I"/>
    <n v="1"/>
    <n v="15"/>
    <x v="3"/>
  </r>
  <r>
    <s v="100305-FA14"/>
    <x v="10"/>
    <s v="CHEM 1030 Rubric "/>
    <x v="1"/>
    <n v="0"/>
    <x v="0"/>
    <s v=" CHEM-1030-01 "/>
    <s v=" Chemistry"/>
    <n v="1"/>
    <m/>
    <x v="1"/>
  </r>
  <r>
    <s v="101355-SP18"/>
    <x v="32"/>
    <s v="Prototypes"/>
    <x v="5"/>
    <n v="20"/>
    <x v="5"/>
    <s v=" ITEC-2700-01 "/>
    <s v=" Capstone for Networking Prof"/>
    <n v="1"/>
    <n v="20"/>
    <x v="10"/>
  </r>
  <r>
    <s v="101796-FA14"/>
    <x v="10"/>
    <s v="Class Discussion"/>
    <x v="5"/>
    <n v="15"/>
    <x v="0"/>
    <s v=" PSYC-2010-02 "/>
    <s v=" Human Growth &amp; Development"/>
    <n v="2"/>
    <n v="15"/>
    <x v="2"/>
  </r>
  <r>
    <s v="101796-FA14"/>
    <x v="10"/>
    <s v="Computation Assessment Rubric (BPC)"/>
    <x v="1"/>
    <n v="16"/>
    <x v="0"/>
    <s v=" BIOL-1550L-03 "/>
    <s v=" Microbiology"/>
    <n v="3"/>
    <n v="16"/>
    <x v="5"/>
  </r>
  <r>
    <s v="103224-FA16"/>
    <x v="3"/>
    <s v="Diet/Bandages presentation"/>
    <x v="3"/>
    <n v="17"/>
    <x v="1"/>
    <s v=" RNUR-1010-01 "/>
    <s v=" Basic Concepts in Nursing"/>
    <n v="1"/>
    <n v="17"/>
    <x v="3"/>
  </r>
  <r>
    <s v="103224-FA16"/>
    <x v="3"/>
    <s v="IV Calculation Homework"/>
    <x v="1"/>
    <n v="24"/>
    <x v="1"/>
    <s v=" RNUR-1010-01 "/>
    <s v=" Basic Concepts in Nursing"/>
    <n v="1"/>
    <n v="24"/>
    <x v="3"/>
  </r>
  <r>
    <s v="103224-SP17"/>
    <x v="3"/>
    <s v="Lab Presentation"/>
    <x v="3"/>
    <n v="20"/>
    <x v="7"/>
    <s v=" RNUR-1050-01 "/>
    <s v=" Nursing I"/>
    <n v="1"/>
    <n v="20"/>
    <x v="3"/>
  </r>
  <r>
    <s v="103224-SP17"/>
    <x v="3"/>
    <s v="Math homework #2"/>
    <x v="1"/>
    <n v="24"/>
    <x v="7"/>
    <s v=" RNUR-1050-01 "/>
    <s v=" Nursing I"/>
    <n v="1"/>
    <n v="24"/>
    <x v="3"/>
  </r>
  <r>
    <s v="103224-FA15"/>
    <x v="3"/>
    <s v="IV Calculation Homework"/>
    <x v="1"/>
    <n v="21"/>
    <x v="8"/>
    <s v=" RNUR-1010-01 "/>
    <s v=" Basic Concepts in Nursing"/>
    <n v="1"/>
    <n v="21"/>
    <x v="3"/>
  </r>
  <r>
    <s v="103224-FA15"/>
    <x v="3"/>
    <s v="SG #37 Diets/I&amp;O/Encouraging &amp; Restricting Fluids â€“ diet presentation"/>
    <x v="3"/>
    <n v="20"/>
    <x v="8"/>
    <s v=" RNUR-1010-01 "/>
    <s v=" Basic Concepts in Nursing"/>
    <n v="1"/>
    <n v="20"/>
    <x v="3"/>
  </r>
  <r>
    <s v="103228-FA18"/>
    <x v="55"/>
    <s v="Presentation"/>
    <x v="3"/>
    <n v="15"/>
    <x v="4"/>
    <s v=" ITEC-2420-900 "/>
    <s v=" Advanced Network Security"/>
    <n v="900"/>
    <n v="15"/>
    <x v="10"/>
  </r>
  <r>
    <s v="103711-SP18"/>
    <x v="15"/>
    <s v="RADS 2560 Quantitative Literacy"/>
    <x v="1"/>
    <n v="18"/>
    <x v="5"/>
    <s v=" RADS-2560-01 "/>
    <s v=" Imaging Science 5"/>
    <n v="1"/>
    <n v="18"/>
    <x v="13"/>
  </r>
  <r>
    <s v="103711-SP18"/>
    <x v="15"/>
    <s v="RADS 2560 Oral Communication"/>
    <x v="3"/>
    <n v="15"/>
    <x v="5"/>
    <s v=" RADS-2560-01 "/>
    <s v=" Imaging Science 5"/>
    <n v="1"/>
    <n v="15"/>
    <x v="13"/>
  </r>
  <r>
    <s v="103711-SP18"/>
    <x v="15"/>
    <s v="Critical Thinking Value Rubric"/>
    <x v="0"/>
    <n v="17"/>
    <x v="5"/>
    <s v=" RADS-2560-01 "/>
    <s v=" Imaging Science 5"/>
    <n v="1"/>
    <n v="17"/>
    <x v="13"/>
  </r>
  <r>
    <s v="103711-SP18"/>
    <x v="15"/>
    <s v="Value Rubric - not graded"/>
    <x v="5"/>
    <n v="13"/>
    <x v="5"/>
    <s v=" RADS-2540-01 "/>
    <s v=" Radiologic Procedures/Sem 5"/>
    <n v="1"/>
    <n v="13"/>
    <x v="13"/>
  </r>
  <r>
    <s v="103711-SP18"/>
    <x v="15"/>
    <s v="Value Rubric - Not Graded"/>
    <x v="4"/>
    <n v="15"/>
    <x v="5"/>
    <s v=" RADS-2540-01 "/>
    <s v=" Radiologic Procedures/Sem 5"/>
    <n v="1"/>
    <n v="15"/>
    <x v="13"/>
  </r>
  <r>
    <s v="103711-SP18"/>
    <x v="15"/>
    <s v="College Value Rubric - no points"/>
    <x v="5"/>
    <n v="15"/>
    <x v="5"/>
    <s v=" RADS-2540-01 "/>
    <s v=" Radiologic Procedures/Sem 5"/>
    <n v="1"/>
    <n v="15"/>
    <x v="13"/>
  </r>
  <r>
    <s v="103711-SU17"/>
    <x v="15"/>
    <s v="Cultural Diversity Clinical Assignment"/>
    <x v="2"/>
    <n v="21"/>
    <x v="15"/>
    <s v=" RADS-2340-50 "/>
    <s v=" Radiologic Procedures/Semina 3"/>
    <n v="50"/>
    <n v="21"/>
    <x v="13"/>
  </r>
  <r>
    <s v="103711-SP16"/>
    <x v="43"/>
    <s v="CWO Rubric (Oral Communication)"/>
    <x v="3"/>
    <n v="15"/>
    <x v="3"/>
    <s v=" HLTH-1010-01 "/>
    <s v=" Legal Ethical Aspects of Hlth"/>
    <n v="1"/>
    <n v="15"/>
    <x v="18"/>
  </r>
  <r>
    <s v="104134-FA14"/>
    <x v="14"/>
    <s v="CHEM 1030 Rubric "/>
    <x v="1"/>
    <n v="0"/>
    <x v="0"/>
    <s v=" CHEM-1030-01 "/>
    <s v=" Chemistry"/>
    <n v="1"/>
    <m/>
    <x v="1"/>
  </r>
  <r>
    <s v="104319-SP15"/>
    <x v="26"/>
    <s v="Ungraded Crtcl Thnkg"/>
    <x v="0"/>
    <n v="20"/>
    <x v="2"/>
    <s v=" ECED-1351-01 "/>
    <s v=" Literacy Seminar"/>
    <n v="1"/>
    <n v="20"/>
    <x v="19"/>
  </r>
  <r>
    <s v="104319-FA14"/>
    <x v="26"/>
    <s v="UNGRADED Written Communication VALUE Rubric"/>
    <x v="4"/>
    <n v="17"/>
    <x v="0"/>
    <s v=" ECED-2050-01 "/>
    <s v=" Soc Dev Guidance &amp; Management"/>
    <n v="1"/>
    <n v="17"/>
    <x v="19"/>
  </r>
  <r>
    <s v="104319-FA14"/>
    <x v="26"/>
    <s v="UNGRADED Information Literacy"/>
    <x v="5"/>
    <n v="20"/>
    <x v="0"/>
    <s v=" ECED-2050-01 "/>
    <s v=" Soc Dev Guidance &amp; Management"/>
    <n v="1"/>
    <n v="20"/>
    <x v="19"/>
  </r>
  <r>
    <s v="104324-FA14"/>
    <x v="7"/>
    <s v="WKR#1 Non Graded Outcome Assessment Rubric"/>
    <x v="0"/>
    <n v="20"/>
    <x v="0"/>
    <s v=" PSYC-1010-05 "/>
    <s v=" Introduction to Psychology"/>
    <n v="5"/>
    <n v="20"/>
    <x v="2"/>
  </r>
  <r>
    <s v="104505-FA14"/>
    <x v="0"/>
    <s v="Ungraded Assignment"/>
    <x v="0"/>
    <n v="20"/>
    <x v="0"/>
    <s v=" VCMT-2070-01 "/>
    <s v=" Web Design I"/>
    <n v="1"/>
    <n v="20"/>
    <x v="0"/>
  </r>
  <r>
    <s v="104505-SP15"/>
    <x v="0"/>
    <s v="Ungraded Oral"/>
    <x v="3"/>
    <n v="20"/>
    <x v="2"/>
    <s v=" VCMT-2850-900 "/>
    <s v=" Seminar"/>
    <n v="900"/>
    <n v="20"/>
    <x v="0"/>
  </r>
  <r>
    <s v="104505-SP15"/>
    <x v="0"/>
    <s v="Ungraded Written"/>
    <x v="4"/>
    <n v="20"/>
    <x v="2"/>
    <s v=" VCMT-2850-900 "/>
    <s v=" Seminar"/>
    <n v="900"/>
    <n v="20"/>
    <x v="0"/>
  </r>
  <r>
    <s v="104652-SP16"/>
    <x v="21"/>
    <s v="VALUE RUBRIC"/>
    <x v="0"/>
    <n v="15"/>
    <x v="3"/>
    <s v=" MFGT-2010-30 "/>
    <s v=" Jig and Fixture Design"/>
    <n v="30"/>
    <n v="15"/>
    <x v="7"/>
  </r>
  <r>
    <s v="104652-FA14"/>
    <x v="13"/>
    <s v="NON GRADED OUTCOME RUBRIC"/>
    <x v="0"/>
    <n v="17"/>
    <x v="0"/>
    <s v=" MECT-1150-01 "/>
    <s v=" Fundamental Engineering Design"/>
    <n v="1"/>
    <n v="17"/>
    <x v="12"/>
  </r>
  <r>
    <s v="105299-SU16"/>
    <x v="15"/>
    <s v="Cultural Diversity Assignment"/>
    <x v="2"/>
    <n v="24"/>
    <x v="13"/>
    <s v=" RADS-2340-50 "/>
    <s v=" Radiologic Procedures 3"/>
    <n v="50"/>
    <n v="24"/>
    <x v="13"/>
  </r>
  <r>
    <s v="105321-FA15"/>
    <x v="3"/>
    <s v="IV Calculation Homework"/>
    <x v="1"/>
    <n v="21"/>
    <x v="8"/>
    <s v=" RNUR-1010-01 "/>
    <s v=" Basic Concepts in Nursing"/>
    <n v="1"/>
    <n v="21"/>
    <x v="3"/>
  </r>
  <r>
    <s v="105321-FA15"/>
    <x v="3"/>
    <s v="SG #37 Diets/I&amp;O/Encouraging &amp; Restricting Fluids â€“ diet presentation"/>
    <x v="3"/>
    <n v="20"/>
    <x v="8"/>
    <s v=" RNUR-1010-01 "/>
    <s v=" Basic Concepts in Nursing"/>
    <n v="1"/>
    <n v="20"/>
    <x v="3"/>
  </r>
  <r>
    <s v="105321-SP17"/>
    <x v="3"/>
    <s v="Children's Concept Map"/>
    <x v="0"/>
    <n v="20"/>
    <x v="7"/>
    <s v=" RNUR-2030-01 "/>
    <s v=" Advanced Nursing I"/>
    <n v="1"/>
    <n v="20"/>
    <x v="3"/>
  </r>
  <r>
    <s v="105321-SP16"/>
    <x v="3"/>
    <s v="Lab Presentation"/>
    <x v="3"/>
    <n v="17"/>
    <x v="3"/>
    <s v=" RNUR-1050-01 "/>
    <s v=" Nursing I"/>
    <n v="1"/>
    <n v="17"/>
    <x v="3"/>
  </r>
  <r>
    <s v="105321-SP16"/>
    <x v="3"/>
    <s v="Math homework #2"/>
    <x v="1"/>
    <n v="18"/>
    <x v="3"/>
    <s v=" RNUR-1050-01 "/>
    <s v=" Nursing I"/>
    <n v="1"/>
    <n v="18"/>
    <x v="3"/>
  </r>
  <r>
    <s v="105904-SP15"/>
    <x v="13"/>
    <s v="Rubric"/>
    <x v="1"/>
    <n v="0"/>
    <x v="2"/>
    <s v=" PHYS-1110-30 "/>
    <s v=" General Physics I"/>
    <n v="30"/>
    <m/>
    <x v="24"/>
  </r>
  <r>
    <s v="106456-SP15"/>
    <x v="51"/>
    <s v="Course Project Paper"/>
    <x v="4"/>
    <n v="13"/>
    <x v="2"/>
    <s v=" PSYC-2170-01 "/>
    <s v=" Forensic Psychology"/>
    <n v="1"/>
    <n v="13"/>
    <x v="2"/>
  </r>
  <r>
    <s v="106456-FA17"/>
    <x v="51"/>
    <s v="Non Graded Value Rubric"/>
    <x v="1"/>
    <n v="16"/>
    <x v="6"/>
    <s v=" MATH-1110-01 "/>
    <s v=" College Algebra"/>
    <n v="1"/>
    <n v="16"/>
    <x v="6"/>
  </r>
  <r>
    <s v="106456-SP16"/>
    <x v="51"/>
    <s v="Information Literacy Rubric"/>
    <x v="5"/>
    <n v="17"/>
    <x v="3"/>
    <s v=" ENGL-1030-10 "/>
    <s v=" English Composition II"/>
    <n v="10"/>
    <n v="17"/>
    <x v="23"/>
  </r>
  <r>
    <s v="106458-FA14"/>
    <x v="20"/>
    <s v="NON GRADED OUTCOME RUBRIC"/>
    <x v="5"/>
    <n v="13"/>
    <x v="0"/>
    <s v=" BUSM-1010-02 "/>
    <s v=" Intro to Business &amp; Entreprene"/>
    <n v="2"/>
    <n v="13"/>
    <x v="4"/>
  </r>
  <r>
    <s v="106574-SP16"/>
    <x v="10"/>
    <s v="Non-graded"/>
    <x v="1"/>
    <n v="18"/>
    <x v="3"/>
    <s v=" STAT-1010-921 "/>
    <s v=" Probability &amp; Statistics"/>
    <n v="921"/>
    <n v="18"/>
    <x v="6"/>
  </r>
  <r>
    <s v="106574-FA16"/>
    <x v="10"/>
    <s v="Test 2"/>
    <x v="1"/>
    <n v="24"/>
    <x v="1"/>
    <s v=" STAT-1010-30 "/>
    <s v=" Probability &amp; Statistics"/>
    <n v="30"/>
    <n v="24"/>
    <x v="6"/>
  </r>
  <r>
    <s v="106623-SP15"/>
    <x v="10"/>
    <s v="CHEM 1030 Rubric"/>
    <x v="1"/>
    <n v="0"/>
    <x v="2"/>
    <s v=" CHEM-1030-01 "/>
    <s v=" Chemistry"/>
    <n v="1"/>
    <m/>
    <x v="1"/>
  </r>
  <r>
    <s v="106623-FA14"/>
    <x v="10"/>
    <s v="Computation Assessment Rubric (BPC)"/>
    <x v="1"/>
    <n v="24"/>
    <x v="0"/>
    <s v=" BIOL-1550L-03 "/>
    <s v=" Microbiology"/>
    <n v="3"/>
    <n v="24"/>
    <x v="5"/>
  </r>
  <r>
    <s v="106623-FA18"/>
    <x v="3"/>
    <s v="Diet/Bandages presentation"/>
    <x v="3"/>
    <n v="20"/>
    <x v="4"/>
    <s v=" RNUR-1010-01 "/>
    <s v=" Basic Concepts in Nursing"/>
    <n v="1"/>
    <n v="20"/>
    <x v="3"/>
  </r>
  <r>
    <s v="106662-FA16"/>
    <x v="3"/>
    <s v="Diet/Bandages presentation"/>
    <x v="3"/>
    <n v="15"/>
    <x v="1"/>
    <s v=" RNUR-1010-01 "/>
    <s v=" Basic Concepts in Nursing"/>
    <n v="1"/>
    <n v="15"/>
    <x v="3"/>
  </r>
  <r>
    <s v="106662-FA16"/>
    <x v="3"/>
    <s v="IV Calculation Homework"/>
    <x v="1"/>
    <n v="18"/>
    <x v="1"/>
    <s v=" RNUR-1010-01 "/>
    <s v=" Basic Concepts in Nursing"/>
    <n v="1"/>
    <n v="18"/>
    <x v="3"/>
  </r>
  <r>
    <s v="106715-FA15"/>
    <x v="3"/>
    <s v="IV Calculation Homework"/>
    <x v="1"/>
    <n v="21"/>
    <x v="8"/>
    <s v=" RNUR-1010-01 "/>
    <s v=" Basic Concepts in Nursing"/>
    <n v="1"/>
    <n v="21"/>
    <x v="3"/>
  </r>
  <r>
    <s v="106715-FA15"/>
    <x v="3"/>
    <s v="SG #37 Diets/I&amp;O/Encouraging &amp; Restricting Fluids â€“ diet presentation"/>
    <x v="3"/>
    <n v="20"/>
    <x v="8"/>
    <s v=" RNUR-1010-01 "/>
    <s v=" Basic Concepts in Nursing"/>
    <n v="1"/>
    <n v="20"/>
    <x v="3"/>
  </r>
  <r>
    <s v="106715-FA14"/>
    <x v="3"/>
    <s v="SG I-D Homework"/>
    <x v="1"/>
    <n v="24"/>
    <x v="0"/>
    <s v=" RNUR-1030-01 "/>
    <s v=" Pharmacology"/>
    <n v="2"/>
    <n v="24"/>
    <x v="3"/>
  </r>
  <r>
    <s v="106715-FA14"/>
    <x v="3"/>
    <s v="Dosage Calculation Test"/>
    <x v="1"/>
    <n v="24"/>
    <x v="0"/>
    <s v=" RNUR-1030-01 "/>
    <s v=" Pharmacology"/>
    <n v="2"/>
    <n v="24"/>
    <x v="3"/>
  </r>
  <r>
    <s v="106715-SP17"/>
    <x v="3"/>
    <s v="Children's Concept Map"/>
    <x v="0"/>
    <n v="20"/>
    <x v="7"/>
    <s v=" RNUR-2030-01 "/>
    <s v=" Advanced Nursing I"/>
    <n v="1"/>
    <n v="20"/>
    <x v="3"/>
  </r>
  <r>
    <s v="106715-SP16"/>
    <x v="3"/>
    <s v="Lab Presentation"/>
    <x v="3"/>
    <n v="20"/>
    <x v="3"/>
    <s v=" RNUR-1050-01 "/>
    <s v=" Nursing I"/>
    <n v="1"/>
    <n v="20"/>
    <x v="3"/>
  </r>
  <r>
    <s v="106715-SP16"/>
    <x v="3"/>
    <s v="Math homework #2"/>
    <x v="1"/>
    <n v="24"/>
    <x v="3"/>
    <s v=" RNUR-1050-01 "/>
    <s v=" Nursing I"/>
    <n v="1"/>
    <n v="24"/>
    <x v="3"/>
  </r>
  <r>
    <s v="106715-FA14"/>
    <x v="3"/>
    <s v="Common diets assignment"/>
    <x v="3"/>
    <n v="13"/>
    <x v="0"/>
    <s v=" RNUR-1010-01 "/>
    <s v=" Basic Concepts in Nursing"/>
    <n v="1"/>
    <n v="13"/>
    <x v="3"/>
  </r>
  <r>
    <s v="106715-FA14"/>
    <x v="3"/>
    <s v="Pain Concept Map"/>
    <x v="0"/>
    <n v="20"/>
    <x v="0"/>
    <s v=" RNUR-1010-01 "/>
    <s v=" Basic Concepts in Nursing"/>
    <n v="1"/>
    <n v="20"/>
    <x v="3"/>
  </r>
  <r>
    <s v="106853-SP16"/>
    <x v="20"/>
    <s v="Non Graded Value Rubric- Intercultural Knowledge and Competence"/>
    <x v="2"/>
    <n v="21"/>
    <x v="3"/>
    <s v=" BUSM-1050-01 "/>
    <s v=" Management"/>
    <n v="1"/>
    <n v="21"/>
    <x v="4"/>
  </r>
  <r>
    <s v="106853-SP16"/>
    <x v="20"/>
    <s v="Non-Graded Value Rubric- Oral Communication"/>
    <x v="3"/>
    <n v="13"/>
    <x v="3"/>
    <s v=" BUSM-1050-01 "/>
    <s v=" Management"/>
    <n v="1"/>
    <n v="13"/>
    <x v="4"/>
  </r>
  <r>
    <s v="106853-SP16"/>
    <x v="20"/>
    <s v="Ungraded VALUE Rubric"/>
    <x v="1"/>
    <n v="21"/>
    <x v="3"/>
    <s v=" ECON-1510-920 "/>
    <s v=" Microeconomics"/>
    <n v="920"/>
    <n v="21"/>
    <x v="4"/>
  </r>
  <r>
    <s v="106853-SP17"/>
    <x v="20"/>
    <s v="NON-GRADED Value Rubric- Critical Thinking"/>
    <x v="0"/>
    <n v="13"/>
    <x v="7"/>
    <s v=" BUSM-2270-900 "/>
    <s v=" Case Studies in Business"/>
    <n v="900"/>
    <n v="13"/>
    <x v="4"/>
  </r>
  <r>
    <s v="106853-SP17"/>
    <x v="20"/>
    <s v="NON GRADED Value Rubric- Written Communication"/>
    <x v="4"/>
    <n v="13"/>
    <x v="7"/>
    <s v=" BUSM-2270-900 "/>
    <s v=" Case Studies in Business"/>
    <n v="900"/>
    <n v="13"/>
    <x v="4"/>
  </r>
  <r>
    <s v="106930-FA14"/>
    <x v="8"/>
    <s v="Presentation"/>
    <x v="3"/>
    <n v="0"/>
    <x v="0"/>
    <s v=" HMSV-2070-01 "/>
    <s v=" Practicum/Seminar II"/>
    <n v="1"/>
    <m/>
    <x v="9"/>
  </r>
  <r>
    <s v="106930-SP15"/>
    <x v="8"/>
    <s v="Presentation"/>
    <x v="3"/>
    <n v="17"/>
    <x v="2"/>
    <s v=" HMSV-2170-01 "/>
    <s v=" Directed Practice III"/>
    <n v="1"/>
    <n v="17"/>
    <x v="9"/>
  </r>
  <r>
    <s v="106930-SP15"/>
    <x v="8"/>
    <s v="Investigation Report"/>
    <x v="4"/>
    <n v="15"/>
    <x v="2"/>
    <s v=" HMSV-2110-01 "/>
    <s v=" Poverty and Social Welfare"/>
    <n v="1"/>
    <n v="15"/>
    <x v="9"/>
  </r>
  <r>
    <s v="107145-SP17"/>
    <x v="16"/>
    <s v="Ungraded VALUE Rubric"/>
    <x v="1"/>
    <n v="24"/>
    <x v="7"/>
    <s v=" ECON-1510-01 "/>
    <s v=" Microeconomics"/>
    <n v="1"/>
    <n v="24"/>
    <x v="4"/>
  </r>
  <r>
    <s v="107145-FA16"/>
    <x v="16"/>
    <s v="Test 2"/>
    <x v="1"/>
    <n v="21"/>
    <x v="1"/>
    <s v=" STAT-1010-08 "/>
    <s v=" Probability &amp; Statistics"/>
    <n v="8"/>
    <n v="21"/>
    <x v="6"/>
  </r>
  <r>
    <s v="107145-FA16"/>
    <x v="16"/>
    <s v="Non Graded Value Rubric- &quot;Information Literacy&quot;"/>
    <x v="5"/>
    <n v="20"/>
    <x v="1"/>
    <s v=" BUSM-1010-02 "/>
    <s v=" Intro to Business &amp; Entreprene"/>
    <n v="2"/>
    <n v="20"/>
    <x v="4"/>
  </r>
  <r>
    <s v="107245-FA14"/>
    <x v="3"/>
    <s v="SG I-D Homework"/>
    <x v="1"/>
    <n v="24"/>
    <x v="0"/>
    <s v=" RNUR-1030-01 "/>
    <s v=" Pharmacology"/>
    <n v="2"/>
    <n v="24"/>
    <x v="3"/>
  </r>
  <r>
    <s v="107245-FA14"/>
    <x v="3"/>
    <s v="Dosage Calculation Test"/>
    <x v="1"/>
    <n v="24"/>
    <x v="0"/>
    <s v=" RNUR-1030-01 "/>
    <s v=" Pharmacology"/>
    <n v="2"/>
    <n v="24"/>
    <x v="3"/>
  </r>
  <r>
    <s v="107245-FA14"/>
    <x v="3"/>
    <s v="Common diets assignment"/>
    <x v="3"/>
    <n v="15"/>
    <x v="0"/>
    <s v=" RNUR-1010-01 "/>
    <s v=" Basic Concepts in Nursing"/>
    <n v="1"/>
    <n v="15"/>
    <x v="3"/>
  </r>
  <r>
    <s v="107245-SP16"/>
    <x v="3"/>
    <s v="Ungraded Critical thinking college rubric"/>
    <x v="0"/>
    <n v="20"/>
    <x v="3"/>
    <s v=" RNUR-2030-01 "/>
    <s v=" Advanced Nursing I"/>
    <n v="1"/>
    <n v="20"/>
    <x v="3"/>
  </r>
  <r>
    <s v="107245-SP15"/>
    <x v="3"/>
    <s v="Math homework #2"/>
    <x v="1"/>
    <n v="16"/>
    <x v="2"/>
    <s v=" RNUR-1050-01 "/>
    <s v=" Nursing I"/>
    <n v="1"/>
    <n v="16"/>
    <x v="3"/>
  </r>
  <r>
    <s v="107245-SP15"/>
    <x v="3"/>
    <s v="Lab Presentation"/>
    <x v="3"/>
    <n v="17"/>
    <x v="2"/>
    <s v=" RNUR-1050-01 "/>
    <s v=" Nursing I"/>
    <n v="1"/>
    <n v="17"/>
    <x v="3"/>
  </r>
  <r>
    <s v="107267-SP15"/>
    <x v="4"/>
    <s v="Presentation "/>
    <x v="3"/>
    <n v="15"/>
    <x v="2"/>
    <s v=" ENGL-1030-10 "/>
    <s v=" English Composition II"/>
    <n v="10"/>
    <n v="15"/>
    <x v="23"/>
  </r>
  <r>
    <s v="107267-SP16"/>
    <x v="4"/>
    <s v="NON GRADED Value Rubric- Critical Thinking"/>
    <x v="0"/>
    <n v="15"/>
    <x v="3"/>
    <s v=" BUSM-2270-01 "/>
    <s v=" Case Studies in Business"/>
    <n v="1"/>
    <n v="15"/>
    <x v="4"/>
  </r>
  <r>
    <s v="107267-SP16"/>
    <x v="4"/>
    <s v="NON GRADED Value Rubric- Written Communication"/>
    <x v="4"/>
    <n v="15"/>
    <x v="3"/>
    <s v=" BUSM-2270-01 "/>
    <s v=" Case Studies in Business"/>
    <n v="1"/>
    <n v="15"/>
    <x v="4"/>
  </r>
  <r>
    <s v="107267-FA15"/>
    <x v="4"/>
    <s v="Non-graded final project for Value Rubric - Quantitative"/>
    <x v="1"/>
    <n v="18"/>
    <x v="8"/>
    <s v=" CISS-1220-920 "/>
    <s v=" Microsoft Excel"/>
    <n v="920"/>
    <n v="18"/>
    <x v="10"/>
  </r>
  <r>
    <s v="107267-SP16"/>
    <x v="4"/>
    <s v="Value Rubric -Ungraded"/>
    <x v="0"/>
    <n v="13"/>
    <x v="3"/>
    <s v=" ECON-2510-920 "/>
    <s v=" Macroeconomics"/>
    <n v="920"/>
    <n v="13"/>
    <x v="4"/>
  </r>
  <r>
    <s v="107371-SP15"/>
    <x v="10"/>
    <s v="Computation Assessment Rubric (NFP/GHP)"/>
    <x v="1"/>
    <n v="24"/>
    <x v="2"/>
    <s v=" BIOL-2752L-13 "/>
    <s v=" Human Anatomy &amp; Physiology II"/>
    <n v="13"/>
    <n v="24"/>
    <x v="5"/>
  </r>
  <r>
    <s v="107457-SP17"/>
    <x v="8"/>
    <s v="Oral Presentation"/>
    <x v="2"/>
    <n v="18"/>
    <x v="7"/>
    <s v=" HMSV-2110-01 "/>
    <s v=" Poverty and Social Welfare"/>
    <n v="1"/>
    <n v="18"/>
    <x v="9"/>
  </r>
  <r>
    <s v="107457-SP17"/>
    <x v="8"/>
    <s v="Research Paper"/>
    <x v="4"/>
    <n v="15"/>
    <x v="7"/>
    <s v=" HMSV-2170-01 "/>
    <s v=" Directed Practice III"/>
    <n v="1"/>
    <n v="15"/>
    <x v="9"/>
  </r>
  <r>
    <s v="107457-FA16"/>
    <x v="8"/>
    <s v="Oral Presentation"/>
    <x v="3"/>
    <n v="15"/>
    <x v="1"/>
    <s v=" HMSV-2070-01 "/>
    <s v=" Practicum/Seminar II"/>
    <n v="1"/>
    <n v="15"/>
    <x v="9"/>
  </r>
  <r>
    <s v="107629-FA14"/>
    <x v="7"/>
    <s v="Project - UNGRADED"/>
    <x v="1"/>
    <n v="16"/>
    <x v="0"/>
    <s v=" MATH-1030-03 "/>
    <s v=" Var. Rel.; Algebra &amp; Graphing"/>
    <n v="3"/>
    <n v="16"/>
    <x v="6"/>
  </r>
  <r>
    <s v="107871-FA17"/>
    <x v="3"/>
    <s v="Children's Concept Map"/>
    <x v="0"/>
    <n v="20"/>
    <x v="6"/>
    <s v=" RNUR-2030-01 "/>
    <s v=" Advanced Nursing I"/>
    <n v="1"/>
    <n v="20"/>
    <x v="3"/>
  </r>
  <r>
    <s v="107871-SP17"/>
    <x v="3"/>
    <s v="Lab Presentation"/>
    <x v="3"/>
    <n v="17"/>
    <x v="7"/>
    <s v=" RNUR-1050-01 "/>
    <s v=" Nursing I"/>
    <n v="1"/>
    <n v="17"/>
    <x v="3"/>
  </r>
  <r>
    <s v="107871-SP17"/>
    <x v="3"/>
    <s v="Math homework #2"/>
    <x v="1"/>
    <n v="18"/>
    <x v="7"/>
    <s v=" RNUR-1050-01 "/>
    <s v=" Nursing I"/>
    <n v="1"/>
    <n v="18"/>
    <x v="3"/>
  </r>
  <r>
    <s v="107871-FA16"/>
    <x v="3"/>
    <s v="Diet/Bandages presentation"/>
    <x v="3"/>
    <n v="15"/>
    <x v="1"/>
    <s v=" RNUR-1010-01 "/>
    <s v=" Basic Concepts in Nursing"/>
    <n v="1"/>
    <n v="15"/>
    <x v="3"/>
  </r>
  <r>
    <s v="107871-FA16"/>
    <x v="3"/>
    <s v="IV Calculation Homework"/>
    <x v="1"/>
    <n v="21"/>
    <x v="1"/>
    <s v=" RNUR-1010-01 "/>
    <s v=" Basic Concepts in Nursing"/>
    <n v="1"/>
    <n v="21"/>
    <x v="3"/>
  </r>
  <r>
    <s v="107943-SP15"/>
    <x v="17"/>
    <s v="Writing #2"/>
    <x v="4"/>
    <n v="20"/>
    <x v="2"/>
    <s v=" SOCY-1010-03 "/>
    <s v=" Introduction to Sociology"/>
    <n v="3"/>
    <n v="20"/>
    <x v="2"/>
  </r>
  <r>
    <s v="107943-FA14"/>
    <x v="17"/>
    <s v="Test 3"/>
    <x v="1"/>
    <n v="18"/>
    <x v="0"/>
    <s v=" MATH-1150-01 "/>
    <s v=" Calculus I"/>
    <n v="1"/>
    <n v="18"/>
    <x v="6"/>
  </r>
  <r>
    <s v="107945-FA14"/>
    <x v="17"/>
    <s v="Paper 2"/>
    <x v="4"/>
    <n v="0"/>
    <x v="0"/>
    <s v=" SOCY-1010-03 "/>
    <s v=" Introduction to Sociology"/>
    <n v="3"/>
    <m/>
    <x v="2"/>
  </r>
  <r>
    <s v="107986-SP16"/>
    <x v="23"/>
    <s v="Case #3"/>
    <x v="3"/>
    <n v="17"/>
    <x v="3"/>
    <s v=" RESP-1270-01 "/>
    <s v=" Physician's Seminar I"/>
    <n v="1"/>
    <n v="17"/>
    <x v="17"/>
  </r>
  <r>
    <s v="107986-FA16"/>
    <x v="23"/>
    <s v="Case #1"/>
    <x v="3"/>
    <n v="20"/>
    <x v="1"/>
    <s v=" RESP-2470-01 "/>
    <s v=" Physician's Seminar II"/>
    <n v="1"/>
    <n v="20"/>
    <x v="17"/>
  </r>
  <r>
    <s v="107986-FA16"/>
    <x v="23"/>
    <s v="Case #4"/>
    <x v="3"/>
    <n v="17"/>
    <x v="1"/>
    <s v=" RESP-2470-01 "/>
    <s v=" Physician's Seminar II"/>
    <n v="1"/>
    <n v="17"/>
    <x v="17"/>
  </r>
  <r>
    <s v="108015-FA14"/>
    <x v="17"/>
    <s v="Value Rubric -Ungraded"/>
    <x v="0"/>
    <n v="15"/>
    <x v="0"/>
    <s v=" ECON-2510-920 "/>
    <s v=" Macroeconomics"/>
    <n v="920"/>
    <n v="15"/>
    <x v="4"/>
  </r>
  <r>
    <s v="108015-FA14"/>
    <x v="17"/>
    <s v="NON GRADED OUTCOME RUBRIC "/>
    <x v="4"/>
    <n v="13"/>
    <x v="0"/>
    <s v=" ECON-2510-920 "/>
    <s v=" Macroeconomics"/>
    <n v="920"/>
    <n v="13"/>
    <x v="4"/>
  </r>
  <r>
    <s v="108015-FA14"/>
    <x v="17"/>
    <s v="Project - UNGRADED"/>
    <x v="1"/>
    <n v="16"/>
    <x v="0"/>
    <s v=" MATH-1030-03 "/>
    <s v=" Var. Rel.; Algebra &amp; Graphing"/>
    <n v="3"/>
    <n v="16"/>
    <x v="6"/>
  </r>
  <r>
    <s v="108038-SP15"/>
    <x v="10"/>
    <s v="Critical thinking value rubric 2751 initial"/>
    <x v="0"/>
    <n v="15"/>
    <x v="2"/>
    <s v=" BIOL-2751-30 "/>
    <s v=" Human Anatomy &amp; Physiology I"/>
    <n v="30"/>
    <n v="15"/>
    <x v="5"/>
  </r>
  <r>
    <s v="108038-SP15"/>
    <x v="10"/>
    <s v="Critical thinking value rubric 2751 final"/>
    <x v="0"/>
    <n v="15"/>
    <x v="2"/>
    <s v=" BIOL-2751-30 "/>
    <s v=" Human Anatomy &amp; Physiology I"/>
    <n v="30"/>
    <n v="15"/>
    <x v="5"/>
  </r>
  <r>
    <s v="108087-FA16"/>
    <x v="48"/>
    <s v="Test 3"/>
    <x v="1"/>
    <n v="21"/>
    <x v="1"/>
    <s v=" MATH-1150-01CN "/>
    <s v=" Calculus I"/>
    <s v="01CN"/>
    <n v="21"/>
    <x v="6"/>
  </r>
  <r>
    <s v="108087-FA16"/>
    <x v="48"/>
    <s v="Diversity Project"/>
    <x v="2"/>
    <n v="18"/>
    <x v="1"/>
    <s v=" SOCY-2010-01 "/>
    <s v=" Cultural Diversity and Racism"/>
    <n v="1"/>
    <n v="18"/>
    <x v="2"/>
  </r>
  <r>
    <s v="108154-FA18"/>
    <x v="17"/>
    <s v="Non Graded Value Rubric"/>
    <x v="1"/>
    <n v="21"/>
    <x v="4"/>
    <s v=" STAT-1010-08 "/>
    <s v=" Probability &amp; Statistics"/>
    <n v="8"/>
    <n v="21"/>
    <x v="6"/>
  </r>
  <r>
    <s v="108176-FA17"/>
    <x v="54"/>
    <s v="UNGRADED - Information Literacy Value Rubric"/>
    <x v="5"/>
    <n v="17"/>
    <x v="6"/>
    <s v=" ASCI-2900-01 "/>
    <s v=" Associate of Science Capstone"/>
    <n v="1"/>
    <n v="17"/>
    <x v="5"/>
  </r>
  <r>
    <s v="108234-FA14"/>
    <x v="19"/>
    <s v="Movie assignment"/>
    <x v="4"/>
    <n v="0"/>
    <x v="0"/>
    <s v=" SOCY-1010-02 "/>
    <s v=" Introduction to Sociology"/>
    <n v="2"/>
    <m/>
    <x v="2"/>
  </r>
  <r>
    <s v="108234-FA15"/>
    <x v="19"/>
    <s v="Non-graded Value Added Rubric"/>
    <x v="2"/>
    <n v="21"/>
    <x v="8"/>
    <s v=" ENGL-2090-01 "/>
    <s v=" Introduction to Fiction"/>
    <n v="1"/>
    <n v="21"/>
    <x v="23"/>
  </r>
  <r>
    <s v="108234-SP15"/>
    <x v="19"/>
    <s v="Presentation "/>
    <x v="3"/>
    <n v="20"/>
    <x v="2"/>
    <s v=" ENGL-1030-10 "/>
    <s v=" English Composition II"/>
    <n v="10"/>
    <n v="20"/>
    <x v="23"/>
  </r>
  <r>
    <s v="108234-SP16"/>
    <x v="29"/>
    <s v="VALUE Rubric"/>
    <x v="1"/>
    <n v="24"/>
    <x v="3"/>
    <s v=" ECON-1510-01 "/>
    <s v=" Microeconomics"/>
    <n v="1"/>
    <n v="24"/>
    <x v="4"/>
  </r>
  <r>
    <s v="108281-FA16"/>
    <x v="60"/>
    <s v="Diversity Project"/>
    <x v="2"/>
    <n v="16"/>
    <x v="1"/>
    <s v=" SOCY-2010-920 "/>
    <s v=" Cultural Diversity and Racism"/>
    <n v="920"/>
    <n v="16"/>
    <x v="2"/>
  </r>
  <r>
    <s v="108287-SP15"/>
    <x v="0"/>
    <s v="Non-graded"/>
    <x v="0"/>
    <n v="20"/>
    <x v="2"/>
    <s v=" VCMT-1280-01 "/>
    <s v=" Visual Comm II &amp; Typography"/>
    <n v="1"/>
    <n v="20"/>
    <x v="0"/>
  </r>
  <r>
    <s v="108287-FA14"/>
    <x v="0"/>
    <s v="Non Graded Outcome rubric"/>
    <x v="3"/>
    <n v="20"/>
    <x v="0"/>
    <s v=" ARTS-1070-01 "/>
    <s v=" Digital Photography"/>
    <n v="1"/>
    <n v="20"/>
    <x v="22"/>
  </r>
  <r>
    <s v="108287-FA14"/>
    <x v="0"/>
    <s v="Non graded Outcome Assignment"/>
    <x v="4"/>
    <n v="20"/>
    <x v="0"/>
    <s v=" VCMT-1010-01 "/>
    <s v=" Orientation to Vis Comm &amp; Macs"/>
    <n v="1"/>
    <n v="20"/>
    <x v="0"/>
  </r>
  <r>
    <s v="108287-SP16"/>
    <x v="0"/>
    <s v="Oral Communication Rubric"/>
    <x v="3"/>
    <n v="20"/>
    <x v="3"/>
    <s v=" COMM-1010-01 "/>
    <s v=" Speech"/>
    <n v="1"/>
    <n v="20"/>
    <x v="14"/>
  </r>
  <r>
    <s v="108287-SU16"/>
    <x v="0"/>
    <s v="Ungraded Written"/>
    <x v="4"/>
    <n v="20"/>
    <x v="13"/>
    <s v=" VCMT-2850-920 "/>
    <s v=" Seminar"/>
    <n v="920"/>
    <n v="20"/>
    <x v="0"/>
  </r>
  <r>
    <s v="108287-SU16"/>
    <x v="0"/>
    <s v="Ungraded Oral"/>
    <x v="3"/>
    <n v="20"/>
    <x v="13"/>
    <s v=" VCMT-2850-920 "/>
    <s v=" Seminar"/>
    <n v="920"/>
    <n v="20"/>
    <x v="0"/>
  </r>
  <r>
    <s v="108340-SP15"/>
    <x v="17"/>
    <s v="CHEM 1010 Rubric "/>
    <x v="1"/>
    <n v="0"/>
    <x v="2"/>
    <s v=" CHEM-1010-01 "/>
    <s v=" Introduction to Chemistry"/>
    <n v="1"/>
    <m/>
    <x v="1"/>
  </r>
  <r>
    <s v="108345-SP19"/>
    <x v="15"/>
    <s v="RADS 2560 Oral Communication"/>
    <x v="3"/>
    <n v="20"/>
    <x v="11"/>
    <s v=" RADS-2560-01 "/>
    <s v=" Imaging Science 5"/>
    <n v="1"/>
    <n v="20"/>
    <x v="13"/>
  </r>
  <r>
    <s v="108345-SP15"/>
    <x v="1"/>
    <s v="Critical thinking value rubric 2751 initial"/>
    <x v="0"/>
    <n v="20"/>
    <x v="2"/>
    <s v=" BIOL-2751-30 "/>
    <s v=" Human Anatomy &amp; Physiology I"/>
    <n v="30"/>
    <n v="20"/>
    <x v="5"/>
  </r>
  <r>
    <s v="108345-SP15"/>
    <x v="1"/>
    <s v="Critical thinking value rubric 2751 final"/>
    <x v="0"/>
    <n v="15"/>
    <x v="2"/>
    <s v=" BIOL-2751-30 "/>
    <s v=" Human Anatomy &amp; Physiology I"/>
    <n v="30"/>
    <n v="15"/>
    <x v="5"/>
  </r>
  <r>
    <s v="108345-FA18"/>
    <x v="15"/>
    <s v="Quantitative Literacy Value Rubric"/>
    <x v="1"/>
    <n v="21"/>
    <x v="4"/>
    <s v=" RADS-2460-01 "/>
    <s v=" Imaging Science 4"/>
    <n v="1"/>
    <n v="21"/>
    <x v="13"/>
  </r>
  <r>
    <s v="108345-SU18"/>
    <x v="15"/>
    <s v="Cultural Diversity VALUE Rubric - Does not could toward grade"/>
    <x v="2"/>
    <n v="24"/>
    <x v="9"/>
    <s v=" RADS-2340-50 "/>
    <s v=" Radiologic Procedures/Semina 3"/>
    <n v="50"/>
    <n v="24"/>
    <x v="13"/>
  </r>
  <r>
    <s v="108345-FA14"/>
    <x v="1"/>
    <s v="CHEM 1030 Rubric "/>
    <x v="1"/>
    <n v="0"/>
    <x v="0"/>
    <s v=" CHEM-1030-01 "/>
    <s v=" Chemistry"/>
    <n v="1"/>
    <m/>
    <x v="1"/>
  </r>
  <r>
    <s v="108345-SP19"/>
    <x v="15"/>
    <s v="Written Value Rubric - Ungraded Assignment"/>
    <x v="4"/>
    <n v="20"/>
    <x v="11"/>
    <s v=" RADS-2540-01 "/>
    <s v=" Radiologic Procedures/Sem 5"/>
    <n v="1"/>
    <n v="20"/>
    <x v="13"/>
  </r>
  <r>
    <s v="108345-SP19"/>
    <x v="15"/>
    <s v="Information Literacy Value Rubric- Ungraded Assignment"/>
    <x v="5"/>
    <n v="20"/>
    <x v="11"/>
    <s v=" RADS-2540-01 "/>
    <s v=" Radiologic Procedures/Sem 5"/>
    <n v="1"/>
    <n v="20"/>
    <x v="13"/>
  </r>
  <r>
    <s v="108347-FA14"/>
    <x v="10"/>
    <s v="Essay 4 revision"/>
    <x v="4"/>
    <n v="13"/>
    <x v="0"/>
    <s v=" WRIT-0090-05 "/>
    <s v=" Basic Writing"/>
    <n v="5"/>
    <n v="13"/>
    <x v="23"/>
  </r>
  <r>
    <s v="108489-SP17"/>
    <x v="16"/>
    <s v="Ungraded VALUE Rubric - Critical Thinking"/>
    <x v="0"/>
    <n v="20"/>
    <x v="7"/>
    <s v=" ACCT-2060-920 "/>
    <s v=" Principles of Finance"/>
    <n v="920"/>
    <n v="20"/>
    <x v="15"/>
  </r>
  <r>
    <s v="108489-SP17"/>
    <x v="16"/>
    <s v="Value Rubric -Ungraded"/>
    <x v="0"/>
    <n v="20"/>
    <x v="7"/>
    <s v=" ECON-2510-01 "/>
    <s v=" Macroeconomics"/>
    <n v="1"/>
    <n v="20"/>
    <x v="4"/>
  </r>
  <r>
    <s v="108491-SP17"/>
    <x v="3"/>
    <s v="Math homework #2"/>
    <x v="1"/>
    <n v="24"/>
    <x v="7"/>
    <s v=" RNUR-1050-01 "/>
    <s v=" Nursing I"/>
    <n v="1"/>
    <n v="24"/>
    <x v="3"/>
  </r>
  <r>
    <s v="108491-SP17"/>
    <x v="3"/>
    <s v="Journal #2 Critical Thinking Value Rubric Assessment"/>
    <x v="0"/>
    <n v="15"/>
    <x v="7"/>
    <s v=" PSYC-2010-920 "/>
    <s v=" Human Growth &amp; Development"/>
    <n v="920"/>
    <n v="15"/>
    <x v="2"/>
  </r>
  <r>
    <s v="108491-FA16"/>
    <x v="3"/>
    <s v="Diet/Bandages presentation"/>
    <x v="3"/>
    <n v="15"/>
    <x v="1"/>
    <s v=" RNUR-1010-01 "/>
    <s v=" Basic Concepts in Nursing"/>
    <n v="1"/>
    <n v="15"/>
    <x v="3"/>
  </r>
  <r>
    <s v="108491-FA16"/>
    <x v="3"/>
    <s v="IV Calculation Homework"/>
    <x v="1"/>
    <n v="24"/>
    <x v="1"/>
    <s v=" RNUR-1010-01 "/>
    <s v=" Basic Concepts in Nursing"/>
    <n v="1"/>
    <n v="24"/>
    <x v="3"/>
  </r>
  <r>
    <s v="108491-FA17"/>
    <x v="3"/>
    <s v="Children's Concept Map"/>
    <x v="0"/>
    <n v="17"/>
    <x v="6"/>
    <s v=" RNUR-2030-01 "/>
    <s v=" Advanced Nursing I"/>
    <n v="1"/>
    <n v="17"/>
    <x v="3"/>
  </r>
  <r>
    <s v="108491-FA17"/>
    <x v="3"/>
    <s v="OB Concept Map"/>
    <x v="0"/>
    <n v="17"/>
    <x v="6"/>
    <s v=" RNUR-2030-01 "/>
    <s v=" Advanced Nursing I"/>
    <n v="1"/>
    <n v="17"/>
    <x v="3"/>
  </r>
  <r>
    <s v="108496-FA14"/>
    <x v="39"/>
    <s v="NON GRADED OUTCOME RUBRIC"/>
    <x v="0"/>
    <n v="17"/>
    <x v="0"/>
    <s v=" MECT-1150-CN "/>
    <s v=" Fundamental Engineering Design"/>
    <s v="CN"/>
    <n v="17"/>
    <x v="12"/>
  </r>
  <r>
    <s v="108496-SP15"/>
    <x v="12"/>
    <s v="Ch3A"/>
    <x v="0"/>
    <n v="20"/>
    <x v="2"/>
    <s v=" MECT-2330-CN "/>
    <s v=" Statics"/>
    <s v="CN"/>
    <n v="20"/>
    <x v="12"/>
  </r>
  <r>
    <s v="108496-FA15"/>
    <x v="12"/>
    <s v="Test 3"/>
    <x v="1"/>
    <n v="16"/>
    <x v="8"/>
    <s v=" MATH-1150-01CN "/>
    <s v=" Calculus I"/>
    <s v="01CN"/>
    <n v="16"/>
    <x v="6"/>
  </r>
  <r>
    <s v="108496-SP15"/>
    <x v="12"/>
    <s v="Lab 50"/>
    <x v="1"/>
    <n v="24"/>
    <x v="2"/>
    <s v=" ELET-1520-CN2 "/>
    <s v=" AC Electricity"/>
    <s v="CN2"/>
    <n v="24"/>
    <x v="12"/>
  </r>
  <r>
    <s v="108664-FA16"/>
    <x v="2"/>
    <s v="Ungraded VALUE Rubric for Quantitative Literacy"/>
    <x v="1"/>
    <n v="16"/>
    <x v="1"/>
    <s v=" ACCT-2030-01 "/>
    <s v=" Intermediate Accounting I"/>
    <n v="1"/>
    <n v="16"/>
    <x v="15"/>
  </r>
  <r>
    <s v="108664-FA16"/>
    <x v="2"/>
    <s v="Ungraded VALUE Rubric for Quantitative Literacy"/>
    <x v="1"/>
    <n v="21"/>
    <x v="1"/>
    <s v=" ACCT-2050-01 "/>
    <s v=" Governmental Accounting"/>
    <n v="1"/>
    <n v="21"/>
    <x v="15"/>
  </r>
  <r>
    <s v="108664-SP16"/>
    <x v="2"/>
    <s v="Ungraded VALUE Rubric - Critical Thinking"/>
    <x v="0"/>
    <n v="15"/>
    <x v="3"/>
    <s v=" ACCT-2060-920 "/>
    <s v=" Principles of Finance"/>
    <n v="920"/>
    <n v="15"/>
    <x v="15"/>
  </r>
  <r>
    <s v="108691-FA14"/>
    <x v="24"/>
    <s v="NON GRADED OUTCOME RUBRIC"/>
    <x v="1"/>
    <n v="21"/>
    <x v="0"/>
    <s v=" ITEC-1810-920 "/>
    <s v=" Microsoft Office for IT Prof"/>
    <n v="920"/>
    <n v="21"/>
    <x v="10"/>
  </r>
  <r>
    <s v="108706-FA14"/>
    <x v="3"/>
    <s v="Common diets assignment"/>
    <x v="3"/>
    <n v="17"/>
    <x v="0"/>
    <s v=" RNUR-1010-01 "/>
    <s v=" Basic Concepts in Nursing"/>
    <n v="1"/>
    <n v="17"/>
    <x v="3"/>
  </r>
  <r>
    <s v="108706-FA14"/>
    <x v="3"/>
    <s v="Pain Concept Map"/>
    <x v="0"/>
    <n v="20"/>
    <x v="0"/>
    <s v=" RNUR-1010-01 "/>
    <s v=" Basic Concepts in Nursing"/>
    <n v="1"/>
    <n v="20"/>
    <x v="3"/>
  </r>
  <r>
    <s v="108706-SP15"/>
    <x v="3"/>
    <s v="Math homework #2"/>
    <x v="1"/>
    <n v="21"/>
    <x v="2"/>
    <s v=" RNUR-1050-01 "/>
    <s v=" Nursing I"/>
    <n v="1"/>
    <n v="21"/>
    <x v="3"/>
  </r>
  <r>
    <s v="108706-SP15"/>
    <x v="3"/>
    <s v="Lab Presentation"/>
    <x v="3"/>
    <n v="20"/>
    <x v="2"/>
    <s v=" RNUR-1050-01 "/>
    <s v=" Nursing I"/>
    <n v="1"/>
    <n v="20"/>
    <x v="3"/>
  </r>
  <r>
    <s v="108706-SP16"/>
    <x v="3"/>
    <s v="Ungraded Critical thinking college rubric"/>
    <x v="0"/>
    <n v="20"/>
    <x v="3"/>
    <s v=" RNUR-2030-01 "/>
    <s v=" Advanced Nursing I"/>
    <n v="1"/>
    <n v="20"/>
    <x v="3"/>
  </r>
  <r>
    <s v="108706-FA14"/>
    <x v="3"/>
    <s v="SG I-D Homework"/>
    <x v="1"/>
    <n v="24"/>
    <x v="0"/>
    <s v=" RNUR-1030-01 "/>
    <s v=" Pharmacology"/>
    <n v="1"/>
    <n v="24"/>
    <x v="3"/>
  </r>
  <r>
    <s v="108706-FA14"/>
    <x v="3"/>
    <s v="Dosage Calculation Test"/>
    <x v="1"/>
    <n v="24"/>
    <x v="0"/>
    <s v=" RNUR-1030-01 "/>
    <s v=" Pharmacology"/>
    <n v="1"/>
    <n v="24"/>
    <x v="3"/>
  </r>
  <r>
    <s v="108825-SP16"/>
    <x v="4"/>
    <s v="NON-GRADED Value Rubric- Critical Thinking"/>
    <x v="0"/>
    <n v="20"/>
    <x v="3"/>
    <s v=" BUSM-2270-900 "/>
    <s v=" Case Studies in Business"/>
    <n v="900"/>
    <n v="20"/>
    <x v="4"/>
  </r>
  <r>
    <s v="108825-SP16"/>
    <x v="4"/>
    <s v="NON GRADED Value Rubric- Written Communication"/>
    <x v="4"/>
    <n v="20"/>
    <x v="3"/>
    <s v=" BUSM-2270-900 "/>
    <s v=" Case Studies in Business"/>
    <n v="900"/>
    <n v="20"/>
    <x v="4"/>
  </r>
  <r>
    <s v="108825-SP15"/>
    <x v="4"/>
    <s v="NON GRADED OUTCOME RUBRIC"/>
    <x v="1"/>
    <n v="21"/>
    <x v="2"/>
    <s v=" CISS-1220-920 "/>
    <s v=" Microsoft Excel"/>
    <n v="920"/>
    <n v="21"/>
    <x v="10"/>
  </r>
  <r>
    <s v="108862-FA14"/>
    <x v="10"/>
    <s v="Critical Thinking Value Rubric"/>
    <x v="0"/>
    <n v="15"/>
    <x v="0"/>
    <s v=" BIOL-2751-30 "/>
    <s v=" Human Anatomy &amp; Physiology I"/>
    <n v="30"/>
    <n v="15"/>
    <x v="5"/>
  </r>
  <r>
    <s v="108885-SP16"/>
    <x v="37"/>
    <s v="NON GRADED Value Rubric- Critical Thinking"/>
    <x v="0"/>
    <n v="15"/>
    <x v="3"/>
    <s v=" BUSM-2270-01 "/>
    <s v=" Case Studies in Business"/>
    <n v="1"/>
    <n v="15"/>
    <x v="4"/>
  </r>
  <r>
    <s v="108885-SP16"/>
    <x v="37"/>
    <s v="NON GRADED Value Rubric- Written Communication"/>
    <x v="4"/>
    <n v="13"/>
    <x v="3"/>
    <s v=" BUSM-2270-01 "/>
    <s v=" Case Studies in Business"/>
    <n v="1"/>
    <n v="13"/>
    <x v="4"/>
  </r>
  <r>
    <s v="108885-SP16"/>
    <x v="37"/>
    <s v="Non Graded Value Rubric- Intercultural Knowledge and Competence"/>
    <x v="2"/>
    <n v="21"/>
    <x v="3"/>
    <s v=" BUSM-1050-01 "/>
    <s v=" Management"/>
    <n v="1"/>
    <n v="21"/>
    <x v="4"/>
  </r>
  <r>
    <s v="108885-SP16"/>
    <x v="37"/>
    <s v="Non-Graded Value Rubric- Oral Communication"/>
    <x v="3"/>
    <n v="13"/>
    <x v="3"/>
    <s v=" BUSM-1050-01 "/>
    <s v=" Management"/>
    <n v="1"/>
    <n v="13"/>
    <x v="4"/>
  </r>
  <r>
    <s v="108885-FA14"/>
    <x v="37"/>
    <s v="NON GRADED OUTCOME RUBRIC"/>
    <x v="1"/>
    <n v="18"/>
    <x v="0"/>
    <s v=" CISS-1220-920 "/>
    <s v=" Microsoft Excel"/>
    <n v="920"/>
    <n v="18"/>
    <x v="10"/>
  </r>
  <r>
    <s v="108927-FA14"/>
    <x v="3"/>
    <s v="Common diets assignment"/>
    <x v="3"/>
    <n v="0"/>
    <x v="0"/>
    <s v=" RNUR-1010-01 "/>
    <s v=" Basic Concepts in Nursing"/>
    <n v="1"/>
    <m/>
    <x v="3"/>
  </r>
  <r>
    <s v="108927-FA14"/>
    <x v="3"/>
    <s v="Pain Concept Map"/>
    <x v="0"/>
    <n v="20"/>
    <x v="0"/>
    <s v=" RNUR-1010-01 "/>
    <s v=" Basic Concepts in Nursing"/>
    <n v="1"/>
    <n v="20"/>
    <x v="3"/>
  </r>
  <r>
    <s v="108927-FA14"/>
    <x v="3"/>
    <s v="SG I-D Homework"/>
    <x v="1"/>
    <n v="24"/>
    <x v="0"/>
    <s v=" RNUR-1030-01 "/>
    <s v=" Pharmacology"/>
    <n v="2"/>
    <n v="24"/>
    <x v="3"/>
  </r>
  <r>
    <s v="108927-FA14"/>
    <x v="3"/>
    <s v="Dosage Calculation Test"/>
    <x v="1"/>
    <n v="24"/>
    <x v="0"/>
    <s v=" RNUR-1030-01 "/>
    <s v=" Pharmacology"/>
    <n v="2"/>
    <n v="24"/>
    <x v="3"/>
  </r>
  <r>
    <s v="108953-SP15"/>
    <x v="7"/>
    <s v="NON Graded / Information Literacy "/>
    <x v="5"/>
    <n v="15"/>
    <x v="2"/>
    <s v=" COMM-1010-07 "/>
    <s v=" Speech"/>
    <n v="7"/>
    <n v="15"/>
    <x v="14"/>
  </r>
  <r>
    <s v="108953-SP15"/>
    <x v="7"/>
    <s v="Value Oral COmm"/>
    <x v="3"/>
    <n v="15"/>
    <x v="2"/>
    <s v=" COMM-1010-07 "/>
    <s v=" Speech"/>
    <n v="7"/>
    <n v="15"/>
    <x v="14"/>
  </r>
  <r>
    <s v="108976-FA14"/>
    <x v="10"/>
    <s v="Research Paper"/>
    <x v="4"/>
    <n v="13"/>
    <x v="0"/>
    <s v=" PSYC-2010-920 "/>
    <s v=" Human Growth &amp; Development"/>
    <n v="920"/>
    <n v="13"/>
    <x v="2"/>
  </r>
  <r>
    <s v="109024-FA14"/>
    <x v="3"/>
    <s v="Common diets assignment"/>
    <x v="3"/>
    <n v="15"/>
    <x v="0"/>
    <s v=" RNUR-1010-01 "/>
    <s v=" Basic Concepts in Nursing"/>
    <n v="1"/>
    <n v="15"/>
    <x v="3"/>
  </r>
  <r>
    <s v="109024-FA14"/>
    <x v="3"/>
    <s v="Pain Concept Map"/>
    <x v="0"/>
    <n v="20"/>
    <x v="0"/>
    <s v=" RNUR-1010-01 "/>
    <s v=" Basic Concepts in Nursing"/>
    <n v="1"/>
    <n v="20"/>
    <x v="3"/>
  </r>
  <r>
    <s v="109024-SP16"/>
    <x v="3"/>
    <s v="Information Literacy Rubric"/>
    <x v="5"/>
    <n v="17"/>
    <x v="3"/>
    <s v=" ENGL-1030-911 "/>
    <s v=" English Composition II"/>
    <n v="911"/>
    <n v="17"/>
    <x v="23"/>
  </r>
  <r>
    <s v="109024-SP16"/>
    <x v="3"/>
    <s v="Rubric (Critical Thinking)"/>
    <x v="0"/>
    <n v="17"/>
    <x v="3"/>
    <s v=" RNUR-2050-01 "/>
    <s v=" Advanced Nursing II"/>
    <n v="1"/>
    <n v="17"/>
    <x v="3"/>
  </r>
  <r>
    <s v="109024-SP15"/>
    <x v="3"/>
    <s v="Math homework #2"/>
    <x v="1"/>
    <n v="18"/>
    <x v="2"/>
    <s v=" RNUR-1050-01 "/>
    <s v=" Nursing I"/>
    <n v="1"/>
    <n v="18"/>
    <x v="3"/>
  </r>
  <r>
    <s v="109024-SP15"/>
    <x v="3"/>
    <s v="Lab Presentation"/>
    <x v="3"/>
    <n v="15"/>
    <x v="2"/>
    <s v=" RNUR-1050-01 "/>
    <s v=" Nursing I"/>
    <n v="1"/>
    <n v="15"/>
    <x v="3"/>
  </r>
  <r>
    <s v="109024-FA14"/>
    <x v="3"/>
    <s v="SG I-D Homework"/>
    <x v="1"/>
    <n v="24"/>
    <x v="0"/>
    <s v=" RNUR-1030-01 "/>
    <s v=" Pharmacology"/>
    <n v="2"/>
    <n v="24"/>
    <x v="3"/>
  </r>
  <r>
    <s v="109024-FA14"/>
    <x v="3"/>
    <s v="Dosage Calculation Test"/>
    <x v="1"/>
    <n v="24"/>
    <x v="0"/>
    <s v=" RNUR-1030-01 "/>
    <s v=" Pharmacology"/>
    <n v="2"/>
    <n v="24"/>
    <x v="3"/>
  </r>
  <r>
    <s v="109088-FA16"/>
    <x v="7"/>
    <s v="Critical Thinkg Rubric"/>
    <x v="0"/>
    <n v="20"/>
    <x v="1"/>
    <s v=" PHTA-2090-01 "/>
    <s v=" Orthopedic Conditions &amp; Interv"/>
    <n v="1"/>
    <n v="20"/>
    <x v="8"/>
  </r>
  <r>
    <s v="36902-FA14"/>
    <x v="10"/>
    <s v="Computation Assessment Rubric (BPC)"/>
    <x v="1"/>
    <n v="24"/>
    <x v="0"/>
    <s v=" BIOL-1550L-02 "/>
    <s v=" Microbiology"/>
    <n v="2"/>
    <n v="24"/>
    <x v="5"/>
  </r>
  <r>
    <s v="36902-SP18"/>
    <x v="15"/>
    <s v="Value Rubric - not graded"/>
    <x v="5"/>
    <n v="15"/>
    <x v="5"/>
    <s v=" RADS-2540-01 "/>
    <s v=" Radiologic Procedures/Sem 5"/>
    <n v="1"/>
    <n v="15"/>
    <x v="13"/>
  </r>
  <r>
    <s v="36902-SP18"/>
    <x v="15"/>
    <s v="Value Rubric - Not Graded"/>
    <x v="4"/>
    <n v="15"/>
    <x v="5"/>
    <s v=" RADS-2540-01 "/>
    <s v=" Radiologic Procedures/Sem 5"/>
    <n v="1"/>
    <n v="15"/>
    <x v="13"/>
  </r>
  <r>
    <s v="36902-SP18"/>
    <x v="15"/>
    <s v="College Value Rubric - no points"/>
    <x v="5"/>
    <n v="13"/>
    <x v="5"/>
    <s v=" RADS-2540-01 "/>
    <s v=" Radiologic Procedures/Sem 5"/>
    <n v="1"/>
    <n v="13"/>
    <x v="13"/>
  </r>
  <r>
    <s v="36902-SP18"/>
    <x v="15"/>
    <s v="RADS 2560 Quantitative Literacy"/>
    <x v="1"/>
    <n v="18"/>
    <x v="5"/>
    <s v=" RADS-2560-01 "/>
    <s v=" Imaging Science 5"/>
    <n v="1"/>
    <n v="18"/>
    <x v="13"/>
  </r>
  <r>
    <s v="36902-SP18"/>
    <x v="15"/>
    <s v="RADS 2560 Oral Communication"/>
    <x v="3"/>
    <n v="15"/>
    <x v="5"/>
    <s v=" RADS-2560-01 "/>
    <s v=" Imaging Science 5"/>
    <n v="1"/>
    <n v="15"/>
    <x v="13"/>
  </r>
  <r>
    <s v="36902-SP18"/>
    <x v="15"/>
    <s v="Critical Thinking Value Rubric"/>
    <x v="0"/>
    <n v="15"/>
    <x v="5"/>
    <s v=" RADS-2560-01 "/>
    <s v=" Imaging Science 5"/>
    <n v="1"/>
    <n v="15"/>
    <x v="13"/>
  </r>
  <r>
    <s v="36902-SP16"/>
    <x v="10"/>
    <s v="CWO Rubric (Oral Communication)"/>
    <x v="3"/>
    <n v="15"/>
    <x v="3"/>
    <s v=" HLTH-1010-01 "/>
    <s v=" Legal Ethical Aspects of Hlth"/>
    <n v="1"/>
    <n v="15"/>
    <x v="18"/>
  </r>
  <r>
    <s v="38468-SP19"/>
    <x v="18"/>
    <s v="Non Graded Value Rubric"/>
    <x v="1"/>
    <n v="24"/>
    <x v="11"/>
    <s v=" STAT-1010-15 "/>
    <s v=" Probability &amp; Statistics"/>
    <n v="15"/>
    <n v="24"/>
    <x v="6"/>
  </r>
  <r>
    <s v="38580-SP15"/>
    <x v="1"/>
    <s v="Computation Assessment Rubric (NFP/GHP)"/>
    <x v="1"/>
    <n v="21"/>
    <x v="2"/>
    <s v=" BIOL-2752L-13 "/>
    <s v=" Human Anatomy &amp; Physiology II"/>
    <n v="13"/>
    <n v="21"/>
    <x v="5"/>
  </r>
  <r>
    <s v="40885-SP15"/>
    <x v="39"/>
    <s v="Rubric"/>
    <x v="1"/>
    <n v="0"/>
    <x v="2"/>
    <s v=" PHYS-1110-30 "/>
    <s v=" General Physics I"/>
    <n v="30"/>
    <m/>
    <x v="24"/>
  </r>
  <r>
    <s v="40885-FA15"/>
    <x v="39"/>
    <s v="CWO1 - Not Graded"/>
    <x v="4"/>
    <n v="20"/>
    <x v="8"/>
    <s v=" ELET-2570-920 "/>
    <s v=" Microcontrollers"/>
    <n v="920"/>
    <n v="20"/>
    <x v="12"/>
  </r>
  <r>
    <s v="43321-SP15"/>
    <x v="3"/>
    <s v="Week 4: SG #3 NCLEX-RN Lab Discussion"/>
    <x v="4"/>
    <n v="0"/>
    <x v="2"/>
    <s v=" RNUR-2070-902 "/>
    <s v=" Nursing Trends &amp; Transitions"/>
    <n v="902"/>
    <m/>
    <x v="3"/>
  </r>
  <r>
    <s v="43321-SP15"/>
    <x v="3"/>
    <s v="Week 2 SG# 1 Professionalism &amp; Reality Shock Lab Discussion"/>
    <x v="4"/>
    <n v="0"/>
    <x v="2"/>
    <s v=" RNUR-2070-902 "/>
    <s v=" Nursing Trends &amp; Transitions"/>
    <n v="902"/>
    <m/>
    <x v="3"/>
  </r>
  <r>
    <s v="43321-SP15"/>
    <x v="3"/>
    <s v="Week 5 SG#4 Management &amp; Leadership Lab Discussion"/>
    <x v="4"/>
    <n v="0"/>
    <x v="2"/>
    <s v=" RNUR-2070-902 "/>
    <s v=" Nursing Trends &amp; Transitions"/>
    <n v="902"/>
    <m/>
    <x v="3"/>
  </r>
  <r>
    <s v="43321-SP15"/>
    <x v="3"/>
    <s v="Week 6 SG#5 Delegation &amp; Prioritization Lab Discussion"/>
    <x v="0"/>
    <n v="0"/>
    <x v="2"/>
    <s v=" RNUR-2070-902 "/>
    <s v=" Nursing Trends &amp; Transitions"/>
    <n v="902"/>
    <m/>
    <x v="3"/>
  </r>
  <r>
    <s v="43321-SP15"/>
    <x v="3"/>
    <s v="Week 9 SG #7 Economics of Health Care Delivery System Lab Discussion"/>
    <x v="4"/>
    <n v="0"/>
    <x v="2"/>
    <s v=" RNUR-2070-902 "/>
    <s v=" Nursing Trends &amp; Transitions"/>
    <n v="902"/>
    <m/>
    <x v="3"/>
  </r>
  <r>
    <s v="43321-SP15"/>
    <x v="3"/>
    <s v="Week 10 SG #8 Ethical &amp; Legal Issues Lab Discussion"/>
    <x v="4"/>
    <n v="0"/>
    <x v="2"/>
    <s v=" RNUR-2070-902 "/>
    <s v=" Nursing Trends &amp; Transitions"/>
    <n v="902"/>
    <m/>
    <x v="3"/>
  </r>
  <r>
    <s v="43321-SP15"/>
    <x v="3"/>
    <s v="Week 11 SG #9 Communication, Team Building, &amp; Conflict Management Lab Discussion"/>
    <x v="4"/>
    <n v="0"/>
    <x v="2"/>
    <s v=" RNUR-2070-902 "/>
    <s v=" Nursing Trends &amp; Transitions"/>
    <n v="902"/>
    <m/>
    <x v="3"/>
  </r>
  <r>
    <s v="43321-SP15"/>
    <x v="3"/>
    <s v="Week 12 SG #10 Cultural &amp; Spiritual Awareness Lab Discussion"/>
    <x v="2"/>
    <n v="0"/>
    <x v="2"/>
    <s v=" RNUR-2070-902 "/>
    <s v=" Nursing Trends &amp; Transitions"/>
    <n v="902"/>
    <m/>
    <x v="3"/>
  </r>
  <r>
    <s v="43321-SP15"/>
    <x v="3"/>
    <s v="Week 13 SG #11 Political Action in Nursing Lab Discussion"/>
    <x v="4"/>
    <n v="0"/>
    <x v="2"/>
    <s v=" RNUR-2070-902 "/>
    <s v=" Nursing Trends &amp; Transitions"/>
    <n v="902"/>
    <m/>
    <x v="3"/>
  </r>
  <r>
    <s v="43321-SP15"/>
    <x v="3"/>
    <s v="Week 14 SG #12 Nursing Research in Practice Lab Discussion"/>
    <x v="4"/>
    <n v="0"/>
    <x v="2"/>
    <s v=" RNUR-2070-902 "/>
    <s v=" Nursing Trends &amp; Transitions"/>
    <n v="902"/>
    <m/>
    <x v="3"/>
  </r>
  <r>
    <s v="43321-SP15"/>
    <x v="3"/>
    <s v="Week 1: SG #0 Orientation Discussion Assignment"/>
    <x v="4"/>
    <n v="20"/>
    <x v="2"/>
    <s v=" RNUR-2070-902 "/>
    <s v=" Nursing Trends &amp; Transitions"/>
    <n v="902"/>
    <n v="20"/>
    <x v="3"/>
  </r>
  <r>
    <s v="43321-FA14"/>
    <x v="3"/>
    <s v="College ungraded speech rubric"/>
    <x v="3"/>
    <n v="0"/>
    <x v="0"/>
    <s v=" RNUR-2030-01 "/>
    <s v=" Advanced Nursing I"/>
    <n v="1"/>
    <m/>
    <x v="3"/>
  </r>
  <r>
    <s v="43321-FA14"/>
    <x v="3"/>
    <s v="College math ungraded rubric"/>
    <x v="1"/>
    <n v="24"/>
    <x v="0"/>
    <s v=" RNUR-2030-01 "/>
    <s v=" Advanced Nursing I"/>
    <n v="1"/>
    <n v="24"/>
    <x v="3"/>
  </r>
  <r>
    <s v="43321-SP15"/>
    <x v="3"/>
    <s v="Rubric (Oral Presentation)"/>
    <x v="3"/>
    <n v="0"/>
    <x v="2"/>
    <s v=" RNUR-2050-01 "/>
    <s v=" Advanced Nursing II"/>
    <n v="1"/>
    <m/>
    <x v="3"/>
  </r>
  <r>
    <s v="43321-SP15"/>
    <x v="3"/>
    <s v="Rubric (Critical Thinking)"/>
    <x v="0"/>
    <n v="17"/>
    <x v="2"/>
    <s v=" RNUR-2050-01 "/>
    <s v=" Advanced Nursing II"/>
    <n v="1"/>
    <n v="17"/>
    <x v="3"/>
  </r>
  <r>
    <s v="44009-FA14"/>
    <x v="10"/>
    <s v="CHEM 1030 Rubric "/>
    <x v="1"/>
    <n v="0"/>
    <x v="0"/>
    <s v=" CHEM-1030-01 "/>
    <s v=" Chemistry"/>
    <n v="1"/>
    <m/>
    <x v="1"/>
  </r>
  <r>
    <s v="44009-SP16"/>
    <x v="3"/>
    <s v="Rubric (Critical Thinking)"/>
    <x v="0"/>
    <n v="17"/>
    <x v="3"/>
    <s v=" RNUR-2050-01 "/>
    <s v=" Advanced Nursing II"/>
    <n v="1"/>
    <n v="17"/>
    <x v="3"/>
  </r>
  <r>
    <s v="44009-SP15"/>
    <x v="10"/>
    <s v="Computation Assessment Rubric (NFP/GHP)"/>
    <x v="1"/>
    <n v="24"/>
    <x v="2"/>
    <s v=" BIOL-2752L-13 "/>
    <s v=" Human Anatomy &amp; Physiology II"/>
    <n v="13"/>
    <n v="24"/>
    <x v="5"/>
  </r>
  <r>
    <s v="48951-SP15"/>
    <x v="3"/>
    <s v="Math homework #2"/>
    <x v="1"/>
    <n v="24"/>
    <x v="2"/>
    <s v=" RNUR-1050-01 "/>
    <s v=" Nursing I"/>
    <n v="1"/>
    <n v="24"/>
    <x v="3"/>
  </r>
  <r>
    <s v="48951-SP15"/>
    <x v="3"/>
    <s v="Lab Presentation"/>
    <x v="3"/>
    <n v="20"/>
    <x v="2"/>
    <s v=" RNUR-1050-01 "/>
    <s v=" Nursing I"/>
    <n v="1"/>
    <n v="20"/>
    <x v="3"/>
  </r>
  <r>
    <s v="48951-FA14"/>
    <x v="3"/>
    <s v="SG I-D Homework"/>
    <x v="1"/>
    <n v="24"/>
    <x v="0"/>
    <s v=" RNUR-1030-01 "/>
    <s v=" Pharmacology"/>
    <n v="1"/>
    <n v="24"/>
    <x v="3"/>
  </r>
  <r>
    <s v="48951-FA14"/>
    <x v="3"/>
    <s v="Dosage Calculation Test"/>
    <x v="1"/>
    <n v="24"/>
    <x v="0"/>
    <s v=" RNUR-1030-01 "/>
    <s v=" Pharmacology"/>
    <n v="1"/>
    <n v="24"/>
    <x v="3"/>
  </r>
  <r>
    <s v="48951-FA14"/>
    <x v="3"/>
    <s v="Common diets assignment"/>
    <x v="3"/>
    <n v="15"/>
    <x v="0"/>
    <s v=" RNUR-1010-01 "/>
    <s v=" Basic Concepts in Nursing"/>
    <n v="1"/>
    <n v="15"/>
    <x v="3"/>
  </r>
  <r>
    <s v="48951-FA14"/>
    <x v="3"/>
    <s v="Pain Concept Map"/>
    <x v="0"/>
    <n v="0"/>
    <x v="0"/>
    <s v=" RNUR-1010-01 "/>
    <s v=" Basic Concepts in Nursing"/>
    <n v="1"/>
    <m/>
    <x v="3"/>
  </r>
  <r>
    <s v="48951-SP16"/>
    <x v="3"/>
    <s v="Ungraded Critical thinking college rubric"/>
    <x v="0"/>
    <n v="20"/>
    <x v="3"/>
    <s v=" RNUR-2030-01 "/>
    <s v=" Advanced Nursing I"/>
    <n v="1"/>
    <n v="20"/>
    <x v="3"/>
  </r>
  <r>
    <s v="53620-SP16"/>
    <x v="11"/>
    <s v="Non-graded Value Added Rubric"/>
    <x v="4"/>
    <n v="15"/>
    <x v="3"/>
    <s v=" ENGL-1010-912 "/>
    <s v=" English Composition I"/>
    <n v="912"/>
    <n v="15"/>
    <x v="23"/>
  </r>
  <r>
    <s v="53705-SP19"/>
    <x v="3"/>
    <s v="Children's Concept Map"/>
    <x v="0"/>
    <n v="17"/>
    <x v="11"/>
    <s v=" RNUR-2030-01 "/>
    <s v=" Advanced Nursing I"/>
    <n v="1"/>
    <n v="17"/>
    <x v="3"/>
  </r>
  <r>
    <s v="54130-FA17"/>
    <x v="7"/>
    <s v="Medical Journal Article Critique "/>
    <x v="4"/>
    <n v="20"/>
    <x v="6"/>
    <s v=" PHTA-1070-01 "/>
    <s v=" Functional Anatomy"/>
    <n v="1"/>
    <n v="20"/>
    <x v="8"/>
  </r>
  <r>
    <s v="56475-FA14"/>
    <x v="10"/>
    <s v="Computation Assessment Rubric (BPC)"/>
    <x v="1"/>
    <n v="24"/>
    <x v="0"/>
    <s v=" BIOL-1550L-03 "/>
    <s v=" Microbiology"/>
    <n v="3"/>
    <n v="24"/>
    <x v="5"/>
  </r>
  <r>
    <s v="56475-FA14"/>
    <x v="10"/>
    <s v="CHEM 1030 Rubric "/>
    <x v="1"/>
    <n v="0"/>
    <x v="0"/>
    <s v=" CHEM-1030-01 "/>
    <s v=" Chemistry"/>
    <n v="1"/>
    <m/>
    <x v="1"/>
  </r>
  <r>
    <s v="56475-FA15"/>
    <x v="3"/>
    <s v="IV Calculation Homework"/>
    <x v="1"/>
    <n v="21"/>
    <x v="8"/>
    <s v=" RNUR-1010-01 "/>
    <s v=" Basic Concepts in Nursing"/>
    <n v="1"/>
    <n v="21"/>
    <x v="3"/>
  </r>
  <r>
    <s v="56475-FA15"/>
    <x v="3"/>
    <s v="SG #37 Diets/I&amp;O/Encouraging &amp; Restricting Fluids â€“ diet presentation"/>
    <x v="3"/>
    <n v="20"/>
    <x v="8"/>
    <s v=" RNUR-1010-01 "/>
    <s v=" Basic Concepts in Nursing"/>
    <n v="1"/>
    <n v="20"/>
    <x v="3"/>
  </r>
  <r>
    <s v="56475-SP16"/>
    <x v="3"/>
    <s v="Lab Presentation"/>
    <x v="3"/>
    <n v="17"/>
    <x v="3"/>
    <s v=" RNUR-1050-01 "/>
    <s v=" Nursing I"/>
    <n v="1"/>
    <n v="17"/>
    <x v="3"/>
  </r>
  <r>
    <s v="56475-SP16"/>
    <x v="3"/>
    <s v="Math homework #2"/>
    <x v="1"/>
    <n v="21"/>
    <x v="3"/>
    <s v=" RNUR-1050-01 "/>
    <s v=" Nursing I"/>
    <n v="1"/>
    <n v="21"/>
    <x v="3"/>
  </r>
  <r>
    <s v="56475-SP17"/>
    <x v="3"/>
    <s v="Children's Concept Map"/>
    <x v="0"/>
    <n v="20"/>
    <x v="7"/>
    <s v=" RNUR-2030-01 "/>
    <s v=" Advanced Nursing I"/>
    <n v="1"/>
    <n v="20"/>
    <x v="3"/>
  </r>
  <r>
    <s v="56475-SP17"/>
    <x v="3"/>
    <s v="OB Concept Map"/>
    <x v="0"/>
    <n v="17"/>
    <x v="7"/>
    <s v=" RNUR-2030-01 "/>
    <s v=" Advanced Nursing I"/>
    <n v="1"/>
    <n v="17"/>
    <x v="3"/>
  </r>
  <r>
    <s v="57634-SP15"/>
    <x v="45"/>
    <s v="Non graded Rubric"/>
    <x v="4"/>
    <n v="0"/>
    <x v="2"/>
    <s v=" PLGL-2090-01 "/>
    <s v=" Litigation"/>
    <n v="1"/>
    <m/>
    <x v="25"/>
  </r>
  <r>
    <s v="62971-SU15"/>
    <x v="10"/>
    <s v="Test 2"/>
    <x v="1"/>
    <n v="16"/>
    <x v="12"/>
    <s v=" STAT-1010-50 "/>
    <s v=" Probability &amp; Statistics"/>
    <n v="50"/>
    <n v="16"/>
    <x v="6"/>
  </r>
  <r>
    <s v="62971-SU15"/>
    <x v="10"/>
    <s v="Final Exam"/>
    <x v="0"/>
    <n v="17"/>
    <x v="12"/>
    <s v=" STAT-1010-50 "/>
    <s v=" Probability &amp; Statistics"/>
    <n v="50"/>
    <n v="17"/>
    <x v="6"/>
  </r>
  <r>
    <s v="67460-SP15"/>
    <x v="2"/>
    <s v="Ungraded Information Literacy VALUE Rubric"/>
    <x v="5"/>
    <n v="17"/>
    <x v="2"/>
    <s v=" ACCT-2090-901 "/>
    <s v=" Accounting Capstone"/>
    <n v="901"/>
    <n v="17"/>
    <x v="15"/>
  </r>
  <r>
    <s v="67460-SP15"/>
    <x v="2"/>
    <s v="Ungraded Critical Thinking VALUE Rubric"/>
    <x v="0"/>
    <n v="20"/>
    <x v="2"/>
    <s v=" ACCT-2090-901 "/>
    <s v=" Accounting Capstone"/>
    <n v="901"/>
    <n v="20"/>
    <x v="15"/>
  </r>
  <r>
    <s v="67460-SP15"/>
    <x v="2"/>
    <s v="Ungraded Oral Communication VALUE Rubric"/>
    <x v="3"/>
    <n v="20"/>
    <x v="2"/>
    <s v=" ACCT-2090-901 "/>
    <s v=" Accounting Capstone"/>
    <n v="901"/>
    <n v="20"/>
    <x v="15"/>
  </r>
  <r>
    <s v="67460-SP15"/>
    <x v="2"/>
    <s v="Ungraded Written Communication VALUE Rubric"/>
    <x v="4"/>
    <n v="20"/>
    <x v="2"/>
    <s v=" ACCT-2090-901 "/>
    <s v=" Accounting Capstone"/>
    <n v="901"/>
    <n v="20"/>
    <x v="15"/>
  </r>
  <r>
    <s v="67460-FA14"/>
    <x v="2"/>
    <s v="Ungraded Rubic (Quantitative Literacy)"/>
    <x v="1"/>
    <n v="24"/>
    <x v="0"/>
    <s v=" ACCT-2050-01 "/>
    <s v=" Governmental Accounting"/>
    <n v="1"/>
    <n v="24"/>
    <x v="15"/>
  </r>
  <r>
    <s v="67460-FA14"/>
    <x v="2"/>
    <s v="Ungraded Rubric (Critical Thinking)"/>
    <x v="0"/>
    <n v="15"/>
    <x v="0"/>
    <s v=" ACCT-2030-01 "/>
    <s v=" Intermediate Accounting I"/>
    <n v="1"/>
    <n v="15"/>
    <x v="15"/>
  </r>
  <r>
    <s v="72397-SP16"/>
    <x v="33"/>
    <s v="VALUE RUBRIC"/>
    <x v="0"/>
    <n v="20"/>
    <x v="3"/>
    <s v=" MFGT-2010-30 "/>
    <s v=" Jig and Fixture Design"/>
    <n v="30"/>
    <n v="20"/>
    <x v="7"/>
  </r>
  <r>
    <s v="75721-SP16"/>
    <x v="3"/>
    <s v="Ungraded Critical thinking college rubric"/>
    <x v="0"/>
    <n v="20"/>
    <x v="3"/>
    <s v=" RNUR-2030-01 "/>
    <s v=" Advanced Nursing I"/>
    <n v="1"/>
    <n v="20"/>
    <x v="3"/>
  </r>
  <r>
    <s v="75721-FA14"/>
    <x v="10"/>
    <s v="Non Graded Outcome Rubric"/>
    <x v="3"/>
    <n v="0"/>
    <x v="0"/>
    <s v=" ENGL-1030-06 "/>
    <s v=" English Composition II"/>
    <n v="6"/>
    <m/>
    <x v="23"/>
  </r>
  <r>
    <s v="76984-FA17"/>
    <x v="7"/>
    <s v="Research Paper"/>
    <x v="3"/>
    <n v="20"/>
    <x v="6"/>
    <s v=" PHTA-2170-01 "/>
    <s v=" Professional Research"/>
    <n v="1"/>
    <n v="20"/>
    <x v="8"/>
  </r>
  <r>
    <s v="77193-SP15"/>
    <x v="38"/>
    <s v="Course Project Paper"/>
    <x v="4"/>
    <n v="15"/>
    <x v="2"/>
    <s v=" PSYC-2170-01 "/>
    <s v=" Forensic Psychology"/>
    <n v="1"/>
    <n v="15"/>
    <x v="2"/>
  </r>
  <r>
    <s v="77193-FA14"/>
    <x v="38"/>
    <s v="Non-graded Rubric"/>
    <x v="0"/>
    <n v="20"/>
    <x v="0"/>
    <s v=" CRMJ-1050-01 "/>
    <s v=" Criminal &amp; Constitutional Law"/>
    <n v="1"/>
    <n v="20"/>
    <x v="11"/>
  </r>
  <r>
    <s v="77193-FA15"/>
    <x v="38"/>
    <s v="NON GRADED OUTCOME RUBRIC"/>
    <x v="1"/>
    <n v="16"/>
    <x v="8"/>
    <s v=" STAT-1000-01 "/>
    <s v=" Introduction to Statistics"/>
    <n v="1"/>
    <n v="16"/>
    <x v="6"/>
  </r>
  <r>
    <s v="78608-FA17"/>
    <x v="61"/>
    <s v="Non Graded Value Rubric- &quot;Information Literacy&quot;"/>
    <x v="5"/>
    <n v="15"/>
    <x v="6"/>
    <s v=" BUSM-1010-02 "/>
    <s v=" Intro to Business &amp; Entreprene"/>
    <n v="2"/>
    <n v="15"/>
    <x v="4"/>
  </r>
  <r>
    <s v="78608-FA17"/>
    <x v="61"/>
    <s v="VALUE Rubric  - Ungraded"/>
    <x v="0"/>
    <n v="20"/>
    <x v="6"/>
    <s v=" ECON-1510-01 "/>
    <s v=" Microeconomics"/>
    <n v="1"/>
    <n v="20"/>
    <x v="4"/>
  </r>
  <r>
    <s v="78608-SP17"/>
    <x v="38"/>
    <s v="Diversity Project"/>
    <x v="2"/>
    <n v="18"/>
    <x v="7"/>
    <s v=" SOCY-2010-02 "/>
    <s v=" Cultural Diversity and Racism"/>
    <n v="2"/>
    <n v="18"/>
    <x v="2"/>
  </r>
  <r>
    <s v="78654-SP15"/>
    <x v="4"/>
    <s v="NON GRADED OUTCOME RUBRIC"/>
    <x v="1"/>
    <n v="24"/>
    <x v="2"/>
    <s v=" CISS-1220-920 "/>
    <s v=" Microsoft Excel"/>
    <n v="920"/>
    <n v="24"/>
    <x v="10"/>
  </r>
  <r>
    <s v="78654-SP16"/>
    <x v="4"/>
    <s v="NON-GRADED Value Rubric- Critical Thinking"/>
    <x v="0"/>
    <n v="15"/>
    <x v="3"/>
    <s v=" BUSM-2270-900 "/>
    <s v=" Case Studies in Business"/>
    <n v="900"/>
    <n v="15"/>
    <x v="4"/>
  </r>
  <r>
    <s v="78654-SP16"/>
    <x v="4"/>
    <s v="NON GRADED Value Rubric- Written Communication"/>
    <x v="4"/>
    <n v="20"/>
    <x v="3"/>
    <s v=" BUSM-2270-900 "/>
    <s v=" Case Studies in Business"/>
    <n v="900"/>
    <n v="20"/>
    <x v="4"/>
  </r>
  <r>
    <s v="83297-FA14"/>
    <x v="33"/>
    <s v="Style presentation 1"/>
    <x v="5"/>
    <n v="0"/>
    <x v="0"/>
    <s v=" ENRD-2670-01 "/>
    <s v=" Intro 3D Architectural Design"/>
    <n v="1"/>
    <m/>
    <x v="12"/>
  </r>
  <r>
    <s v="83297-SP15"/>
    <x v="33"/>
    <s v="Test #1"/>
    <x v="1"/>
    <n v="16"/>
    <x v="2"/>
    <s v=" ENGR-1200-01 "/>
    <s v=" Fundamental Alternative Energy"/>
    <n v="1"/>
    <n v="16"/>
    <x v="12"/>
  </r>
  <r>
    <s v="83297-FA16"/>
    <x v="33"/>
    <s v="Final Exam"/>
    <x v="1"/>
    <n v="18"/>
    <x v="1"/>
    <s v=" MATH-1050-01 "/>
    <s v=" Technical Mathematics I"/>
    <n v="1"/>
    <n v="18"/>
    <x v="6"/>
  </r>
  <r>
    <s v="83297-FA16"/>
    <x v="33"/>
    <s v="Midterm Exam"/>
    <x v="1"/>
    <n v="21"/>
    <x v="1"/>
    <s v=" MATH-1050-01 "/>
    <s v=" Technical Mathematics I"/>
    <n v="1"/>
    <n v="21"/>
    <x v="6"/>
  </r>
  <r>
    <s v="84127-FA15"/>
    <x v="4"/>
    <s v="Value Rubric -Ungraded"/>
    <x v="0"/>
    <n v="20"/>
    <x v="8"/>
    <s v=" ECON-2510-920 "/>
    <s v=" Macroeconomics"/>
    <n v="920"/>
    <n v="20"/>
    <x v="4"/>
  </r>
  <r>
    <s v="84127-SU17"/>
    <x v="20"/>
    <s v="Test 2"/>
    <x v="1"/>
    <n v="16"/>
    <x v="15"/>
    <s v=" STAT-1010-52 "/>
    <s v=" Probability &amp; Statistics"/>
    <n v="52"/>
    <n v="16"/>
    <x v="6"/>
  </r>
  <r>
    <s v="84127-SP16"/>
    <x v="4"/>
    <s v="NON-GRADED Value Rubric- Critical Thinking"/>
    <x v="0"/>
    <n v="15"/>
    <x v="3"/>
    <s v=" BUSM-2270-900 "/>
    <s v=" Case Studies in Business"/>
    <n v="900"/>
    <n v="15"/>
    <x v="4"/>
  </r>
  <r>
    <s v="84127-SP16"/>
    <x v="4"/>
    <s v="NON GRADED Value Rubric- Written Communication"/>
    <x v="4"/>
    <n v="15"/>
    <x v="3"/>
    <s v=" BUSM-2270-900 "/>
    <s v=" Case Studies in Business"/>
    <n v="900"/>
    <n v="15"/>
    <x v="4"/>
  </r>
  <r>
    <s v="89088-SP15"/>
    <x v="3"/>
    <s v="College math ungraded rubric"/>
    <x v="1"/>
    <n v="24"/>
    <x v="2"/>
    <s v=" RNUR-2030-01 "/>
    <s v=" Advanced Nursing I"/>
    <n v="1"/>
    <n v="24"/>
    <x v="3"/>
  </r>
  <r>
    <s v="89088-SP15"/>
    <x v="3"/>
    <s v="College ungraded speech rubric"/>
    <x v="3"/>
    <n v="20"/>
    <x v="2"/>
    <s v=" RNUR-2030-01 "/>
    <s v=" Advanced Nursing I"/>
    <n v="1"/>
    <n v="20"/>
    <x v="3"/>
  </r>
  <r>
    <s v="89088-SP15"/>
    <x v="3"/>
    <s v="Week 4: SG #3 NCLEX-RN Lab Discussion"/>
    <x v="4"/>
    <n v="0"/>
    <x v="2"/>
    <s v=" RNUR-2070-902 "/>
    <s v=" Nursing Trends &amp; Transitions"/>
    <n v="902"/>
    <m/>
    <x v="3"/>
  </r>
  <r>
    <s v="89088-SP15"/>
    <x v="3"/>
    <s v="Week 2 SG# 1 Professionalism &amp; Reality Shock Lab Discussion"/>
    <x v="4"/>
    <n v="0"/>
    <x v="2"/>
    <s v=" RNUR-2070-902 "/>
    <s v=" Nursing Trends &amp; Transitions"/>
    <n v="902"/>
    <m/>
    <x v="3"/>
  </r>
  <r>
    <s v="89088-SP15"/>
    <x v="3"/>
    <s v="Week 5 SG#4 Management &amp; Leadership Lab Discussion"/>
    <x v="4"/>
    <n v="0"/>
    <x v="2"/>
    <s v=" RNUR-2070-902 "/>
    <s v=" Nursing Trends &amp; Transitions"/>
    <n v="902"/>
    <m/>
    <x v="3"/>
  </r>
  <r>
    <s v="89088-SP15"/>
    <x v="3"/>
    <s v="Week 6 SG#5 Delegation &amp; Prioritization Lab Discussion"/>
    <x v="0"/>
    <n v="0"/>
    <x v="2"/>
    <s v=" RNUR-2070-902 "/>
    <s v=" Nursing Trends &amp; Transitions"/>
    <n v="902"/>
    <m/>
    <x v="3"/>
  </r>
  <r>
    <s v="89088-SP15"/>
    <x v="3"/>
    <s v="Week 9 SG #7 Economics of Health Care Delivery System Lab Discussion"/>
    <x v="4"/>
    <n v="0"/>
    <x v="2"/>
    <s v=" RNUR-2070-902 "/>
    <s v=" Nursing Trends &amp; Transitions"/>
    <n v="902"/>
    <m/>
    <x v="3"/>
  </r>
  <r>
    <s v="89088-SP15"/>
    <x v="3"/>
    <s v="Week 10 SG #8 Ethical &amp; Legal Issues Lab Discussion"/>
    <x v="4"/>
    <n v="0"/>
    <x v="2"/>
    <s v=" RNUR-2070-902 "/>
    <s v=" Nursing Trends &amp; Transitions"/>
    <n v="902"/>
    <m/>
    <x v="3"/>
  </r>
  <r>
    <s v="89088-SP15"/>
    <x v="3"/>
    <s v="Week 11 SG #9 Communication, Team Building, &amp; Conflict Management Lab Discussion"/>
    <x v="4"/>
    <n v="0"/>
    <x v="2"/>
    <s v=" RNUR-2070-902 "/>
    <s v=" Nursing Trends &amp; Transitions"/>
    <n v="902"/>
    <m/>
    <x v="3"/>
  </r>
  <r>
    <s v="89088-SP15"/>
    <x v="3"/>
    <s v="Week 12 SG #10 Cultural &amp; Spiritual Awareness Lab Discussion"/>
    <x v="2"/>
    <n v="0"/>
    <x v="2"/>
    <s v=" RNUR-2070-902 "/>
    <s v=" Nursing Trends &amp; Transitions"/>
    <n v="902"/>
    <m/>
    <x v="3"/>
  </r>
  <r>
    <s v="89088-SP15"/>
    <x v="3"/>
    <s v="Week 13 SG #11 Political Action in Nursing Lab Discussion"/>
    <x v="4"/>
    <n v="0"/>
    <x v="2"/>
    <s v=" RNUR-2070-902 "/>
    <s v=" Nursing Trends &amp; Transitions"/>
    <n v="902"/>
    <m/>
    <x v="3"/>
  </r>
  <r>
    <s v="89088-SP15"/>
    <x v="3"/>
    <s v="Week 14 SG #12 Nursing Research in Practice Lab Discussion"/>
    <x v="4"/>
    <n v="0"/>
    <x v="2"/>
    <s v=" RNUR-2070-902 "/>
    <s v=" Nursing Trends &amp; Transitions"/>
    <n v="902"/>
    <m/>
    <x v="3"/>
  </r>
  <r>
    <s v="89088-SP15"/>
    <x v="3"/>
    <s v="Week 1: SG #0 Orientation Discussion Assignment"/>
    <x v="4"/>
    <n v="20"/>
    <x v="2"/>
    <s v=" RNUR-2070-902 "/>
    <s v=" Nursing Trends &amp; Transitions"/>
    <n v="902"/>
    <n v="20"/>
    <x v="3"/>
  </r>
  <r>
    <s v="89088-FA14"/>
    <x v="3"/>
    <s v="CHEM 1030 Rubric "/>
    <x v="1"/>
    <n v="0"/>
    <x v="0"/>
    <s v=" CHEM-1030-01 "/>
    <s v=" Chemistry"/>
    <n v="1"/>
    <m/>
    <x v="1"/>
  </r>
  <r>
    <s v="89088-FA14"/>
    <x v="3"/>
    <s v="Rubric (Oral Presentation)"/>
    <x v="3"/>
    <n v="17"/>
    <x v="0"/>
    <s v=" RNUR-2050-01 "/>
    <s v=" Advanced Nursing II"/>
    <n v="1"/>
    <n v="17"/>
    <x v="3"/>
  </r>
  <r>
    <s v="89088-FA14"/>
    <x v="3"/>
    <s v="Rubric (Critical Thinking)"/>
    <x v="0"/>
    <n v="17"/>
    <x v="0"/>
    <s v=" RNUR-2050-01 "/>
    <s v=" Advanced Nursing II"/>
    <n v="1"/>
    <n v="17"/>
    <x v="3"/>
  </r>
  <r>
    <s v="89184-SP15"/>
    <x v="8"/>
    <s v="Intake Interview"/>
    <x v="3"/>
    <n v="15"/>
    <x v="2"/>
    <s v=" HMSV-1030-01 "/>
    <s v=" HMSV Assessments"/>
    <n v="1"/>
    <n v="15"/>
    <x v="9"/>
  </r>
  <r>
    <s v="90178-FA14"/>
    <x v="14"/>
    <s v="Project - UNGRADED"/>
    <x v="1"/>
    <n v="18"/>
    <x v="0"/>
    <s v=" MATH-1030-03 "/>
    <s v=" Var. Rel.; Algebra &amp; Graphing"/>
    <n v="3"/>
    <n v="18"/>
    <x v="6"/>
  </r>
  <r>
    <s v="91415-SP17"/>
    <x v="3"/>
    <s v="Children's Concept Map"/>
    <x v="0"/>
    <n v="20"/>
    <x v="7"/>
    <s v=" RNUR-2030-01 "/>
    <s v=" Advanced Nursing I"/>
    <n v="1"/>
    <n v="20"/>
    <x v="3"/>
  </r>
  <r>
    <s v="91415-SP17"/>
    <x v="3"/>
    <s v="MedSurg/Peds Concept Map"/>
    <x v="0"/>
    <n v="20"/>
    <x v="7"/>
    <s v=" RNUR-2030-01 "/>
    <s v=" Advanced Nursing I"/>
    <n v="1"/>
    <n v="20"/>
    <x v="3"/>
  </r>
  <r>
    <s v="91415-SP17"/>
    <x v="3"/>
    <s v="OB Concept Map"/>
    <x v="0"/>
    <n v="20"/>
    <x v="7"/>
    <s v=" RNUR-2030-01 "/>
    <s v=" Advanced Nursing I"/>
    <n v="1"/>
    <n v="20"/>
    <x v="3"/>
  </r>
  <r>
    <s v="91415-SP16"/>
    <x v="3"/>
    <s v="Lab Presentation"/>
    <x v="3"/>
    <n v="20"/>
    <x v="3"/>
    <s v=" RNUR-1050-01 "/>
    <s v=" Nursing I"/>
    <n v="1"/>
    <n v="20"/>
    <x v="3"/>
  </r>
  <r>
    <s v="91415-SP16"/>
    <x v="3"/>
    <s v="Math homework #2"/>
    <x v="1"/>
    <n v="24"/>
    <x v="3"/>
    <s v=" RNUR-1050-01 "/>
    <s v=" Nursing I"/>
    <n v="1"/>
    <n v="24"/>
    <x v="3"/>
  </r>
  <r>
    <s v="91415-FA15"/>
    <x v="3"/>
    <s v="IV Calculation Homework"/>
    <x v="1"/>
    <n v="21"/>
    <x v="8"/>
    <s v=" RNUR-1010-01 "/>
    <s v=" Basic Concepts in Nursing"/>
    <n v="1"/>
    <n v="21"/>
    <x v="3"/>
  </r>
  <r>
    <s v="91415-FA15"/>
    <x v="3"/>
    <s v="SG #37 Diets/I&amp;O/Encouraging &amp; Restricting Fluids â€“ diet presentation"/>
    <x v="3"/>
    <n v="20"/>
    <x v="8"/>
    <s v=" RNUR-1010-01 "/>
    <s v=" Basic Concepts in Nursing"/>
    <n v="1"/>
    <n v="20"/>
    <x v="3"/>
  </r>
  <r>
    <s v="92394-FA14"/>
    <x v="10"/>
    <s v="Movie assignment"/>
    <x v="4"/>
    <n v="0"/>
    <x v="0"/>
    <s v=" SOCY-1010-02 "/>
    <s v=" Introduction to Sociology"/>
    <n v="2"/>
    <m/>
    <x v="2"/>
  </r>
  <r>
    <s v="92394-SP15"/>
    <x v="10"/>
    <s v="CHEM 1010 Rubric "/>
    <x v="1"/>
    <n v="0"/>
    <x v="2"/>
    <s v=" CHEM-1010-01 "/>
    <s v=" Introduction to Chemistry"/>
    <n v="1"/>
    <m/>
    <x v="1"/>
  </r>
  <r>
    <s v="96109-FA16"/>
    <x v="8"/>
    <s v="Test 2"/>
    <x v="1"/>
    <n v="18"/>
    <x v="1"/>
    <s v=" STAT-1010-02 "/>
    <s v=" Probability &amp; Statistics"/>
    <n v="2"/>
    <n v="18"/>
    <x v="6"/>
  </r>
  <r>
    <s v="96109-SP18"/>
    <x v="7"/>
    <s v="Diversity Project"/>
    <x v="2"/>
    <n v="18"/>
    <x v="5"/>
    <s v=" SOCY-2010-02 "/>
    <s v=" Cultural Diversity and Racism"/>
    <n v="2"/>
    <n v="18"/>
    <x v="2"/>
  </r>
  <r>
    <s v="96180-SP18"/>
    <x v="11"/>
    <s v="Final Exam"/>
    <x v="4"/>
    <n v="17"/>
    <x v="5"/>
    <s v=" CRMJ-1090-920 "/>
    <s v=" Juvenile Delinquency"/>
    <n v="920"/>
    <n v="17"/>
    <x v="11"/>
  </r>
  <r>
    <s v="96784-FA17"/>
    <x v="18"/>
    <s v="Value Rubric"/>
    <x v="4"/>
    <n v="15"/>
    <x v="6"/>
    <s v=" PSYC-1010-921 "/>
    <s v=" Introduction to Psychology"/>
    <n v="921"/>
    <n v="15"/>
    <x v="2"/>
  </r>
  <r>
    <s v="98120-FA14"/>
    <x v="13"/>
    <s v="Movie assignment"/>
    <x v="4"/>
    <n v="0"/>
    <x v="0"/>
    <s v=" SOCY-1010-02 "/>
    <s v=" Introduction to Sociology"/>
    <n v="2"/>
    <m/>
    <x v="2"/>
  </r>
  <r>
    <s v="98120-SP15"/>
    <x v="13"/>
    <s v="Lab 50"/>
    <x v="0"/>
    <n v="20"/>
    <x v="2"/>
    <s v=" ELET-1520-30 "/>
    <s v=" AC Electricity"/>
    <n v="30"/>
    <n v="20"/>
    <x v="12"/>
  </r>
  <r>
    <s v="99024-SP15"/>
    <x v="1"/>
    <s v="Critical thinking value rubric 2751 initial"/>
    <x v="0"/>
    <n v="20"/>
    <x v="2"/>
    <s v=" BIOL-2751-30 "/>
    <s v=" Human Anatomy &amp; Physiology I"/>
    <n v="30"/>
    <n v="20"/>
    <x v="5"/>
  </r>
  <r>
    <s v="99024-SP15"/>
    <x v="1"/>
    <s v="Critical thinking value rubric 2751 final"/>
    <x v="0"/>
    <n v="15"/>
    <x v="2"/>
    <s v=" BIOL-2751-30 "/>
    <s v=" Human Anatomy &amp; Physiology I"/>
    <n v="30"/>
    <n v="15"/>
    <x v="5"/>
  </r>
  <r>
    <s v="99024-SP15"/>
    <x v="1"/>
    <s v="CHEM 1030 Rubric"/>
    <x v="1"/>
    <n v="0"/>
    <x v="2"/>
    <s v=" CHEM-1030-01 "/>
    <s v=" Chemistry"/>
    <n v="1"/>
    <m/>
    <x v="1"/>
  </r>
  <r>
    <s v="99181-SP17"/>
    <x v="3"/>
    <s v="Lab Presentation"/>
    <x v="3"/>
    <n v="20"/>
    <x v="7"/>
    <s v=" RNUR-1050-01 "/>
    <s v=" Nursing I"/>
    <n v="1"/>
    <n v="20"/>
    <x v="3"/>
  </r>
  <r>
    <s v="99181-SP17"/>
    <x v="3"/>
    <s v="Math homework #2"/>
    <x v="1"/>
    <n v="21"/>
    <x v="7"/>
    <s v=" RNUR-1050-01 "/>
    <s v=" Nursing I"/>
    <n v="1"/>
    <n v="21"/>
    <x v="3"/>
  </r>
  <r>
    <s v="99181-SP18"/>
    <x v="3"/>
    <s v="OB Concept Map"/>
    <x v="0"/>
    <n v="20"/>
    <x v="5"/>
    <s v=" RNUR-2030-01 "/>
    <s v=" Advanced Nursing I"/>
    <n v="1"/>
    <n v="20"/>
    <x v="3"/>
  </r>
  <r>
    <s v="99181-SP18"/>
    <x v="3"/>
    <s v="Children's Concept Map"/>
    <x v="0"/>
    <n v="20"/>
    <x v="5"/>
    <s v=" RNUR-2030-01 "/>
    <s v=" Advanced Nursing I"/>
    <n v="1"/>
    <n v="20"/>
    <x v="3"/>
  </r>
  <r>
    <s v="99181-FA16"/>
    <x v="3"/>
    <s v="Diet/Bandages presentation"/>
    <x v="3"/>
    <n v="17"/>
    <x v="1"/>
    <s v=" RNUR-1010-01 "/>
    <s v=" Basic Concepts in Nursing"/>
    <n v="1"/>
    <n v="17"/>
    <x v="3"/>
  </r>
  <r>
    <s v="99181-FA16"/>
    <x v="3"/>
    <s v="IV Calculation Homework"/>
    <x v="1"/>
    <n v="24"/>
    <x v="1"/>
    <s v=" RNUR-1010-01 "/>
    <s v=" Basic Concepts in Nursing"/>
    <n v="1"/>
    <n v="24"/>
    <x v="3"/>
  </r>
  <r>
    <s v="99489-FA14"/>
    <x v="17"/>
    <s v="Presentation VALUE Rubric"/>
    <x v="3"/>
    <n v="0"/>
    <x v="0"/>
    <s v=" HLTH-1010-30 "/>
    <s v=" Legal Ethical Aspects of Hlth"/>
    <n v="30"/>
    <m/>
    <x v="18"/>
  </r>
  <r>
    <s v="99792-SU15"/>
    <x v="10"/>
    <s v="Test 2"/>
    <x v="1"/>
    <n v="24"/>
    <x v="12"/>
    <s v=" STAT-1010-50 "/>
    <s v=" Probability &amp; Statistics"/>
    <n v="50"/>
    <n v="24"/>
    <x v="6"/>
  </r>
  <r>
    <s v="99792-SU15"/>
    <x v="10"/>
    <s v="Final Exam"/>
    <x v="0"/>
    <n v="20"/>
    <x v="12"/>
    <s v=" STAT-1010-50 "/>
    <s v=" Probability &amp; Statistics"/>
    <n v="50"/>
    <n v="20"/>
    <x v="6"/>
  </r>
  <r>
    <s v="99792-FA16"/>
    <x v="10"/>
    <s v="Journal #2 Critical Thinking Value Rubric Assessment"/>
    <x v="0"/>
    <n v="15"/>
    <x v="1"/>
    <s v=" PSYC-2010-920 "/>
    <s v=" Human Growth &amp; Development"/>
    <n v="920"/>
    <n v="15"/>
    <x v="2"/>
  </r>
  <r>
    <s v="100312-FA14"/>
    <x v="19"/>
    <s v="Non Graded Outcome Rubric"/>
    <x v="3"/>
    <n v="0"/>
    <x v="0"/>
    <s v=" ENGL-1030-06 "/>
    <s v=" English Composition II"/>
    <n v="6"/>
    <m/>
    <x v="23"/>
  </r>
  <r>
    <s v="100312-SP15"/>
    <x v="19"/>
    <s v="Writing #2"/>
    <x v="4"/>
    <n v="20"/>
    <x v="2"/>
    <s v=" SOCY-1010-03 "/>
    <s v=" Introduction to Sociology"/>
    <n v="3"/>
    <n v="20"/>
    <x v="2"/>
  </r>
  <r>
    <s v="100312-FA14"/>
    <x v="19"/>
    <s v="WKR#1 Non Graded Assessment Rubric"/>
    <x v="0"/>
    <n v="20"/>
    <x v="0"/>
    <s v=" PSYC-1010-04 "/>
    <s v=" Introduction to Psychology"/>
    <n v="4"/>
    <n v="20"/>
    <x v="2"/>
  </r>
  <r>
    <s v="100312-SP16"/>
    <x v="0"/>
    <s v="Non-graded"/>
    <x v="0"/>
    <n v="17"/>
    <x v="3"/>
    <s v=" VCMT-1280-01 "/>
    <s v=" Visual Comm II &amp; Typography"/>
    <n v="1"/>
    <n v="17"/>
    <x v="0"/>
  </r>
  <r>
    <s v="100337-SP15"/>
    <x v="10"/>
    <s v="Critical thinking value rubric 2751 initial"/>
    <x v="0"/>
    <n v="13"/>
    <x v="2"/>
    <s v=" BIOL-2751-30 "/>
    <s v=" Human Anatomy &amp; Physiology I"/>
    <n v="30"/>
    <n v="13"/>
    <x v="5"/>
  </r>
  <r>
    <s v="100337-SP15"/>
    <x v="10"/>
    <s v="Critical thinking value rubric 2751 final"/>
    <x v="0"/>
    <n v="13"/>
    <x v="2"/>
    <s v=" BIOL-2751-30 "/>
    <s v=" Human Anatomy &amp; Physiology I"/>
    <n v="30"/>
    <n v="13"/>
    <x v="5"/>
  </r>
  <r>
    <s v="101725-FA15"/>
    <x v="10"/>
    <s v="Test 2"/>
    <x v="1"/>
    <n v="16"/>
    <x v="8"/>
    <s v=" STAT-1010-02 "/>
    <s v=" Probability &amp; Statistics"/>
    <n v="2"/>
    <n v="16"/>
    <x v="6"/>
  </r>
  <r>
    <s v="101725-SP17"/>
    <x v="23"/>
    <s v="Case #1"/>
    <x v="3"/>
    <n v="15"/>
    <x v="7"/>
    <s v=" RESP-1270-01 "/>
    <s v=" Physician's Seminar I"/>
    <n v="1"/>
    <n v="15"/>
    <x v="17"/>
  </r>
  <r>
    <s v="101725-SP17"/>
    <x v="23"/>
    <s v="Case #3"/>
    <x v="3"/>
    <n v="17"/>
    <x v="7"/>
    <s v=" RESP-1270-01 "/>
    <s v=" Physician's Seminar I"/>
    <n v="1"/>
    <n v="17"/>
    <x v="17"/>
  </r>
  <r>
    <s v="102582-SP17"/>
    <x v="4"/>
    <s v="Non Graded Value Rubric- Intercultural Knowledge and Competence"/>
    <x v="2"/>
    <n v="21"/>
    <x v="7"/>
    <s v=" BUSM-1050-01 "/>
    <s v=" Management"/>
    <n v="1"/>
    <n v="21"/>
    <x v="4"/>
  </r>
  <r>
    <s v="102582-SP17"/>
    <x v="4"/>
    <s v="Non-Graded Value Rubric- Oral Communication"/>
    <x v="3"/>
    <n v="15"/>
    <x v="7"/>
    <s v=" BUSM-1050-01 "/>
    <s v=" Management"/>
    <n v="1"/>
    <n v="15"/>
    <x v="4"/>
  </r>
  <r>
    <s v="102582-SP17"/>
    <x v="4"/>
    <s v="Non Graded Value Rubric- Intercultural Knowledge and Competence"/>
    <x v="2"/>
    <n v="21"/>
    <x v="7"/>
    <s v=" BUSM-1050-01 "/>
    <s v=" Management"/>
    <s v="Jabree Lindsay Incomplete"/>
    <n v="21"/>
    <x v="4"/>
  </r>
  <r>
    <s v="102582-SP17"/>
    <x v="4"/>
    <s v="Non-Graded Value Rubric- Oral Communication"/>
    <x v="3"/>
    <n v="15"/>
    <x v="7"/>
    <s v=" BUSM-1050-01 "/>
    <s v=" Management"/>
    <s v="Jabree Lindsay Incomplete"/>
    <n v="15"/>
    <x v="4"/>
  </r>
  <r>
    <s v="102582-FA14"/>
    <x v="20"/>
    <s v="NON GRADED OUTCOME RUBRIC"/>
    <x v="5"/>
    <n v="13"/>
    <x v="0"/>
    <s v=" BUSM-1010-02 "/>
    <s v=" Intro to Business &amp; Entreprene"/>
    <n v="2"/>
    <n v="13"/>
    <x v="4"/>
  </r>
  <r>
    <s v="102582-SP15"/>
    <x v="20"/>
    <s v="Test #3"/>
    <x v="1"/>
    <n v="24"/>
    <x v="2"/>
    <s v=" MATH-0074-04 "/>
    <s v=" Beginning Algebra"/>
    <n v="4"/>
    <n v="24"/>
    <x v="6"/>
  </r>
  <r>
    <s v="102857-FA14"/>
    <x v="3"/>
    <s v="SG I-D Homework"/>
    <x v="1"/>
    <n v="16"/>
    <x v="0"/>
    <s v=" RNUR-1030-01 "/>
    <s v=" Pharmacology"/>
    <n v="2"/>
    <n v="16"/>
    <x v="3"/>
  </r>
  <r>
    <s v="102857-FA14"/>
    <x v="3"/>
    <s v="Dosage Calculation Test"/>
    <x v="1"/>
    <n v="24"/>
    <x v="0"/>
    <s v=" RNUR-1030-01 "/>
    <s v=" Pharmacology"/>
    <n v="2"/>
    <n v="24"/>
    <x v="3"/>
  </r>
  <r>
    <s v="102857-SU18"/>
    <x v="3"/>
    <s v="Non Graded Value Rubric"/>
    <x v="1"/>
    <n v="21"/>
    <x v="9"/>
    <s v=" STAT-1010-921 "/>
    <s v=" Probability &amp; Statistics"/>
    <n v="921"/>
    <n v="21"/>
    <x v="6"/>
  </r>
  <r>
    <s v="102857-SP19"/>
    <x v="3"/>
    <s v="Children's Concept Map"/>
    <x v="0"/>
    <n v="20"/>
    <x v="11"/>
    <s v=" RNUR-2030-01 "/>
    <s v=" Advanced Nursing I"/>
    <n v="1"/>
    <n v="20"/>
    <x v="3"/>
  </r>
  <r>
    <s v="102857-SP15"/>
    <x v="3"/>
    <s v="Math homework #2"/>
    <x v="1"/>
    <n v="21"/>
    <x v="2"/>
    <s v=" RNUR-1050-01 "/>
    <s v=" Nursing I"/>
    <n v="1"/>
    <n v="21"/>
    <x v="3"/>
  </r>
  <r>
    <s v="102857-SP15"/>
    <x v="3"/>
    <s v="Lab Presentation"/>
    <x v="3"/>
    <n v="15"/>
    <x v="2"/>
    <s v=" RNUR-1050-01 "/>
    <s v=" Nursing I"/>
    <n v="1"/>
    <n v="15"/>
    <x v="3"/>
  </r>
  <r>
    <s v="102857-FA14"/>
    <x v="3"/>
    <s v="Common diets assignment"/>
    <x v="3"/>
    <n v="15"/>
    <x v="0"/>
    <s v=" RNUR-1010-01 "/>
    <s v=" Basic Concepts in Nursing"/>
    <n v="1"/>
    <n v="15"/>
    <x v="3"/>
  </r>
  <r>
    <s v="102857-FA14"/>
    <x v="3"/>
    <s v="Pain Concept Map"/>
    <x v="0"/>
    <n v="20"/>
    <x v="0"/>
    <s v=" RNUR-1010-01 "/>
    <s v=" Basic Concepts in Nursing"/>
    <n v="1"/>
    <n v="20"/>
    <x v="3"/>
  </r>
  <r>
    <s v="103222-SP19"/>
    <x v="13"/>
    <s v="Non-Graded Value Rubric- Information Literacy"/>
    <x v="5"/>
    <n v="15"/>
    <x v="11"/>
    <s v=" ENGR-2850-40 "/>
    <s v=" Engineering Econ &amp; Organizatio"/>
    <n v="40"/>
    <n v="15"/>
    <x v="12"/>
  </r>
  <r>
    <s v="103222-SP19"/>
    <x v="13"/>
    <s v="Non-Graded Rubric- Quantitative Literacy"/>
    <x v="1"/>
    <n v="18"/>
    <x v="11"/>
    <s v=" ENGR-2850-40 "/>
    <s v=" Engineering Econ &amp; Organizatio"/>
    <n v="40"/>
    <n v="18"/>
    <x v="12"/>
  </r>
  <r>
    <s v="103222-SP19"/>
    <x v="13"/>
    <s v="Non-Graded Value Rubric- Critical Thinking"/>
    <x v="0"/>
    <n v="15"/>
    <x v="11"/>
    <s v=" ENGR-2850-40 "/>
    <s v=" Engineering Econ &amp; Organizatio"/>
    <n v="40"/>
    <n v="15"/>
    <x v="12"/>
  </r>
  <r>
    <s v="103222-SP19"/>
    <x v="13"/>
    <s v="Non-Graded Value Rubric- Written Communication"/>
    <x v="4"/>
    <n v="15"/>
    <x v="11"/>
    <s v=" ENGR-2850-40 "/>
    <s v=" Engineering Econ &amp; Organizatio"/>
    <n v="40"/>
    <n v="15"/>
    <x v="12"/>
  </r>
  <r>
    <s v="104103-SP16"/>
    <x v="59"/>
    <s v="Non-graded Value Added Rubric"/>
    <x v="4"/>
    <n v="15"/>
    <x v="3"/>
    <s v=" ENGL-1010-912 "/>
    <s v=" English Composition I"/>
    <n v="912"/>
    <n v="15"/>
    <x v="23"/>
  </r>
  <r>
    <s v="104317-FA14"/>
    <x v="42"/>
    <s v="Ungraded Assignment"/>
    <x v="0"/>
    <n v="20"/>
    <x v="0"/>
    <s v=" VCMT-2070-01 "/>
    <s v=" Web Design I"/>
    <n v="1"/>
    <n v="20"/>
    <x v="0"/>
  </r>
  <r>
    <s v="104507-FA16"/>
    <x v="18"/>
    <s v="Test 2"/>
    <x v="1"/>
    <n v="16"/>
    <x v="1"/>
    <s v=" STAT-1010-08 "/>
    <s v=" Probability &amp; Statistics"/>
    <n v="8"/>
    <n v="16"/>
    <x v="6"/>
  </r>
  <r>
    <s v="104624-SP17"/>
    <x v="23"/>
    <s v="Case #1"/>
    <x v="3"/>
    <n v="17"/>
    <x v="7"/>
    <s v=" RESP-1270-01 "/>
    <s v=" Physician's Seminar I"/>
    <n v="1"/>
    <n v="17"/>
    <x v="17"/>
  </r>
  <r>
    <s v="104624-SP17"/>
    <x v="23"/>
    <s v="Case #2"/>
    <x v="3"/>
    <n v="17"/>
    <x v="7"/>
    <s v=" RESP-1270-01 "/>
    <s v=" Physician's Seminar I"/>
    <n v="1"/>
    <n v="17"/>
    <x v="17"/>
  </r>
  <r>
    <s v="105474-SP16"/>
    <x v="4"/>
    <s v="NON-GRADED Value Rubric- Critical Thinking"/>
    <x v="0"/>
    <n v="15"/>
    <x v="3"/>
    <s v=" BUSM-2270-900 "/>
    <s v=" Case Studies in Business"/>
    <n v="900"/>
    <n v="15"/>
    <x v="4"/>
  </r>
  <r>
    <s v="105474-SP16"/>
    <x v="4"/>
    <s v="NON GRADED Value Rubric- Written Communication"/>
    <x v="4"/>
    <n v="13"/>
    <x v="3"/>
    <s v=" BUSM-2270-900 "/>
    <s v=" Case Studies in Business"/>
    <n v="900"/>
    <n v="13"/>
    <x v="4"/>
  </r>
  <r>
    <s v="105474-FA15"/>
    <x v="4"/>
    <s v="Non Graded Outcome Rubric- Intercultural Knowledge and Competence"/>
    <x v="2"/>
    <n v="18"/>
    <x v="8"/>
    <s v=" BUSM-1050-37 "/>
    <s v=" Management"/>
    <n v="37"/>
    <n v="18"/>
    <x v="4"/>
  </r>
  <r>
    <s v="105474-FA15"/>
    <x v="4"/>
    <s v="Non-Graded Outcome Rubric- Oral Communication"/>
    <x v="3"/>
    <n v="13"/>
    <x v="8"/>
    <s v=" BUSM-1050-37 "/>
    <s v=" Management"/>
    <n v="37"/>
    <n v="13"/>
    <x v="4"/>
  </r>
  <r>
    <s v="105870-FA14"/>
    <x v="26"/>
    <s v="Non Graded Outcome Rubric"/>
    <x v="3"/>
    <n v="0"/>
    <x v="0"/>
    <s v=" ENGL-1030-06 "/>
    <s v=" English Composition II"/>
    <n v="6"/>
    <m/>
    <x v="23"/>
  </r>
  <r>
    <s v="105870-SP15"/>
    <x v="26"/>
    <s v="Presention Research Paper Due"/>
    <x v="4"/>
    <n v="20"/>
    <x v="2"/>
    <s v=" ECED-2010-900 "/>
    <s v=" Administration &amp; Leadership"/>
    <n v="900"/>
    <n v="20"/>
    <x v="19"/>
  </r>
  <r>
    <s v="105870-FA14"/>
    <x v="26"/>
    <s v="Research Paper"/>
    <x v="4"/>
    <n v="17"/>
    <x v="0"/>
    <s v=" PSYC-2010-920 "/>
    <s v=" Human Growth &amp; Development"/>
    <n v="920"/>
    <n v="17"/>
    <x v="2"/>
  </r>
  <r>
    <s v="105948-FA14"/>
    <x v="10"/>
    <s v="Stanford Prison Paper"/>
    <x v="4"/>
    <n v="15"/>
    <x v="0"/>
    <s v=" PSYC-1010-06 "/>
    <s v=" Introduction to Psychology"/>
    <n v="6"/>
    <n v="15"/>
    <x v="2"/>
  </r>
  <r>
    <s v="105948-SP15"/>
    <x v="10"/>
    <s v="Non Graded Informational Literacy"/>
    <x v="5"/>
    <n v="17"/>
    <x v="2"/>
    <s v=" COMM-1010-06 "/>
    <s v=" Speech"/>
    <n v="6"/>
    <n v="17"/>
    <x v="14"/>
  </r>
  <r>
    <s v="106059-FA14"/>
    <x v="3"/>
    <s v="SG I-D Homework"/>
    <x v="1"/>
    <n v="24"/>
    <x v="0"/>
    <s v=" RNUR-1030-01 "/>
    <s v=" Pharmacology"/>
    <n v="1"/>
    <n v="24"/>
    <x v="3"/>
  </r>
  <r>
    <s v="106059-FA14"/>
    <x v="3"/>
    <s v="Dosage Calculation Test"/>
    <x v="1"/>
    <n v="24"/>
    <x v="0"/>
    <s v=" RNUR-1030-01 "/>
    <s v=" Pharmacology"/>
    <n v="1"/>
    <n v="24"/>
    <x v="3"/>
  </r>
  <r>
    <s v="106059-FA14"/>
    <x v="3"/>
    <s v="Common diets assignment"/>
    <x v="3"/>
    <n v="15"/>
    <x v="0"/>
    <s v=" RNUR-1010-01 "/>
    <s v=" Basic Concepts in Nursing"/>
    <n v="1"/>
    <n v="15"/>
    <x v="3"/>
  </r>
  <r>
    <s v="106059-FA14"/>
    <x v="3"/>
    <s v="Pain Concept Map"/>
    <x v="0"/>
    <n v="20"/>
    <x v="0"/>
    <s v=" RNUR-1010-01 "/>
    <s v=" Basic Concepts in Nursing"/>
    <n v="1"/>
    <n v="20"/>
    <x v="3"/>
  </r>
  <r>
    <s v="106059-SP15"/>
    <x v="3"/>
    <s v="Computation Assessment Rubric (NFP/GHP)"/>
    <x v="1"/>
    <n v="24"/>
    <x v="2"/>
    <s v=" BIOL-2752L-13 "/>
    <s v=" Human Anatomy &amp; Physiology II"/>
    <n v="13"/>
    <n v="24"/>
    <x v="5"/>
  </r>
  <r>
    <s v="106059-SP16"/>
    <x v="3"/>
    <s v="Rubric (Critical Thinking)"/>
    <x v="0"/>
    <n v="17"/>
    <x v="3"/>
    <s v=" RNUR-2050-01 "/>
    <s v=" Advanced Nursing II"/>
    <n v="1"/>
    <n v="17"/>
    <x v="3"/>
  </r>
  <r>
    <s v="106059-SP15"/>
    <x v="3"/>
    <s v="Math homework #2"/>
    <x v="1"/>
    <n v="24"/>
    <x v="2"/>
    <s v=" RNUR-1050-01 "/>
    <s v=" Nursing I"/>
    <n v="1"/>
    <n v="24"/>
    <x v="3"/>
  </r>
  <r>
    <s v="106059-SP15"/>
    <x v="3"/>
    <s v="Lab Presentation"/>
    <x v="3"/>
    <n v="17"/>
    <x v="2"/>
    <s v=" RNUR-1050-01 "/>
    <s v=" Nursing I"/>
    <n v="1"/>
    <n v="17"/>
    <x v="3"/>
  </r>
  <r>
    <s v="106598-FA14"/>
    <x v="12"/>
    <s v="VALUE RUBRIC"/>
    <x v="1"/>
    <n v="0"/>
    <x v="0"/>
    <s v=" MFGT-1640-30 "/>
    <s v=" Comp Aided Manufacturing I"/>
    <n v="30"/>
    <m/>
    <x v="7"/>
  </r>
  <r>
    <s v="106598-FA14"/>
    <x v="12"/>
    <s v="Style presentation 1"/>
    <x v="5"/>
    <n v="0"/>
    <x v="0"/>
    <s v=" ENRD-2670-01 "/>
    <s v=" Intro 3D Architectural Design"/>
    <n v="40"/>
    <m/>
    <x v="12"/>
  </r>
  <r>
    <s v="107047-SP16"/>
    <x v="17"/>
    <s v="VALUE RUBRIC"/>
    <x v="0"/>
    <n v="17"/>
    <x v="3"/>
    <s v=" MFGT-2010-30 "/>
    <s v=" Jig and Fixture Design"/>
    <n v="30"/>
    <n v="17"/>
    <x v="7"/>
  </r>
  <r>
    <s v="107298-FA14"/>
    <x v="7"/>
    <s v="Critical Thinking Value Rubric"/>
    <x v="0"/>
    <n v="20"/>
    <x v="0"/>
    <s v=" BIOL-2751L-32 "/>
    <s v=" Human Anatomy &amp; Physiology I"/>
    <n v="32"/>
    <n v="20"/>
    <x v="5"/>
  </r>
  <r>
    <s v="107452-FA15"/>
    <x v="43"/>
    <s v="CWO Rubric (Oral Communication)"/>
    <x v="3"/>
    <n v="15"/>
    <x v="8"/>
    <s v=" HLTH-1010-30 "/>
    <s v=" Legal Ethical Aspects of Hlth"/>
    <n v="30"/>
    <n v="15"/>
    <x v="18"/>
  </r>
  <r>
    <s v="107455-FA14"/>
    <x v="10"/>
    <s v="CHEM 1030 Rubric "/>
    <x v="1"/>
    <n v="0"/>
    <x v="0"/>
    <s v=" CHEM-1030-01 "/>
    <s v=" Chemistry"/>
    <n v="1"/>
    <m/>
    <x v="1"/>
  </r>
  <r>
    <s v="107455-SU18"/>
    <x v="23"/>
    <s v="Non Graded Value Rubric"/>
    <x v="1"/>
    <n v="18"/>
    <x v="9"/>
    <s v=" STAT-1010-921 "/>
    <s v=" Probability &amp; Statistics"/>
    <n v="921"/>
    <n v="18"/>
    <x v="6"/>
  </r>
  <r>
    <s v="107477-FA14"/>
    <x v="0"/>
    <s v="Non Graded Outcome rubric"/>
    <x v="3"/>
    <n v="17"/>
    <x v="0"/>
    <s v=" ARTS-1070-01 "/>
    <s v=" Digital Photography"/>
    <n v="1"/>
    <n v="17"/>
    <x v="22"/>
  </r>
  <r>
    <s v="107810-SP15"/>
    <x v="17"/>
    <s v="Rubric"/>
    <x v="1"/>
    <n v="0"/>
    <x v="2"/>
    <s v=" PHYS-1110-01 "/>
    <s v=" General Physics I"/>
    <n v="1"/>
    <m/>
    <x v="24"/>
  </r>
  <r>
    <s v="107810-FA14"/>
    <x v="17"/>
    <s v="Non Graded Rubric"/>
    <x v="0"/>
    <n v="20"/>
    <x v="0"/>
    <s v=" CRMJ-2150-01 "/>
    <s v=" Forensic Sci/Criminalistics I"/>
    <n v="1"/>
    <n v="20"/>
    <x v="11"/>
  </r>
  <r>
    <s v="108025-SP15"/>
    <x v="0"/>
    <s v="Ungraded Oral"/>
    <x v="3"/>
    <n v="20"/>
    <x v="2"/>
    <s v=" VCMT-2850-900 "/>
    <s v=" Seminar"/>
    <n v="900"/>
    <n v="20"/>
    <x v="0"/>
  </r>
  <r>
    <s v="108025-SP15"/>
    <x v="0"/>
    <s v="Ungraded Written"/>
    <x v="4"/>
    <n v="20"/>
    <x v="2"/>
    <s v=" VCMT-2850-900 "/>
    <s v=" Seminar"/>
    <n v="900"/>
    <n v="20"/>
    <x v="0"/>
  </r>
  <r>
    <s v="108025-FA14"/>
    <x v="0"/>
    <s v="Ungraded Assignment"/>
    <x v="0"/>
    <n v="20"/>
    <x v="0"/>
    <s v=" VCMT-2070-01 "/>
    <s v=" Web Design I"/>
    <n v="1"/>
    <n v="20"/>
    <x v="0"/>
  </r>
  <r>
    <s v="108099-SP15"/>
    <x v="44"/>
    <s v="Writing #2"/>
    <x v="4"/>
    <n v="17"/>
    <x v="2"/>
    <s v=" SOCY-1010-03 "/>
    <s v=" Introduction to Sociology"/>
    <n v="3"/>
    <n v="17"/>
    <x v="2"/>
  </r>
  <r>
    <s v="108173-SP15"/>
    <x v="7"/>
    <s v="Test 2"/>
    <x v="1"/>
    <n v="21"/>
    <x v="2"/>
    <s v=" MATH-1030-03 "/>
    <s v=" Var. Rel.; Algebra &amp; Graphing"/>
    <n v="3"/>
    <n v="21"/>
    <x v="6"/>
  </r>
  <r>
    <s v="108236-FA15"/>
    <x v="15"/>
    <s v="Quantitative Literacy"/>
    <x v="1"/>
    <n v="24"/>
    <x v="8"/>
    <s v=" RADS-2170-01 "/>
    <s v=" Image Analysis 2"/>
    <n v="1"/>
    <n v="24"/>
    <x v="13"/>
  </r>
  <r>
    <s v="108236-SP16"/>
    <x v="15"/>
    <s v="Ungraded Oral Comm"/>
    <x v="3"/>
    <n v="20"/>
    <x v="3"/>
    <s v=" RADS-2310-01 "/>
    <s v=" Radiologic Capstone"/>
    <n v="1"/>
    <n v="20"/>
    <x v="13"/>
  </r>
  <r>
    <s v="108236-SP16"/>
    <x v="15"/>
    <s v="College Assessment"/>
    <x v="5"/>
    <n v="17"/>
    <x v="3"/>
    <s v=" RADS-2210-01 "/>
    <s v=" Radiologic Biology"/>
    <n v="1"/>
    <n v="17"/>
    <x v="13"/>
  </r>
  <r>
    <s v="108236-FA15"/>
    <x v="15"/>
    <s v="College Writing Assessment"/>
    <x v="4"/>
    <n v="17"/>
    <x v="8"/>
    <s v=" RADS-2110-01 "/>
    <s v=" Radiologic Pathology"/>
    <n v="1"/>
    <n v="17"/>
    <x v="13"/>
  </r>
  <r>
    <s v="108236-SP15"/>
    <x v="15"/>
    <s v="Non-graded rubric"/>
    <x v="1"/>
    <n v="18"/>
    <x v="2"/>
    <s v=" RADS-1250-01 "/>
    <s v=" Rad Exposure 2"/>
    <n v="1"/>
    <n v="18"/>
    <x v="13"/>
  </r>
  <r>
    <s v="108236-SP15"/>
    <x v="15"/>
    <s v="Critical Thinking Rubric - Lab"/>
    <x v="0"/>
    <n v="15"/>
    <x v="2"/>
    <s v=" RADS-1230-01 "/>
    <s v=" Radiologic Procedures 3"/>
    <n v="1"/>
    <n v="15"/>
    <x v="13"/>
  </r>
  <r>
    <s v="108369-FA14"/>
    <x v="3"/>
    <s v="Common diets assignment"/>
    <x v="3"/>
    <n v="15"/>
    <x v="0"/>
    <s v=" RNUR-1010-01 "/>
    <s v=" Basic Concepts in Nursing"/>
    <n v="1"/>
    <n v="15"/>
    <x v="3"/>
  </r>
  <r>
    <s v="108369-SP15"/>
    <x v="3"/>
    <s v="Math homework #2"/>
    <x v="1"/>
    <n v="16"/>
    <x v="2"/>
    <s v=" RNUR-1050-01 "/>
    <s v=" Nursing I"/>
    <n v="1"/>
    <n v="16"/>
    <x v="3"/>
  </r>
  <r>
    <s v="108369-SP15"/>
    <x v="3"/>
    <s v="Lab Presentation"/>
    <x v="3"/>
    <n v="20"/>
    <x v="2"/>
    <s v=" RNUR-1050-01 "/>
    <s v=" Nursing I"/>
    <n v="1"/>
    <n v="20"/>
    <x v="3"/>
  </r>
  <r>
    <s v="108369-FA14"/>
    <x v="3"/>
    <s v="SG I-D Homework"/>
    <x v="1"/>
    <n v="24"/>
    <x v="0"/>
    <s v=" RNUR-1030-01 "/>
    <s v=" Pharmacology"/>
    <n v="2"/>
    <n v="24"/>
    <x v="3"/>
  </r>
  <r>
    <s v="108369-FA14"/>
    <x v="3"/>
    <s v="Dosage Calculation Test"/>
    <x v="1"/>
    <n v="24"/>
    <x v="0"/>
    <s v=" RNUR-1030-01 "/>
    <s v=" Pharmacology"/>
    <n v="2"/>
    <n v="24"/>
    <x v="3"/>
  </r>
  <r>
    <s v="108376-SP15"/>
    <x v="26"/>
    <s v="Presention Research Paper Due"/>
    <x v="4"/>
    <n v="20"/>
    <x v="2"/>
    <s v=" ECED-2010-900 "/>
    <s v=" Administration &amp; Leadership"/>
    <n v="900"/>
    <n v="20"/>
    <x v="19"/>
  </r>
  <r>
    <s v="108376-SP15"/>
    <x v="26"/>
    <s v="Ungraded Crtcl Thnkg"/>
    <x v="0"/>
    <n v="20"/>
    <x v="2"/>
    <s v=" ECED-1351-01 "/>
    <s v=" Literacy Seminar"/>
    <n v="1"/>
    <n v="20"/>
    <x v="19"/>
  </r>
  <r>
    <s v="108376-FA16"/>
    <x v="26"/>
    <s v="Information Literacy Rubric"/>
    <x v="5"/>
    <n v="13"/>
    <x v="1"/>
    <s v=" ENGL-1030-911 "/>
    <s v=" English Composition II"/>
    <n v="911"/>
    <n v="13"/>
    <x v="23"/>
  </r>
  <r>
    <s v="108376-FA16"/>
    <x v="26"/>
    <s v="Written Communication Rubric VALUE"/>
    <x v="4"/>
    <n v="17"/>
    <x v="1"/>
    <s v=" ENGL-1030-911 "/>
    <s v=" English Composition II"/>
    <n v="911"/>
    <n v="17"/>
    <x v="23"/>
  </r>
  <r>
    <s v="108459-SP16"/>
    <x v="8"/>
    <s v="Presentation"/>
    <x v="2"/>
    <n v="18"/>
    <x v="3"/>
    <s v=" HMSV-2110-01 "/>
    <s v=" Poverty and Social Welfare"/>
    <n v="1"/>
    <n v="18"/>
    <x v="9"/>
  </r>
  <r>
    <s v="108480-FA14"/>
    <x v="11"/>
    <s v="non-graded critical thinking rubric"/>
    <x v="0"/>
    <n v="20"/>
    <x v="0"/>
    <s v=" CRMJ-2030-01 "/>
    <s v=" Gangs and Cults"/>
    <n v="1"/>
    <n v="20"/>
    <x v="11"/>
  </r>
  <r>
    <s v="108480-FA14"/>
    <x v="11"/>
    <s v="Non Graded Rubric"/>
    <x v="0"/>
    <n v="17"/>
    <x v="0"/>
    <s v=" CRMJ-2150-01 "/>
    <s v=" Forensic Sci/Criminalistics I"/>
    <n v="1"/>
    <n v="17"/>
    <x v="11"/>
  </r>
  <r>
    <s v="108516-FA14"/>
    <x v="17"/>
    <s v="Paper 2"/>
    <x v="4"/>
    <n v="0"/>
    <x v="0"/>
    <s v=" SOCY-1010-03 "/>
    <s v=" Introduction to Sociology"/>
    <n v="3"/>
    <m/>
    <x v="2"/>
  </r>
  <r>
    <s v="108653-SP16"/>
    <x v="2"/>
    <s v="Ungraded VALUE Rubric"/>
    <x v="1"/>
    <n v="16"/>
    <x v="3"/>
    <s v=" ECON-1510-920 "/>
    <s v=" Microeconomics"/>
    <n v="920"/>
    <n v="16"/>
    <x v="4"/>
  </r>
  <r>
    <s v="108653-FA15"/>
    <x v="2"/>
    <s v="Non-graded final project for Value Rubric - Quantitative"/>
    <x v="1"/>
    <n v="21"/>
    <x v="8"/>
    <s v=" CISS-1220-920 "/>
    <s v=" Microsoft Excel"/>
    <n v="920"/>
    <n v="21"/>
    <x v="10"/>
  </r>
  <r>
    <s v="108653-FA16"/>
    <x v="2"/>
    <s v="Ungraded VALUE Rubric for Quantitative Literacy"/>
    <x v="1"/>
    <n v="21"/>
    <x v="1"/>
    <s v=" ACCT-2050-01 "/>
    <s v=" Governmental Accounting"/>
    <n v="1"/>
    <n v="21"/>
    <x v="15"/>
  </r>
  <r>
    <s v="108653-SP17"/>
    <x v="2"/>
    <s v="Ungraded VALUE Rubric"/>
    <x v="1"/>
    <n v="24"/>
    <x v="7"/>
    <s v=" ECON-1510-01 "/>
    <s v=" Microeconomics"/>
    <n v="1"/>
    <n v="24"/>
    <x v="4"/>
  </r>
  <r>
    <s v="108653-SP16"/>
    <x v="2"/>
    <s v="Ungraded VALUE Rubric - Critical Thinking"/>
    <x v="0"/>
    <n v="15"/>
    <x v="3"/>
    <s v=" ACCT-2060-920 "/>
    <s v=" Principles of Finance"/>
    <n v="920"/>
    <n v="15"/>
    <x v="15"/>
  </r>
  <r>
    <s v="108653-SP16"/>
    <x v="2"/>
    <s v="Oral Communications Value Rubric (ungraded)"/>
    <x v="3"/>
    <n v="15"/>
    <x v="3"/>
    <s v=" ACCT-2090-901 "/>
    <s v=" Accounting Capstone"/>
    <n v="901"/>
    <n v="15"/>
    <x v="15"/>
  </r>
  <r>
    <s v="108653-SP16"/>
    <x v="2"/>
    <s v="Information Literacy Value Rubric (ungraded)"/>
    <x v="5"/>
    <n v="15"/>
    <x v="3"/>
    <s v=" ACCT-2090-901 "/>
    <s v=" Accounting Capstone"/>
    <n v="901"/>
    <n v="15"/>
    <x v="15"/>
  </r>
  <r>
    <s v="108653-SP16"/>
    <x v="2"/>
    <s v="Written Communication Value Rubric (ungraded)"/>
    <x v="4"/>
    <n v="15"/>
    <x v="3"/>
    <s v=" ACCT-2090-901 "/>
    <s v=" Accounting Capstone"/>
    <n v="901"/>
    <n v="15"/>
    <x v="15"/>
  </r>
  <r>
    <s v="108767-FA14"/>
    <x v="33"/>
    <s v="Style presentation 1"/>
    <x v="5"/>
    <n v="0"/>
    <x v="0"/>
    <s v=" ENRD-2670-01 "/>
    <s v=" Intro 3D Architectural Design"/>
    <n v="1"/>
    <m/>
    <x v="12"/>
  </r>
  <r>
    <s v="108767-FA14"/>
    <x v="33"/>
    <s v="VALUE RUBRIC"/>
    <x v="1"/>
    <n v="0"/>
    <x v="0"/>
    <s v=" MFGT-1640-30 "/>
    <s v=" Comp Aided Manufacturing I"/>
    <n v="30"/>
    <m/>
    <x v="7"/>
  </r>
  <r>
    <s v="108804-SP15"/>
    <x v="3"/>
    <s v="Week 14 SG #12 Nursing Research in Practice Lab Discussion"/>
    <x v="4"/>
    <n v="17"/>
    <x v="2"/>
    <s v=" RNUR-2070-901 "/>
    <s v=" Nursing Trends &amp; Transitions"/>
    <n v="901"/>
    <n v="17"/>
    <x v="3"/>
  </r>
  <r>
    <s v="108804-SP15"/>
    <x v="3"/>
    <s v="Week 13 SG #11 Political Action in Nursing Lab Discussion"/>
    <x v="4"/>
    <n v="17"/>
    <x v="2"/>
    <s v=" RNUR-2070-901 "/>
    <s v=" Nursing Trends &amp; Transitions"/>
    <n v="901"/>
    <n v="17"/>
    <x v="3"/>
  </r>
  <r>
    <s v="108804-SP15"/>
    <x v="3"/>
    <s v="Week 12 SG #10 Cultural &amp; Spiritual Awareness Lab Discussion"/>
    <x v="2"/>
    <n v="21"/>
    <x v="2"/>
    <s v=" RNUR-2070-901 "/>
    <s v=" Nursing Trends &amp; Transitions"/>
    <n v="901"/>
    <n v="21"/>
    <x v="3"/>
  </r>
  <r>
    <s v="108804-SP15"/>
    <x v="3"/>
    <s v="Week 5 SG#4 Management &amp; Leadership Lab Discussion"/>
    <x v="4"/>
    <n v="20"/>
    <x v="2"/>
    <s v=" RNUR-2070-901 "/>
    <s v=" Nursing Trends &amp; Transitions"/>
    <n v="901"/>
    <n v="20"/>
    <x v="3"/>
  </r>
  <r>
    <s v="108804-SP15"/>
    <x v="3"/>
    <s v="Week 11 SG #9 Communication, Team Building, &amp; Conflict Management Lab Discussion"/>
    <x v="4"/>
    <n v="20"/>
    <x v="2"/>
    <s v=" RNUR-2070-901 "/>
    <s v=" Nursing Trends &amp; Transitions"/>
    <n v="901"/>
    <n v="20"/>
    <x v="3"/>
  </r>
  <r>
    <s v="108804-SP15"/>
    <x v="3"/>
    <s v="Week 10 SG #8 Ethical &amp; Legal Issues Lab Discussion"/>
    <x v="4"/>
    <n v="20"/>
    <x v="2"/>
    <s v=" RNUR-2070-901 "/>
    <s v=" Nursing Trends &amp; Transitions"/>
    <n v="901"/>
    <n v="20"/>
    <x v="3"/>
  </r>
  <r>
    <s v="108804-SP15"/>
    <x v="3"/>
    <s v="Week 9 SG #7 Economics of Health Care Delivery System Lab Discussion"/>
    <x v="4"/>
    <n v="15"/>
    <x v="2"/>
    <s v=" RNUR-2070-901 "/>
    <s v=" Nursing Trends &amp; Transitions"/>
    <n v="901"/>
    <n v="15"/>
    <x v="3"/>
  </r>
  <r>
    <s v="108804-SP15"/>
    <x v="3"/>
    <s v="Week 6 SG#5 Delegation &amp; Prioritization Lab Discussion"/>
    <x v="0"/>
    <n v="20"/>
    <x v="2"/>
    <s v=" RNUR-2070-901 "/>
    <s v=" Nursing Trends &amp; Transitions"/>
    <n v="901"/>
    <n v="20"/>
    <x v="3"/>
  </r>
  <r>
    <s v="108804-SP15"/>
    <x v="3"/>
    <s v="Week 2 SG# 1 Professionalism &amp; Reality Shock Lab Discussion"/>
    <x v="4"/>
    <n v="17"/>
    <x v="2"/>
    <s v=" RNUR-2070-901 "/>
    <s v=" Nursing Trends &amp; Transitions"/>
    <n v="901"/>
    <n v="17"/>
    <x v="3"/>
  </r>
  <r>
    <s v="108804-SP15"/>
    <x v="3"/>
    <s v="Week 4: SG #3 NCLEX-RN Lab Discussion"/>
    <x v="4"/>
    <n v="0"/>
    <x v="2"/>
    <s v=" RNUR-2070-901 "/>
    <s v=" Nursing Trends &amp; Transitions"/>
    <n v="901"/>
    <m/>
    <x v="3"/>
  </r>
  <r>
    <s v="108804-SP15"/>
    <x v="3"/>
    <s v="Week 1: SG #0 Orientation Discussion Assignment"/>
    <x v="4"/>
    <n v="20"/>
    <x v="2"/>
    <s v=" RNUR-2070-901 "/>
    <s v=" Nursing Trends &amp; Transitions"/>
    <n v="901"/>
    <n v="20"/>
    <x v="3"/>
  </r>
  <r>
    <s v="108804-SP15"/>
    <x v="3"/>
    <s v="Rubric (Oral Presentation)"/>
    <x v="3"/>
    <n v="17"/>
    <x v="2"/>
    <s v=" RNUR-2050-01 "/>
    <s v=" Advanced Nursing II"/>
    <n v="1"/>
    <n v="17"/>
    <x v="3"/>
  </r>
  <r>
    <s v="108804-SP15"/>
    <x v="3"/>
    <s v="Rubric (Critical Thinking)"/>
    <x v="0"/>
    <n v="0"/>
    <x v="2"/>
    <s v=" RNUR-2050-01 "/>
    <s v=" Advanced Nursing II"/>
    <n v="1"/>
    <m/>
    <x v="3"/>
  </r>
  <r>
    <s v="108804-FA14"/>
    <x v="3"/>
    <s v="College ungraded speech rubric"/>
    <x v="3"/>
    <n v="0"/>
    <x v="0"/>
    <s v=" RNUR-2030-01 "/>
    <s v=" Advanced Nursing I"/>
    <n v="1"/>
    <m/>
    <x v="3"/>
  </r>
  <r>
    <s v="108804-FA14"/>
    <x v="3"/>
    <s v="College math ungraded rubric"/>
    <x v="1"/>
    <n v="24"/>
    <x v="0"/>
    <s v=" RNUR-2030-01 "/>
    <s v=" Advanced Nursing I"/>
    <n v="1"/>
    <n v="24"/>
    <x v="3"/>
  </r>
  <r>
    <s v="108828-SP19"/>
    <x v="8"/>
    <s v="Research Paper"/>
    <x v="5"/>
    <n v="15"/>
    <x v="11"/>
    <s v=" HMSV-2270-01 "/>
    <s v=" Practicum/Seminar III"/>
    <n v="1"/>
    <n v="15"/>
    <x v="9"/>
  </r>
  <r>
    <s v="108828-SP19"/>
    <x v="8"/>
    <s v="Student Investigation Presentation"/>
    <x v="2"/>
    <n v="18"/>
    <x v="11"/>
    <s v=" HMSV-2110-01 "/>
    <s v=" Poverty and Social Welfare"/>
    <n v="1"/>
    <n v="18"/>
    <x v="9"/>
  </r>
  <r>
    <s v="108828-FA18"/>
    <x v="8"/>
    <s v="Presentation "/>
    <x v="3"/>
    <n v="15"/>
    <x v="4"/>
    <s v=" HMSV-2070-01 "/>
    <s v=" Practicum/Seminar II"/>
    <n v="1"/>
    <n v="15"/>
    <x v="9"/>
  </r>
  <r>
    <s v="108828-FA15"/>
    <x v="43"/>
    <s v="CWO Rubric (Oral Communication)"/>
    <x v="3"/>
    <n v="15"/>
    <x v="8"/>
    <s v=" HLTH-1010-30 "/>
    <s v=" Legal Ethical Aspects of Hlth"/>
    <n v="30"/>
    <n v="15"/>
    <x v="18"/>
  </r>
  <r>
    <s v="108828-SP15"/>
    <x v="43"/>
    <s v="Writing #2"/>
    <x v="4"/>
    <n v="20"/>
    <x v="2"/>
    <s v=" SOCY-1010-03 "/>
    <s v=" Introduction to Sociology"/>
    <n v="3"/>
    <n v="20"/>
    <x v="2"/>
  </r>
  <r>
    <s v="108828-SP18"/>
    <x v="8"/>
    <s v="Non-Graded Rubric"/>
    <x v="0"/>
    <n v="20"/>
    <x v="5"/>
    <s v=" HMSV-1050-01 "/>
    <s v=" Introduction to Social Work"/>
    <n v="1"/>
    <n v="20"/>
    <x v="9"/>
  </r>
  <r>
    <s v="108839-SP16"/>
    <x v="15"/>
    <s v="CWO Rubric (Oral Communication)"/>
    <x v="3"/>
    <n v="15"/>
    <x v="3"/>
    <s v=" HLTH-1010-01 "/>
    <s v=" Legal Ethical Aspects of Hlth"/>
    <n v="1"/>
    <n v="15"/>
    <x v="18"/>
  </r>
  <r>
    <s v="108839-SU16"/>
    <x v="15"/>
    <s v="Cultural Diversity Assignment"/>
    <x v="2"/>
    <n v="21"/>
    <x v="13"/>
    <s v=" RADS-2340-50 "/>
    <s v=" Radiologic Procedures 3"/>
    <n v="50"/>
    <n v="21"/>
    <x v="13"/>
  </r>
  <r>
    <s v="108915-FA14"/>
    <x v="51"/>
    <s v="Stanford Prison Paper"/>
    <x v="4"/>
    <n v="17"/>
    <x v="0"/>
    <s v=" PSYC-1010-06 "/>
    <s v=" Introduction to Psychology"/>
    <n v="6"/>
    <n v="17"/>
    <x v="2"/>
  </r>
  <r>
    <s v="108942-SP15"/>
    <x v="2"/>
    <s v="Ungraded Information Literacy VALUE Rubric"/>
    <x v="5"/>
    <n v="15"/>
    <x v="2"/>
    <s v=" ACCT-2090-901 "/>
    <s v=" Accounting Capstone"/>
    <n v="901"/>
    <n v="15"/>
    <x v="15"/>
  </r>
  <r>
    <s v="108942-SP15"/>
    <x v="2"/>
    <s v="Ungraded Critical Thinking VALUE Rubric"/>
    <x v="0"/>
    <n v="20"/>
    <x v="2"/>
    <s v=" ACCT-2090-901 "/>
    <s v=" Accounting Capstone"/>
    <n v="901"/>
    <n v="20"/>
    <x v="15"/>
  </r>
  <r>
    <s v="108942-SP15"/>
    <x v="2"/>
    <s v="Ungraded Oral Communication VALUE Rubric"/>
    <x v="3"/>
    <n v="20"/>
    <x v="2"/>
    <s v=" ACCT-2090-901 "/>
    <s v=" Accounting Capstone"/>
    <n v="901"/>
    <n v="20"/>
    <x v="15"/>
  </r>
  <r>
    <s v="108942-SP15"/>
    <x v="2"/>
    <s v="Ungraded Written Communication VALUE Rubric"/>
    <x v="4"/>
    <n v="20"/>
    <x v="2"/>
    <s v=" ACCT-2090-901 "/>
    <s v=" Accounting Capstone"/>
    <n v="901"/>
    <n v="20"/>
    <x v="15"/>
  </r>
  <r>
    <s v="108942-FA14"/>
    <x v="2"/>
    <s v="Ungraded Rubic (Quantitative Literacy)"/>
    <x v="1"/>
    <n v="21"/>
    <x v="0"/>
    <s v=" ACCT-2050-01 "/>
    <s v=" Governmental Accounting"/>
    <n v="1"/>
    <n v="21"/>
    <x v="15"/>
  </r>
  <r>
    <s v="109002-SU15"/>
    <x v="1"/>
    <s v="Test (ch 12,13)"/>
    <x v="1"/>
    <n v="21"/>
    <x v="12"/>
    <s v=" MATH-1010-50 "/>
    <s v=" Business Mathematics"/>
    <n v="50"/>
    <n v="21"/>
    <x v="6"/>
  </r>
  <r>
    <s v="109002-SU15"/>
    <x v="1"/>
    <s v="Final Exam"/>
    <x v="0"/>
    <n v="20"/>
    <x v="12"/>
    <s v=" MATH-1010-50 "/>
    <s v=" Business Mathematics"/>
    <n v="50"/>
    <n v="20"/>
    <x v="6"/>
  </r>
  <r>
    <s v="109026-FA14"/>
    <x v="3"/>
    <s v="SG I-D Homework"/>
    <x v="1"/>
    <n v="24"/>
    <x v="0"/>
    <s v=" RNUR-1030-01 "/>
    <s v=" Pharmacology"/>
    <n v="1"/>
    <n v="24"/>
    <x v="3"/>
  </r>
  <r>
    <s v="109026-FA14"/>
    <x v="3"/>
    <s v="Dosage Calculation Test"/>
    <x v="1"/>
    <n v="24"/>
    <x v="0"/>
    <s v=" RNUR-1030-01 "/>
    <s v=" Pharmacology"/>
    <n v="1"/>
    <n v="24"/>
    <x v="3"/>
  </r>
  <r>
    <s v="109026-SP15"/>
    <x v="3"/>
    <s v="Math homework #2"/>
    <x v="1"/>
    <n v="18"/>
    <x v="2"/>
    <s v=" RNUR-1050-01 "/>
    <s v=" Nursing I"/>
    <n v="1"/>
    <n v="18"/>
    <x v="3"/>
  </r>
  <r>
    <s v="109026-SP15"/>
    <x v="3"/>
    <s v="Lab Presentation"/>
    <x v="3"/>
    <n v="20"/>
    <x v="2"/>
    <s v=" RNUR-1050-01 "/>
    <s v=" Nursing I"/>
    <n v="1"/>
    <n v="20"/>
    <x v="3"/>
  </r>
  <r>
    <s v="109026-FA14"/>
    <x v="3"/>
    <s v="Common diets assignment"/>
    <x v="3"/>
    <n v="15"/>
    <x v="0"/>
    <s v=" RNUR-1010-01 "/>
    <s v=" Basic Concepts in Nursing"/>
    <n v="1"/>
    <n v="15"/>
    <x v="3"/>
  </r>
  <r>
    <s v="109026-FA14"/>
    <x v="3"/>
    <s v="Pain Concept Map"/>
    <x v="0"/>
    <n v="0"/>
    <x v="0"/>
    <s v=" RNUR-1010-01 "/>
    <s v=" Basic Concepts in Nursing"/>
    <n v="1"/>
    <m/>
    <x v="3"/>
  </r>
  <r>
    <s v="109026-SP16"/>
    <x v="3"/>
    <s v="Rubric (Critical Thinking)"/>
    <x v="0"/>
    <n v="17"/>
    <x v="3"/>
    <s v=" RNUR-2050-01 "/>
    <s v=" Advanced Nursing II"/>
    <n v="1"/>
    <n v="17"/>
    <x v="3"/>
  </r>
  <r>
    <s v="109055-SP15"/>
    <x v="51"/>
    <s v="Writing #2"/>
    <x v="4"/>
    <n v="17"/>
    <x v="2"/>
    <s v=" SOCY-1010-03 "/>
    <s v=" Introduction to Sociology"/>
    <n v="3"/>
    <n v="17"/>
    <x v="2"/>
  </r>
  <r>
    <s v="109055-FA15"/>
    <x v="51"/>
    <s v="Non-graded Value Added Rubric"/>
    <x v="2"/>
    <n v="18"/>
    <x v="8"/>
    <s v=" ENGL-2090-01 "/>
    <s v=" Introduction to Fiction"/>
    <n v="1"/>
    <n v="18"/>
    <x v="23"/>
  </r>
  <r>
    <s v="109055-FA14"/>
    <x v="51"/>
    <s v="Class Discussion"/>
    <x v="5"/>
    <n v="17"/>
    <x v="0"/>
    <s v=" PSYC-2010-02 "/>
    <s v=" Human Growth &amp; Development"/>
    <n v="2"/>
    <n v="17"/>
    <x v="2"/>
  </r>
  <r>
    <s v="109109-FA14"/>
    <x v="10"/>
    <s v="WKR#1 Non Graded Assessment Rubric"/>
    <x v="0"/>
    <n v="15"/>
    <x v="0"/>
    <s v=" PSYC-1010-04 "/>
    <s v=" Introduction to Psychology"/>
    <n v="4"/>
    <n v="15"/>
    <x v="2"/>
  </r>
  <r>
    <s v="109129-FA14"/>
    <x v="17"/>
    <s v="NON GRADED OUTCOME RUBRIC"/>
    <x v="1"/>
    <n v="21"/>
    <x v="0"/>
    <s v=" CISS-1220-920 "/>
    <s v=" Microsoft Excel"/>
    <n v="920"/>
    <n v="21"/>
    <x v="10"/>
  </r>
  <r>
    <s v="109129-SP15"/>
    <x v="2"/>
    <s v="NON GRADED OUTCOME RUBRIC"/>
    <x v="1"/>
    <n v="24"/>
    <x v="2"/>
    <s v=" CISS-1280-40 "/>
    <s v=" Microsoft Excel Advanced"/>
    <n v="40"/>
    <n v="24"/>
    <x v="10"/>
  </r>
  <r>
    <s v="109132-FA14"/>
    <x v="10"/>
    <s v="CHEM 1030 Rubric "/>
    <x v="1"/>
    <n v="0"/>
    <x v="0"/>
    <s v=" CHEM-1030-01 "/>
    <s v=" Chemistry"/>
    <n v="1"/>
    <m/>
    <x v="1"/>
  </r>
  <r>
    <s v="109132-FA14"/>
    <x v="10"/>
    <s v="Class Discussion"/>
    <x v="5"/>
    <n v="17"/>
    <x v="0"/>
    <s v=" PSYC-2010-02 "/>
    <s v=" Human Growth &amp; Development"/>
    <n v="2"/>
    <n v="17"/>
    <x v="2"/>
  </r>
  <r>
    <s v="109196-SP15"/>
    <x v="2"/>
    <s v="NON GRADED OUTCOME RUBRIC"/>
    <x v="1"/>
    <n v="24"/>
    <x v="2"/>
    <s v=" CISS-1220-920 "/>
    <s v=" Microsoft Excel"/>
    <n v="920"/>
    <n v="24"/>
    <x v="10"/>
  </r>
  <r>
    <s v="109196-FA14"/>
    <x v="2"/>
    <s v="Ungraded Rubric (Critical Thinking)"/>
    <x v="0"/>
    <n v="15"/>
    <x v="0"/>
    <s v=" ACCT-2030-01 "/>
    <s v=" Intermediate Accounting I"/>
    <n v="1"/>
    <n v="15"/>
    <x v="15"/>
  </r>
  <r>
    <s v="109196-FA14"/>
    <x v="2"/>
    <s v="Ungraded Rubic (Quantitative Literacy)"/>
    <x v="1"/>
    <n v="24"/>
    <x v="0"/>
    <s v=" ACCT-2050-01 "/>
    <s v=" Governmental Accounting"/>
    <n v="1"/>
    <n v="24"/>
    <x v="15"/>
  </r>
  <r>
    <s v="109196-SP15"/>
    <x v="2"/>
    <s v="Ungraded Information Literacy VALUE Rubric"/>
    <x v="5"/>
    <n v="17"/>
    <x v="2"/>
    <s v=" ACCT-2090-901 "/>
    <s v=" Accounting Capstone"/>
    <n v="901"/>
    <n v="17"/>
    <x v="15"/>
  </r>
  <r>
    <s v="109196-SP15"/>
    <x v="2"/>
    <s v="Ungraded Critical Thinking VALUE Rubric"/>
    <x v="0"/>
    <n v="20"/>
    <x v="2"/>
    <s v=" ACCT-2090-901 "/>
    <s v=" Accounting Capstone"/>
    <n v="901"/>
    <n v="20"/>
    <x v="15"/>
  </r>
  <r>
    <s v="109196-SP15"/>
    <x v="2"/>
    <s v="Ungraded Oral Communication VALUE Rubric"/>
    <x v="3"/>
    <n v="20"/>
    <x v="2"/>
    <s v=" ACCT-2090-901 "/>
    <s v=" Accounting Capstone"/>
    <n v="901"/>
    <n v="20"/>
    <x v="15"/>
  </r>
  <r>
    <s v="109196-SP15"/>
    <x v="2"/>
    <s v="Ungraded Written Communication VALUE Rubric"/>
    <x v="4"/>
    <n v="20"/>
    <x v="2"/>
    <s v=" ACCT-2090-901 "/>
    <s v=" Accounting Capstone"/>
    <n v="901"/>
    <n v="20"/>
    <x v="15"/>
  </r>
  <r>
    <s v="109196-SP16"/>
    <x v="2"/>
    <s v="Non-graded"/>
    <x v="1"/>
    <n v="18"/>
    <x v="3"/>
    <s v=" STAT-1010-920 "/>
    <s v=" Probability &amp; Statistics"/>
    <n v="920"/>
    <n v="18"/>
    <x v="6"/>
  </r>
  <r>
    <s v="109222-FA14"/>
    <x v="10"/>
    <s v="Critical Thinking Value Rubric"/>
    <x v="0"/>
    <n v="20"/>
    <x v="0"/>
    <s v=" BIOL-2751-30 "/>
    <s v=" Human Anatomy &amp; Physiology I"/>
    <n v="30"/>
    <n v="20"/>
    <x v="5"/>
  </r>
  <r>
    <s v="109276-SP18"/>
    <x v="48"/>
    <s v="Non Graded Value Rubric"/>
    <x v="1"/>
    <n v="16"/>
    <x v="5"/>
    <s v=" STAT-1010-03 "/>
    <s v=" Probability &amp; Statistics"/>
    <n v="3"/>
    <n v="16"/>
    <x v="6"/>
  </r>
  <r>
    <s v="109350-FA14"/>
    <x v="11"/>
    <s v="Presentation"/>
    <x v="3"/>
    <n v="20"/>
    <x v="0"/>
    <s v=" FYEX-0060-15 "/>
    <s v=" Navigating College"/>
    <n v="15"/>
    <n v="20"/>
    <x v="6"/>
  </r>
  <r>
    <s v="109409-SP15"/>
    <x v="45"/>
    <s v="Non graded Rubric"/>
    <x v="4"/>
    <n v="0"/>
    <x v="2"/>
    <s v=" PLGL-2090-01 "/>
    <s v=" Litigation"/>
    <n v="1"/>
    <m/>
    <x v="25"/>
  </r>
  <r>
    <s v="94148-FA15"/>
    <x v="11"/>
    <s v="NON GRADED OUTCOME RUBRIC"/>
    <x v="1"/>
    <n v="16"/>
    <x v="8"/>
    <s v=" STAT-1000-01 "/>
    <s v=" Introduction to Statistics"/>
    <n v="1"/>
    <n v="16"/>
    <x v="6"/>
  </r>
  <r>
    <s v="94148-FA16"/>
    <x v="11"/>
    <s v="Final Patternization"/>
    <x v="3"/>
    <n v="20"/>
    <x v="1"/>
    <s v=" CRMJ-2010-01 "/>
    <s v=" Criminology"/>
    <n v="1"/>
    <n v="20"/>
    <x v="11"/>
  </r>
  <r>
    <s v="94148-SP16"/>
    <x v="11"/>
    <s v="VALUE rubric Quanitative"/>
    <x v="1"/>
    <n v="18"/>
    <x v="3"/>
    <s v=" CRMJ-1110-01 "/>
    <s v=" Criminal Investigation I"/>
    <n v="1"/>
    <n v="18"/>
    <x v="11"/>
  </r>
  <r>
    <s v="94298-SP18"/>
    <x v="51"/>
    <s v="Information Literacy Value Rubric"/>
    <x v="5"/>
    <n v="20"/>
    <x v="5"/>
    <s v=" PSYC-2900-40 "/>
    <s v=" Psychology Capstone"/>
    <n v="40"/>
    <n v="20"/>
    <x v="2"/>
  </r>
  <r>
    <s v="94298-SP18"/>
    <x v="51"/>
    <s v="Oral Communication Value Rubric"/>
    <x v="3"/>
    <n v="20"/>
    <x v="5"/>
    <s v=" PSYC-2900-40 "/>
    <s v=" Psychology Capstone"/>
    <n v="40"/>
    <n v="20"/>
    <x v="2"/>
  </r>
  <r>
    <s v="94298-SP17"/>
    <x v="51"/>
    <s v="Non-Value Added Rubric"/>
    <x v="2"/>
    <n v="18"/>
    <x v="7"/>
    <s v=" ENGL-2090-01 "/>
    <s v=" Introduction to Fiction"/>
    <n v="1"/>
    <n v="18"/>
    <x v="23"/>
  </r>
  <r>
    <s v="94298-SP17"/>
    <x v="51"/>
    <s v="Critical Thinking Value Rubric"/>
    <x v="0"/>
    <n v="17"/>
    <x v="7"/>
    <s v=" PSYC-2100-920 "/>
    <s v=" Personality Theory"/>
    <n v="920"/>
    <n v="17"/>
    <x v="2"/>
  </r>
  <r>
    <s v="94766-SP17"/>
    <x v="2"/>
    <s v="Information Literacy Value Rubric (ungraded)"/>
    <x v="5"/>
    <n v="17"/>
    <x v="7"/>
    <s v=" ACCT-2090-901 "/>
    <s v=" Accounting Capstone"/>
    <n v="901"/>
    <n v="17"/>
    <x v="15"/>
  </r>
  <r>
    <s v="94766-SP17"/>
    <x v="2"/>
    <s v="Oral Communications Value Rubric (ungraded)"/>
    <x v="3"/>
    <n v="17"/>
    <x v="7"/>
    <s v=" ACCT-2090-901 "/>
    <s v=" Accounting Capstone"/>
    <n v="901"/>
    <n v="17"/>
    <x v="15"/>
  </r>
  <r>
    <s v="94766-SP17"/>
    <x v="2"/>
    <s v="Written Communication Value Rubric (ungraded)"/>
    <x v="4"/>
    <n v="15"/>
    <x v="7"/>
    <s v=" ACCT-2090-901 "/>
    <s v=" Accounting Capstone"/>
    <n v="901"/>
    <n v="15"/>
    <x v="15"/>
  </r>
  <r>
    <s v="94766-FA16"/>
    <x v="2"/>
    <s v="Ungraded VALUE Rubric for Quantitative Literacy"/>
    <x v="1"/>
    <n v="18"/>
    <x v="1"/>
    <s v=" ACCT-2050-01 "/>
    <s v=" Governmental Accounting"/>
    <n v="1"/>
    <n v="18"/>
    <x v="15"/>
  </r>
  <r>
    <s v="94766-SP16"/>
    <x v="2"/>
    <s v="Ungraded VALUE Rubric - Critical Thinking"/>
    <x v="0"/>
    <n v="13"/>
    <x v="3"/>
    <s v=" ACCT-2060-920 "/>
    <s v=" Principles of Finance"/>
    <n v="920"/>
    <n v="13"/>
    <x v="15"/>
  </r>
  <r>
    <s v="62142-FA14"/>
    <x v="3"/>
    <s v="Common diets assignment"/>
    <x v="3"/>
    <n v="15"/>
    <x v="0"/>
    <s v=" RNUR-1010-01 "/>
    <s v=" Basic Concepts in Nursing"/>
    <n v="1"/>
    <n v="15"/>
    <x v="3"/>
  </r>
  <r>
    <s v="62142-FA14"/>
    <x v="3"/>
    <s v="Pain Concept Map"/>
    <x v="0"/>
    <n v="20"/>
    <x v="0"/>
    <s v=" RNUR-1010-01 "/>
    <s v=" Basic Concepts in Nursing"/>
    <n v="1"/>
    <n v="20"/>
    <x v="3"/>
  </r>
  <r>
    <s v="62142-FA14"/>
    <x v="3"/>
    <s v="SG I-D Homework"/>
    <x v="1"/>
    <n v="24"/>
    <x v="0"/>
    <s v=" RNUR-1030-01 "/>
    <s v=" Pharmacology"/>
    <n v="1"/>
    <n v="24"/>
    <x v="3"/>
  </r>
  <r>
    <s v="62142-FA14"/>
    <x v="3"/>
    <s v="Dosage Calculation Test"/>
    <x v="1"/>
    <n v="24"/>
    <x v="0"/>
    <s v=" RNUR-1030-01 "/>
    <s v=" Pharmacology"/>
    <n v="1"/>
    <n v="24"/>
    <x v="3"/>
  </r>
  <r>
    <s v="109053-SP18"/>
    <x v="8"/>
    <s v="Ungraded - Critical Thinking Rubric"/>
    <x v="0"/>
    <n v="15"/>
    <x v="5"/>
    <s v=" PSYC-2010-922 "/>
    <s v=" Human Growth &amp; Development"/>
    <n v="922"/>
    <n v="15"/>
    <x v="2"/>
  </r>
  <r>
    <s v="109053-FA17"/>
    <x v="8"/>
    <s v="Non-Graded Outcome Rubric"/>
    <x v="5"/>
    <n v="17"/>
    <x v="6"/>
    <s v=" HMSV-2270-30 "/>
    <s v=" Practicum/Seminar III"/>
    <n v="30"/>
    <n v="17"/>
    <x v="9"/>
  </r>
  <r>
    <s v="101990-FA14"/>
    <x v="13"/>
    <s v="Rubric Quantitative Literacy"/>
    <x v="1"/>
    <n v="0"/>
    <x v="0"/>
    <s v=" PHYS-1130-01 "/>
    <s v=" General Physics II"/>
    <n v="1"/>
    <m/>
    <x v="24"/>
  </r>
  <r>
    <s v="101990-SP15"/>
    <x v="13"/>
    <s v="Test #1"/>
    <x v="1"/>
    <n v="18"/>
    <x v="2"/>
    <s v=" ENGR-1200-01 "/>
    <s v=" Fundamental Alternative Energy"/>
    <n v="1"/>
    <n v="18"/>
    <x v="12"/>
  </r>
  <r>
    <s v="103286-SP16"/>
    <x v="4"/>
    <s v="Non Graded Value Rubric- Intercultural Knowledge and Competence"/>
    <x v="2"/>
    <n v="18"/>
    <x v="3"/>
    <s v=" BUSM-1050-01 "/>
    <s v=" Management"/>
    <n v="1"/>
    <n v="18"/>
    <x v="4"/>
  </r>
  <r>
    <s v="103286-SP16"/>
    <x v="4"/>
    <s v="Non-Graded Value Rubric- Oral Communication"/>
    <x v="3"/>
    <n v="17"/>
    <x v="3"/>
    <s v=" BUSM-1050-01 "/>
    <s v=" Management"/>
    <n v="1"/>
    <n v="17"/>
    <x v="4"/>
  </r>
  <r>
    <s v="103286-SP17"/>
    <x v="4"/>
    <s v="NON-GRADED Value Rubric- Critical Thinking"/>
    <x v="0"/>
    <n v="13"/>
    <x v="7"/>
    <s v=" BUSM-2270-900 "/>
    <s v=" Case Studies in Business"/>
    <n v="900"/>
    <n v="13"/>
    <x v="4"/>
  </r>
  <r>
    <s v="103286-SP17"/>
    <x v="4"/>
    <s v="NON GRADED Value Rubric- Written Communication"/>
    <x v="4"/>
    <n v="13"/>
    <x v="7"/>
    <s v=" BUSM-2270-900 "/>
    <s v=" Case Studies in Business"/>
    <n v="900"/>
    <n v="13"/>
    <x v="4"/>
  </r>
  <r>
    <s v="103286-SP16"/>
    <x v="4"/>
    <s v="Ungraded VALUE Rubric"/>
    <x v="1"/>
    <n v="24"/>
    <x v="3"/>
    <s v=" ECON-1510-920 "/>
    <s v=" Microeconomics"/>
    <n v="920"/>
    <n v="24"/>
    <x v="4"/>
  </r>
  <r>
    <s v="103286-FA14"/>
    <x v="4"/>
    <s v="NON GRADED OUTCOME RUBRIC"/>
    <x v="1"/>
    <n v="18"/>
    <x v="0"/>
    <s v=" CISS-1220-920 "/>
    <s v=" Microsoft Excel"/>
    <n v="920"/>
    <n v="18"/>
    <x v="10"/>
  </r>
  <r>
    <s v="106099-SP17"/>
    <x v="7"/>
    <s v="Non Graded Value Rubric"/>
    <x v="1"/>
    <n v="16"/>
    <x v="7"/>
    <s v=" STAT-1010-09 "/>
    <s v=" Probability &amp; Statistics"/>
    <n v="9"/>
    <n v="16"/>
    <x v="6"/>
  </r>
  <r>
    <s v="107159-SP16"/>
    <x v="2"/>
    <s v="Oral Communications Value Rubric (ungraded)"/>
    <x v="3"/>
    <n v="15"/>
    <x v="3"/>
    <s v=" ACCT-2090-901 "/>
    <s v=" Accounting Capstone"/>
    <n v="901"/>
    <n v="15"/>
    <x v="15"/>
  </r>
  <r>
    <s v="107159-SP16"/>
    <x v="2"/>
    <s v="Information Literacy Value Rubric (ungraded)"/>
    <x v="5"/>
    <n v="15"/>
    <x v="3"/>
    <s v=" ACCT-2090-901 "/>
    <s v=" Accounting Capstone"/>
    <n v="901"/>
    <n v="15"/>
    <x v="15"/>
  </r>
  <r>
    <s v="107159-SP16"/>
    <x v="2"/>
    <s v="Written Communication Value Rubric (ungraded)"/>
    <x v="4"/>
    <n v="15"/>
    <x v="3"/>
    <s v=" ACCT-2090-901 "/>
    <s v=" Accounting Capstone"/>
    <n v="901"/>
    <n v="15"/>
    <x v="15"/>
  </r>
  <r>
    <s v="107159-SP16"/>
    <x v="2"/>
    <s v="Non Graded Information Literacy Rubric"/>
    <x v="5"/>
    <n v="15"/>
    <x v="3"/>
    <s v=" ENGL-1030-02 "/>
    <s v=" English Composition II"/>
    <n v="2"/>
    <n v="15"/>
    <x v="23"/>
  </r>
  <r>
    <s v="107159-FA15"/>
    <x v="2"/>
    <s v="Ungraded VALUE Rubric"/>
    <x v="1"/>
    <n v="21"/>
    <x v="8"/>
    <s v=" ECON-1510-920 "/>
    <s v=" Microeconomics"/>
    <n v="920"/>
    <n v="21"/>
    <x v="4"/>
  </r>
  <r>
    <s v="107159-FA14"/>
    <x v="2"/>
    <s v="NON GRADED OUTCOME RUBRIC"/>
    <x v="1"/>
    <n v="24"/>
    <x v="0"/>
    <s v=" CISS-1220-920 "/>
    <s v=" Microsoft Excel"/>
    <n v="920"/>
    <n v="24"/>
    <x v="10"/>
  </r>
  <r>
    <s v="107159-SP16"/>
    <x v="2"/>
    <s v="Ungraded VALUE Rubric - Critical Thinking"/>
    <x v="0"/>
    <n v="13"/>
    <x v="3"/>
    <s v=" ACCT-2060-920 "/>
    <s v=" Principles of Finance"/>
    <n v="920"/>
    <n v="13"/>
    <x v="15"/>
  </r>
  <r>
    <s v="81368-FA16"/>
    <x v="3"/>
    <s v="Children's Concept Map"/>
    <x v="0"/>
    <n v="17"/>
    <x v="1"/>
    <s v=" RNUR-2030-01 "/>
    <s v=" Advanced Nursing I"/>
    <n v="1"/>
    <n v="17"/>
    <x v="3"/>
  </r>
  <r>
    <s v="81368-FA16"/>
    <x v="3"/>
    <s v="MedSurg/Peds Concept Map"/>
    <x v="0"/>
    <n v="20"/>
    <x v="1"/>
    <s v=" RNUR-2030-01 "/>
    <s v=" Advanced Nursing I"/>
    <n v="1"/>
    <n v="20"/>
    <x v="3"/>
  </r>
  <r>
    <s v="81368-FA16"/>
    <x v="3"/>
    <s v="OB Concept Map"/>
    <x v="0"/>
    <n v="17"/>
    <x v="1"/>
    <s v=" RNUR-2030-01 "/>
    <s v=" Advanced Nursing I"/>
    <n v="1"/>
    <n v="17"/>
    <x v="3"/>
  </r>
  <r>
    <s v="103773-FA14"/>
    <x v="4"/>
    <s v="NON GRADED OUTCOME RUBRIC "/>
    <x v="4"/>
    <n v="15"/>
    <x v="0"/>
    <s v=" ECON-2510-920 "/>
    <s v=" Macroeconomics"/>
    <n v="920"/>
    <n v="15"/>
    <x v="4"/>
  </r>
  <r>
    <s v="103773-SP17"/>
    <x v="4"/>
    <s v="NON-GRADED Value Rubric- Critical Thinking"/>
    <x v="0"/>
    <n v="15"/>
    <x v="7"/>
    <s v=" BUSM-2270-900 "/>
    <s v=" Case Studies in Business"/>
    <n v="900"/>
    <n v="15"/>
    <x v="4"/>
  </r>
  <r>
    <s v="103773-SP17"/>
    <x v="4"/>
    <s v="NON GRADED Value Rubric- Written Communication"/>
    <x v="4"/>
    <n v="15"/>
    <x v="7"/>
    <s v=" BUSM-2270-900 "/>
    <s v=" Case Studies in Business"/>
    <n v="900"/>
    <n v="15"/>
    <x v="4"/>
  </r>
  <r>
    <s v="103773-SP17"/>
    <x v="4"/>
    <s v="Non Graded Value Rubric- Intercultural Knowledge and Competence"/>
    <x v="2"/>
    <n v="21"/>
    <x v="7"/>
    <s v=" BUSM-1050-40 "/>
    <s v=" Management"/>
    <n v="40"/>
    <n v="21"/>
    <x v="4"/>
  </r>
  <r>
    <s v="103773-FA14"/>
    <x v="4"/>
    <s v="NON GRADED OUTCOME RUBRIC"/>
    <x v="3"/>
    <n v="15"/>
    <x v="0"/>
    <s v=" BUSM-1010-30 "/>
    <s v=" Intro to Business &amp; Entreprene"/>
    <n v="30"/>
    <n v="15"/>
    <x v="4"/>
  </r>
  <r>
    <s v="109511-SP16"/>
    <x v="3"/>
    <s v="Rubric (Critical Thinking)"/>
    <x v="0"/>
    <n v="17"/>
    <x v="3"/>
    <s v=" RNUR-2050-01 "/>
    <s v=" Advanced Nursing II"/>
    <n v="1"/>
    <n v="17"/>
    <x v="3"/>
  </r>
  <r>
    <s v="109511-FA14"/>
    <x v="3"/>
    <s v="SG I-D Homework"/>
    <x v="1"/>
    <n v="24"/>
    <x v="0"/>
    <s v=" RNUR-1030-01 "/>
    <s v=" Pharmacology"/>
    <n v="1"/>
    <n v="24"/>
    <x v="3"/>
  </r>
  <r>
    <s v="109511-FA14"/>
    <x v="3"/>
    <s v="Dosage Calculation Test"/>
    <x v="1"/>
    <n v="24"/>
    <x v="0"/>
    <s v=" RNUR-1030-01 "/>
    <s v=" Pharmacology"/>
    <n v="1"/>
    <n v="24"/>
    <x v="3"/>
  </r>
  <r>
    <s v="109511-SP15"/>
    <x v="3"/>
    <s v="Math homework #2"/>
    <x v="1"/>
    <n v="21"/>
    <x v="2"/>
    <s v=" RNUR-1050-01 "/>
    <s v=" Nursing I"/>
    <n v="1"/>
    <n v="21"/>
    <x v="3"/>
  </r>
  <r>
    <s v="109511-SP15"/>
    <x v="3"/>
    <s v="Lab Presentation"/>
    <x v="3"/>
    <n v="17"/>
    <x v="2"/>
    <s v=" RNUR-1050-01 "/>
    <s v=" Nursing I"/>
    <n v="1"/>
    <n v="17"/>
    <x v="3"/>
  </r>
  <r>
    <s v="109511-FA14"/>
    <x v="3"/>
    <s v="Common diets assignment"/>
    <x v="3"/>
    <n v="13"/>
    <x v="0"/>
    <s v=" RNUR-1010-01 "/>
    <s v=" Basic Concepts in Nursing"/>
    <n v="1"/>
    <n v="13"/>
    <x v="3"/>
  </r>
  <r>
    <s v="109511-FA14"/>
    <x v="3"/>
    <s v="Pain Concept Map"/>
    <x v="0"/>
    <n v="20"/>
    <x v="0"/>
    <s v=" RNUR-1010-01 "/>
    <s v=" Basic Concepts in Nursing"/>
    <n v="1"/>
    <n v="20"/>
    <x v="3"/>
  </r>
  <r>
    <s v="50562-FA14"/>
    <x v="56"/>
    <s v="NON GRADED OUTCOME RUBRIC"/>
    <x v="0"/>
    <n v="13"/>
    <x v="0"/>
    <s v=" MECT-1150-01 "/>
    <s v=" Fundamental Engineering Design"/>
    <n v="1"/>
    <n v="13"/>
    <x v="12"/>
  </r>
  <r>
    <s v="50562-FA14"/>
    <x v="56"/>
    <s v="Midterm"/>
    <x v="1"/>
    <n v="16"/>
    <x v="0"/>
    <s v=" MATH-1050-01 "/>
    <s v=" Technical Mathematics I"/>
    <n v="1"/>
    <n v="16"/>
    <x v="6"/>
  </r>
  <r>
    <s v="81469-FA18"/>
    <x v="20"/>
    <s v="Non Graded Value Rubric"/>
    <x v="1"/>
    <n v="21"/>
    <x v="4"/>
    <s v=" STAT-1010-08 "/>
    <s v=" Probability &amp; Statistics"/>
    <n v="8"/>
    <n v="21"/>
    <x v="6"/>
  </r>
  <r>
    <s v="81469-FA18"/>
    <x v="20"/>
    <s v="Non-graded Value Added Rubric"/>
    <x v="4"/>
    <n v="13"/>
    <x v="4"/>
    <s v=" ENGL-1010-25CN "/>
    <s v=" English Composition I"/>
    <s v="25CN"/>
    <n v="13"/>
    <x v="23"/>
  </r>
  <r>
    <s v="81469-SP19"/>
    <x v="20"/>
    <s v="Ungraded VALUE Rubric"/>
    <x v="1"/>
    <n v="16"/>
    <x v="11"/>
    <s v=" ECON-1510-920 "/>
    <s v=" Microeconomics"/>
    <n v="920"/>
    <n v="16"/>
    <x v="4"/>
  </r>
  <r>
    <s v="103510-SP17"/>
    <x v="13"/>
    <s v="NON GRADED OUTCOME RUBRIC"/>
    <x v="1"/>
    <n v="16"/>
    <x v="7"/>
    <s v=" MATH-1070-01 "/>
    <s v=" Applied Geometry &amp; Trigonometr"/>
    <n v="1"/>
    <n v="16"/>
    <x v="6"/>
  </r>
  <r>
    <s v="105829-SP15"/>
    <x v="11"/>
    <s v="Non Graded Rubric Written Communication"/>
    <x v="4"/>
    <n v="15"/>
    <x v="2"/>
    <s v=" CRMJ-1110-01 "/>
    <s v=" Criminal Investigation I"/>
    <n v="1"/>
    <n v="15"/>
    <x v="11"/>
  </r>
  <r>
    <s v="106905-SP15"/>
    <x v="5"/>
    <s v="Research Paper "/>
    <x v="4"/>
    <n v="20"/>
    <x v="2"/>
    <s v=" BIOS-2590-01 "/>
    <s v=" Bioscience Internship/Sem"/>
    <n v="1"/>
    <n v="20"/>
    <x v="20"/>
  </r>
  <r>
    <s v="106905-FA14"/>
    <x v="5"/>
    <s v="Techniques in Application Discussion Paper"/>
    <x v="0"/>
    <n v="17"/>
    <x v="0"/>
    <s v=" BIOS-2410-01 "/>
    <s v=" Advance Bioscience Techniques"/>
    <n v="1"/>
    <n v="17"/>
    <x v="20"/>
  </r>
  <r>
    <s v="106905-FA14"/>
    <x v="5"/>
    <s v="Advanced Techniques Presentations"/>
    <x v="0"/>
    <n v="17"/>
    <x v="0"/>
    <s v=" BIOS-2410-01 "/>
    <s v=" Advance Bioscience Techniques"/>
    <n v="1"/>
    <n v="17"/>
    <x v="20"/>
  </r>
  <r>
    <s v="106905-SP15"/>
    <x v="5"/>
    <s v="Case Study"/>
    <x v="3"/>
    <n v="17"/>
    <x v="2"/>
    <s v=" BIOS-2510-01 "/>
    <s v=" Forensic Bioscience"/>
    <n v="1"/>
    <n v="17"/>
    <x v="20"/>
  </r>
  <r>
    <s v="106905-FA14"/>
    <x v="5"/>
    <s v="NON Graded / Information Literacy Informative Speech 2"/>
    <x v="5"/>
    <n v="13"/>
    <x v="0"/>
    <s v=" COMM-1010-25CN "/>
    <s v=" Speech"/>
    <s v="25CN"/>
    <n v="13"/>
    <x v="14"/>
  </r>
  <r>
    <s v="107925-SP18"/>
    <x v="13"/>
    <s v="Non-Graded Value Rubric- Critical Thinking"/>
    <x v="0"/>
    <n v="20"/>
    <x v="5"/>
    <s v=" ENGR-2850-01 "/>
    <s v=" Engineering Econ &amp; Organizatio"/>
    <n v="1"/>
    <n v="20"/>
    <x v="12"/>
  </r>
  <r>
    <s v="107925-SP18"/>
    <x v="13"/>
    <s v="Non-Graded Value Rubric- Information Literacy"/>
    <x v="5"/>
    <n v="20"/>
    <x v="5"/>
    <s v=" ENGR-2850-01 "/>
    <s v=" Engineering Econ &amp; Organizatio"/>
    <n v="1"/>
    <n v="20"/>
    <x v="12"/>
  </r>
  <r>
    <s v="107925-SP18"/>
    <x v="13"/>
    <s v="Non-Graded Rubric- Quantitative Literacy"/>
    <x v="1"/>
    <n v="24"/>
    <x v="5"/>
    <s v=" ENGR-2850-01 "/>
    <s v=" Engineering Econ &amp; Organizatio"/>
    <n v="1"/>
    <n v="24"/>
    <x v="12"/>
  </r>
  <r>
    <s v="107997-SP15"/>
    <x v="17"/>
    <s v="NON GRADED OUTCOME RUBRIC"/>
    <x v="1"/>
    <n v="24"/>
    <x v="2"/>
    <s v=" CISS-1220-920 "/>
    <s v=" Microsoft Excel"/>
    <n v="920"/>
    <n v="24"/>
    <x v="10"/>
  </r>
  <r>
    <s v="109122-FA14"/>
    <x v="56"/>
    <s v="Midterm"/>
    <x v="1"/>
    <n v="21"/>
    <x v="0"/>
    <s v=" MATH-1050-01 "/>
    <s v=" Technical Mathematics I"/>
    <n v="1"/>
    <n v="21"/>
    <x v="6"/>
  </r>
  <r>
    <s v="109297-FA16"/>
    <x v="23"/>
    <s v="Case #1"/>
    <x v="3"/>
    <n v="20"/>
    <x v="1"/>
    <s v=" RESP-2470-01 "/>
    <s v=" Physician's Seminar II"/>
    <n v="1"/>
    <n v="20"/>
    <x v="17"/>
  </r>
  <r>
    <s v="109297-FA16"/>
    <x v="23"/>
    <s v="Case #4"/>
    <x v="3"/>
    <n v="20"/>
    <x v="1"/>
    <s v=" RESP-2470-01 "/>
    <s v=" Physician's Seminar II"/>
    <n v="1"/>
    <n v="20"/>
    <x v="17"/>
  </r>
  <r>
    <s v="109297-FA14"/>
    <x v="25"/>
    <s v="Computation Assessment Rubric (BPC)"/>
    <x v="1"/>
    <n v="24"/>
    <x v="0"/>
    <s v=" BIOL-1550L-02 "/>
    <s v=" Microbiology"/>
    <n v="2"/>
    <n v="24"/>
    <x v="5"/>
  </r>
  <r>
    <s v="109430-SP15"/>
    <x v="2"/>
    <s v="Non Graded Informational Literacy"/>
    <x v="5"/>
    <n v="13"/>
    <x v="2"/>
    <s v=" COMM-1010-06 "/>
    <s v=" Speech"/>
    <n v="6"/>
    <n v="13"/>
    <x v="14"/>
  </r>
  <r>
    <s v="54606-SP15"/>
    <x v="3"/>
    <s v="Week 4: SG #3 NCLEX-RN Lab Discussion"/>
    <x v="4"/>
    <n v="20"/>
    <x v="2"/>
    <s v=" RNUR-2070-902 "/>
    <s v=" Nursing Trends &amp; Transitions"/>
    <n v="902"/>
    <n v="20"/>
    <x v="3"/>
  </r>
  <r>
    <s v="54606-SP15"/>
    <x v="3"/>
    <s v="Week 2 SG# 1 Professionalism &amp; Reality Shock Lab Discussion"/>
    <x v="4"/>
    <n v="20"/>
    <x v="2"/>
    <s v=" RNUR-2070-902 "/>
    <s v=" Nursing Trends &amp; Transitions"/>
    <n v="902"/>
    <n v="20"/>
    <x v="3"/>
  </r>
  <r>
    <s v="54606-SP15"/>
    <x v="3"/>
    <s v="Week 5 SG#4 Management &amp; Leadership Lab Discussion"/>
    <x v="4"/>
    <n v="20"/>
    <x v="2"/>
    <s v=" RNUR-2070-902 "/>
    <s v=" Nursing Trends &amp; Transitions"/>
    <n v="902"/>
    <n v="20"/>
    <x v="3"/>
  </r>
  <r>
    <s v="54606-SP15"/>
    <x v="3"/>
    <s v="Week 6 SG#5 Delegation &amp; Prioritization Lab Discussion"/>
    <x v="0"/>
    <n v="20"/>
    <x v="2"/>
    <s v=" RNUR-2070-902 "/>
    <s v=" Nursing Trends &amp; Transitions"/>
    <n v="902"/>
    <n v="20"/>
    <x v="3"/>
  </r>
  <r>
    <s v="54606-SP15"/>
    <x v="3"/>
    <s v="Week 9 SG #7 Economics of Health Care Delivery System Lab Discussion"/>
    <x v="4"/>
    <n v="20"/>
    <x v="2"/>
    <s v=" RNUR-2070-902 "/>
    <s v=" Nursing Trends &amp; Transitions"/>
    <n v="902"/>
    <n v="20"/>
    <x v="3"/>
  </r>
  <r>
    <s v="54606-SP15"/>
    <x v="3"/>
    <s v="Week 10 SG #8 Ethical &amp; Legal Issues Lab Discussion"/>
    <x v="4"/>
    <n v="20"/>
    <x v="2"/>
    <s v=" RNUR-2070-902 "/>
    <s v=" Nursing Trends &amp; Transitions"/>
    <n v="902"/>
    <n v="20"/>
    <x v="3"/>
  </r>
  <r>
    <s v="54606-SP15"/>
    <x v="3"/>
    <s v="Week 11 SG #9 Communication, Team Building, &amp; Conflict Management Lab Discussion"/>
    <x v="4"/>
    <n v="20"/>
    <x v="2"/>
    <s v=" RNUR-2070-902 "/>
    <s v=" Nursing Trends &amp; Transitions"/>
    <n v="902"/>
    <n v="20"/>
    <x v="3"/>
  </r>
  <r>
    <s v="54606-SP15"/>
    <x v="3"/>
    <s v="Week 12 SG #10 Cultural &amp; Spiritual Awareness Lab Discussion"/>
    <x v="2"/>
    <n v="21"/>
    <x v="2"/>
    <s v=" RNUR-2070-902 "/>
    <s v=" Nursing Trends &amp; Transitions"/>
    <n v="902"/>
    <n v="21"/>
    <x v="3"/>
  </r>
  <r>
    <s v="54606-SP15"/>
    <x v="3"/>
    <s v="Week 13 SG #11 Political Action in Nursing Lab Discussion"/>
    <x v="4"/>
    <n v="20"/>
    <x v="2"/>
    <s v=" RNUR-2070-902 "/>
    <s v=" Nursing Trends &amp; Transitions"/>
    <n v="902"/>
    <n v="20"/>
    <x v="3"/>
  </r>
  <r>
    <s v="54606-SP15"/>
    <x v="3"/>
    <s v="Week 14 SG #12 Nursing Research in Practice Lab Discussion"/>
    <x v="4"/>
    <n v="20"/>
    <x v="2"/>
    <s v=" RNUR-2070-902 "/>
    <s v=" Nursing Trends &amp; Transitions"/>
    <n v="902"/>
    <n v="20"/>
    <x v="3"/>
  </r>
  <r>
    <s v="54606-SP15"/>
    <x v="3"/>
    <s v="Week 1: SG #0 Orientation Discussion Assignment"/>
    <x v="4"/>
    <n v="20"/>
    <x v="2"/>
    <s v=" RNUR-2070-902 "/>
    <s v=" Nursing Trends &amp; Transitions"/>
    <n v="902"/>
    <n v="20"/>
    <x v="3"/>
  </r>
  <r>
    <s v="54606-SP15"/>
    <x v="3"/>
    <s v="College math ungraded rubric"/>
    <x v="1"/>
    <n v="24"/>
    <x v="2"/>
    <s v=" RNUR-2030-01 "/>
    <s v=" Advanced Nursing I"/>
    <n v="1"/>
    <n v="24"/>
    <x v="3"/>
  </r>
  <r>
    <s v="54606-SP15"/>
    <x v="3"/>
    <s v="College ungraded speech rubric"/>
    <x v="3"/>
    <n v="20"/>
    <x v="2"/>
    <s v=" RNUR-2030-01 "/>
    <s v=" Advanced Nursing I"/>
    <n v="1"/>
    <n v="20"/>
    <x v="3"/>
  </r>
  <r>
    <s v="54606-FA14"/>
    <x v="3"/>
    <s v="Rubric (Oral Presentation)"/>
    <x v="3"/>
    <n v="20"/>
    <x v="0"/>
    <s v=" RNUR-2050-01 "/>
    <s v=" Advanced Nursing II"/>
    <n v="1"/>
    <n v="20"/>
    <x v="3"/>
  </r>
  <r>
    <s v="54606-FA14"/>
    <x v="3"/>
    <s v="Rubric (Critical Thinking)"/>
    <x v="0"/>
    <n v="17"/>
    <x v="0"/>
    <s v=" RNUR-2050-01 "/>
    <s v=" Advanced Nursing II"/>
    <n v="1"/>
    <n v="17"/>
    <x v="3"/>
  </r>
  <r>
    <s v="107620-FA15"/>
    <x v="20"/>
    <s v="Test 2"/>
    <x v="1"/>
    <n v="24"/>
    <x v="8"/>
    <s v=" STAT-1010-02 "/>
    <s v=" Probability &amp; Statistics"/>
    <n v="2"/>
    <n v="24"/>
    <x v="6"/>
  </r>
  <r>
    <s v="109429-SP18"/>
    <x v="11"/>
    <s v="Final Indoor Actual Crime Scene - Sketching"/>
    <x v="1"/>
    <n v="21"/>
    <x v="5"/>
    <s v=" CRMJ-1110-01 "/>
    <s v=" Criminal Investigation I"/>
    <n v="1"/>
    <n v="21"/>
    <x v="11"/>
  </r>
  <r>
    <s v="109429-FA17"/>
    <x v="11"/>
    <s v="Final Pattern Assignment - work on in class tues and thurs this week"/>
    <x v="3"/>
    <n v="17"/>
    <x v="6"/>
    <s v=" CRMJ-2010-01 "/>
    <s v=" Criminology"/>
    <n v="1"/>
    <n v="17"/>
    <x v="11"/>
  </r>
  <r>
    <s v="109540-FA14"/>
    <x v="51"/>
    <s v="Favorite disorder"/>
    <x v="3"/>
    <n v="15"/>
    <x v="0"/>
    <s v=" PSYC-2050-01 "/>
    <s v=" Abnormal Psychology"/>
    <n v="1"/>
    <n v="15"/>
    <x v="2"/>
  </r>
  <r>
    <s v="45073-FA14"/>
    <x v="34"/>
    <s v="Midterm"/>
    <x v="1"/>
    <n v="21"/>
    <x v="0"/>
    <s v=" MATH-1050-01 "/>
    <s v=" Technical Mathematics I"/>
    <n v="1"/>
    <n v="21"/>
    <x v="6"/>
  </r>
  <r>
    <s v="74748-FA14"/>
    <x v="34"/>
    <s v="Midterm"/>
    <x v="1"/>
    <n v="24"/>
    <x v="0"/>
    <s v=" MATH-1050-01 "/>
    <s v=" Technical Mathematics I"/>
    <n v="1"/>
    <n v="24"/>
    <x v="6"/>
  </r>
  <r>
    <s v="105654-SU19"/>
    <x v="27"/>
    <s v="Non Graded Value Rubric"/>
    <x v="1"/>
    <n v="16"/>
    <x v="10"/>
    <s v=" STAT-1010-920 "/>
    <s v=" Probability &amp; Statistics"/>
    <n v="920"/>
    <n v="16"/>
    <x v="6"/>
  </r>
  <r>
    <s v="107638-FA17"/>
    <x v="3"/>
    <s v="Diet/Bandages presentation"/>
    <x v="3"/>
    <n v="20"/>
    <x v="6"/>
    <s v=" RNUR-1010-01 "/>
    <s v=" Basic Concepts in Nursing"/>
    <n v="1"/>
    <n v="20"/>
    <x v="3"/>
  </r>
  <r>
    <s v="107638-FA17"/>
    <x v="3"/>
    <s v="IV Calculation Homework"/>
    <x v="1"/>
    <n v="21"/>
    <x v="6"/>
    <s v=" RNUR-1010-01 "/>
    <s v=" Basic Concepts in Nursing"/>
    <n v="1"/>
    <n v="21"/>
    <x v="3"/>
  </r>
  <r>
    <s v="107638-FA18"/>
    <x v="3"/>
    <s v="Children's Concept Map"/>
    <x v="0"/>
    <n v="15"/>
    <x v="4"/>
    <s v=" RNUR-2030-01 "/>
    <s v=" Advanced Nursing I"/>
    <n v="1"/>
    <n v="15"/>
    <x v="3"/>
  </r>
  <r>
    <s v="107640-SP18"/>
    <x v="15"/>
    <s v="RADS 2560 Quantitative Literacy"/>
    <x v="1"/>
    <n v="18"/>
    <x v="5"/>
    <s v=" RADS-2560-01 "/>
    <s v=" Imaging Science 5"/>
    <n v="1"/>
    <n v="18"/>
    <x v="13"/>
  </r>
  <r>
    <s v="107640-SP18"/>
    <x v="15"/>
    <s v="RADS 2560 Oral Communication"/>
    <x v="3"/>
    <n v="20"/>
    <x v="5"/>
    <s v=" RADS-2560-01 "/>
    <s v=" Imaging Science 5"/>
    <n v="1"/>
    <n v="20"/>
    <x v="13"/>
  </r>
  <r>
    <s v="107640-SP18"/>
    <x v="15"/>
    <s v="Critical Thinking Value Rubric"/>
    <x v="0"/>
    <n v="20"/>
    <x v="5"/>
    <s v=" RADS-2560-01 "/>
    <s v=" Imaging Science 5"/>
    <n v="1"/>
    <n v="20"/>
    <x v="13"/>
  </r>
  <r>
    <s v="107640-FA15"/>
    <x v="43"/>
    <s v="CWO Rubric (Oral Communication)"/>
    <x v="3"/>
    <n v="15"/>
    <x v="8"/>
    <s v=" HLTH-1010-30 "/>
    <s v=" Legal Ethical Aspects of Hlth"/>
    <n v="30"/>
    <n v="15"/>
    <x v="18"/>
  </r>
  <r>
    <s v="107640-SU17"/>
    <x v="15"/>
    <s v="Cultural Diversity Clinical Assignment"/>
    <x v="2"/>
    <n v="21"/>
    <x v="15"/>
    <s v=" RADS-2340-50 "/>
    <s v=" Radiologic Procedures/Semina 3"/>
    <n v="50"/>
    <n v="21"/>
    <x v="13"/>
  </r>
  <r>
    <s v="107640-SP15"/>
    <x v="17"/>
    <s v="Writing #2"/>
    <x v="4"/>
    <n v="20"/>
    <x v="2"/>
    <s v=" SOCY-1010-03 "/>
    <s v=" Introduction to Sociology"/>
    <n v="3"/>
    <n v="20"/>
    <x v="2"/>
  </r>
  <r>
    <s v="107640-SP18"/>
    <x v="15"/>
    <s v="Value Rubric - not graded"/>
    <x v="5"/>
    <n v="13"/>
    <x v="5"/>
    <s v=" RADS-2540-01 "/>
    <s v=" Radiologic Procedures/Sem 5"/>
    <n v="1"/>
    <n v="13"/>
    <x v="13"/>
  </r>
  <r>
    <s v="107640-SP18"/>
    <x v="15"/>
    <s v="Value Rubric - Not Graded"/>
    <x v="4"/>
    <n v="15"/>
    <x v="5"/>
    <s v=" RADS-2540-01 "/>
    <s v=" Radiologic Procedures/Sem 5"/>
    <n v="1"/>
    <n v="15"/>
    <x v="13"/>
  </r>
  <r>
    <s v="107640-SP18"/>
    <x v="15"/>
    <s v="College Value Rubric - no points"/>
    <x v="5"/>
    <n v="17"/>
    <x v="5"/>
    <s v=" RADS-2540-01 "/>
    <s v=" Radiologic Procedures/Sem 5"/>
    <n v="1"/>
    <n v="17"/>
    <x v="13"/>
  </r>
  <r>
    <s v="108088-SP16"/>
    <x v="56"/>
    <s v="VALUE RUBRIC"/>
    <x v="0"/>
    <n v="15"/>
    <x v="3"/>
    <s v=" MFGT-2010-30 "/>
    <s v=" Jig and Fixture Design"/>
    <n v="30"/>
    <n v="15"/>
    <x v="7"/>
  </r>
  <r>
    <s v="108451-FA16"/>
    <x v="4"/>
    <s v="Non-Graded Value Rubric- Oral Communication"/>
    <x v="3"/>
    <n v="15"/>
    <x v="1"/>
    <s v=" BUSM-1050-37 "/>
    <s v=" Management"/>
    <n v="37"/>
    <n v="15"/>
    <x v="4"/>
  </r>
  <r>
    <s v="108451-FA16"/>
    <x v="4"/>
    <s v="Non Graded Value Rubric- Intercultural Knowledge and Competence"/>
    <x v="2"/>
    <n v="16"/>
    <x v="1"/>
    <s v=" BUSM-1050-37 "/>
    <s v=" Management"/>
    <n v="37"/>
    <n v="16"/>
    <x v="4"/>
  </r>
  <r>
    <s v="108451-FA16"/>
    <x v="4"/>
    <s v="Ungraded VALUE Rubric"/>
    <x v="1"/>
    <n v="21"/>
    <x v="1"/>
    <s v=" ECON-1510-920 "/>
    <s v=" Microeconomics"/>
    <n v="920"/>
    <n v="21"/>
    <x v="4"/>
  </r>
  <r>
    <s v="108451-FA15"/>
    <x v="4"/>
    <s v="Non-graded final project for Value Rubric - Quantitative"/>
    <x v="1"/>
    <n v="16"/>
    <x v="8"/>
    <s v=" CISS-1220-920 "/>
    <s v=" Microsoft Excel"/>
    <n v="920"/>
    <n v="16"/>
    <x v="10"/>
  </r>
  <r>
    <s v="109537-FA14"/>
    <x v="17"/>
    <s v="WKR#1 Non Graded Assessment Rubric"/>
    <x v="0"/>
    <n v="20"/>
    <x v="0"/>
    <s v=" PSYC-1010-04 "/>
    <s v=" Introduction to Psychology"/>
    <n v="4"/>
    <n v="20"/>
    <x v="2"/>
  </r>
  <r>
    <s v="109554-FA14"/>
    <x v="51"/>
    <s v="Research Paper"/>
    <x v="4"/>
    <n v="15"/>
    <x v="0"/>
    <s v=" PSYC-2010-920 "/>
    <s v=" Human Growth &amp; Development"/>
    <n v="920"/>
    <n v="15"/>
    <x v="2"/>
  </r>
  <r>
    <s v="109554-FA16"/>
    <x v="51"/>
    <s v="Test 2"/>
    <x v="1"/>
    <n v="18"/>
    <x v="1"/>
    <s v=" STAT-1010-07 "/>
    <s v=" Probability &amp; Statistics"/>
    <n v="7"/>
    <n v="18"/>
    <x v="6"/>
  </r>
  <r>
    <s v="109554-SP16"/>
    <x v="51"/>
    <s v="Oral Communication Rubric"/>
    <x v="3"/>
    <n v="20"/>
    <x v="3"/>
    <s v=" COMM-1010-17 "/>
    <s v=" Speech"/>
    <n v="17"/>
    <n v="20"/>
    <x v="14"/>
  </r>
  <r>
    <s v="109554-FA15"/>
    <x v="51"/>
    <s v="Non-graded Value Added Rubric"/>
    <x v="2"/>
    <n v="21"/>
    <x v="8"/>
    <s v=" ENGL-2090-01 "/>
    <s v=" Introduction to Fiction"/>
    <n v="1"/>
    <n v="21"/>
    <x v="23"/>
  </r>
  <r>
    <s v="88591-FA14"/>
    <x v="26"/>
    <s v="UNGRADED Written Communication VALUE Rubric"/>
    <x v="4"/>
    <n v="17"/>
    <x v="0"/>
    <s v=" ECED-2050-01 "/>
    <s v=" Soc Dev Guidance &amp; Management"/>
    <n v="1"/>
    <n v="17"/>
    <x v="19"/>
  </r>
  <r>
    <s v="88591-FA14"/>
    <x v="26"/>
    <s v="UNGRADED Information Literacy"/>
    <x v="5"/>
    <n v="20"/>
    <x v="0"/>
    <s v=" ECED-2050-01 "/>
    <s v=" Soc Dev Guidance &amp; Management"/>
    <n v="1"/>
    <n v="20"/>
    <x v="19"/>
  </r>
  <r>
    <s v="88591-FA15"/>
    <x v="26"/>
    <s v="NONGRADED - VALUE RUBRIC"/>
    <x v="1"/>
    <n v="16"/>
    <x v="8"/>
    <s v=" STAT-1000-920 "/>
    <s v=" Introduction to Statistics"/>
    <n v="920"/>
    <n v="16"/>
    <x v="6"/>
  </r>
  <r>
    <s v="88591-SP15"/>
    <x v="26"/>
    <s v="Ungraded Crtcl Thnkg"/>
    <x v="0"/>
    <n v="20"/>
    <x v="2"/>
    <s v=" ECED-1351-01 "/>
    <s v=" Literacy Seminar"/>
    <n v="1"/>
    <n v="20"/>
    <x v="19"/>
  </r>
  <r>
    <s v="108933-SP17"/>
    <x v="38"/>
    <s v="Village of Greendale Project"/>
    <x v="4"/>
    <n v="17"/>
    <x v="7"/>
    <s v=" CRMJ-2210-25 "/>
    <s v=" Intro to Police Ops &amp; Reports"/>
    <n v="25"/>
    <n v="17"/>
    <x v="11"/>
  </r>
  <r>
    <s v="107767-FA14"/>
    <x v="12"/>
    <s v="Test 3"/>
    <x v="1"/>
    <n v="21"/>
    <x v="0"/>
    <s v=" MATH-1150-01 "/>
    <s v=" Calculus I"/>
    <n v="1"/>
    <n v="21"/>
    <x v="6"/>
  </r>
  <r>
    <s v="86263-FA16"/>
    <x v="7"/>
    <s v="Critical Thinkg Rubric"/>
    <x v="0"/>
    <n v="17"/>
    <x v="1"/>
    <s v=" PHTA-2090-01 "/>
    <s v=" Orthopedic Conditions &amp; Interv"/>
    <n v="1"/>
    <n v="17"/>
    <x v="8"/>
  </r>
  <r>
    <s v="86263-SP15"/>
    <x v="7"/>
    <s v="Computation Assessment Rubric (NFP/GHP)"/>
    <x v="1"/>
    <n v="24"/>
    <x v="2"/>
    <s v=" BIOL-2752L-13 "/>
    <s v=" Human Anatomy &amp; Physiology II"/>
    <n v="13"/>
    <n v="24"/>
    <x v="5"/>
  </r>
  <r>
    <s v="98350-SP18"/>
    <x v="11"/>
    <s v="Final Exam"/>
    <x v="4"/>
    <n v="17"/>
    <x v="5"/>
    <s v=" CRMJ-1090-920 "/>
    <s v=" Juvenile Delinquency"/>
    <n v="920"/>
    <n v="17"/>
    <x v="11"/>
  </r>
  <r>
    <s v="100320-SP15"/>
    <x v="38"/>
    <s v="Final Scenario"/>
    <x v="0"/>
    <n v="20"/>
    <x v="2"/>
    <s v=" CRMJ-2090-35 "/>
    <s v=" Defensive Tactics"/>
    <n v="35"/>
    <n v="20"/>
    <x v="11"/>
  </r>
  <r>
    <s v="103215-FA17"/>
    <x v="33"/>
    <s v="VALUE Rubric  - Ungraded"/>
    <x v="0"/>
    <n v="13"/>
    <x v="6"/>
    <s v=" ECON-1510-01 "/>
    <s v=" Microeconomics"/>
    <n v="1"/>
    <n v="13"/>
    <x v="4"/>
  </r>
  <r>
    <s v="103215-FA14"/>
    <x v="33"/>
    <s v="Style presentation 1"/>
    <x v="5"/>
    <n v="0"/>
    <x v="0"/>
    <s v=" ENRD-2670-01 "/>
    <s v=" Intro 3D Architectural Design"/>
    <n v="1"/>
    <m/>
    <x v="12"/>
  </r>
  <r>
    <s v="103215-SP17"/>
    <x v="33"/>
    <s v="NON GRADED OUTCOME RUBRIC"/>
    <x v="1"/>
    <n v="24"/>
    <x v="7"/>
    <s v=" MATH-1070-01 "/>
    <s v=" Applied Geometry &amp; Trigonometr"/>
    <n v="1"/>
    <n v="24"/>
    <x v="6"/>
  </r>
  <r>
    <s v="103548-FA14"/>
    <x v="2"/>
    <s v="Ungraded Rubic (Quantitative Literacy)"/>
    <x v="1"/>
    <n v="24"/>
    <x v="0"/>
    <s v=" ACCT-2050-01 "/>
    <s v=" Governmental Accounting"/>
    <n v="1"/>
    <n v="24"/>
    <x v="15"/>
  </r>
  <r>
    <s v="103548-FA17"/>
    <x v="2"/>
    <s v="Non Graded Value Rubric"/>
    <x v="1"/>
    <n v="18"/>
    <x v="6"/>
    <s v=" MATH-1110-01 "/>
    <s v=" College Algebra"/>
    <n v="1"/>
    <n v="18"/>
    <x v="6"/>
  </r>
  <r>
    <s v="103548-SP17"/>
    <x v="2"/>
    <s v="Non Graded Value Rubric- Intercultural Knowledge and Competence"/>
    <x v="2"/>
    <n v="24"/>
    <x v="7"/>
    <s v=" BUSM-1050-01 "/>
    <s v=" Management"/>
    <n v="1"/>
    <n v="24"/>
    <x v="4"/>
  </r>
  <r>
    <s v="103548-SP17"/>
    <x v="2"/>
    <s v="Non-Graded Value Rubric- Oral Communication"/>
    <x v="3"/>
    <n v="20"/>
    <x v="7"/>
    <s v=" BUSM-1050-01 "/>
    <s v=" Management"/>
    <n v="1"/>
    <n v="20"/>
    <x v="4"/>
  </r>
  <r>
    <s v="103548-SP15"/>
    <x v="2"/>
    <s v="Ungraded Information Literacy VALUE Rubric"/>
    <x v="5"/>
    <n v="20"/>
    <x v="2"/>
    <s v=" ACCT-2090-901 "/>
    <s v=" Accounting Capstone"/>
    <n v="901"/>
    <n v="20"/>
    <x v="15"/>
  </r>
  <r>
    <s v="103548-SP15"/>
    <x v="2"/>
    <s v="Ungraded Critical Thinking VALUE Rubric"/>
    <x v="0"/>
    <n v="20"/>
    <x v="2"/>
    <s v=" ACCT-2090-901 "/>
    <s v=" Accounting Capstone"/>
    <n v="901"/>
    <n v="20"/>
    <x v="15"/>
  </r>
  <r>
    <s v="103548-SP15"/>
    <x v="2"/>
    <s v="Ungraded Oral Communication VALUE Rubric"/>
    <x v="3"/>
    <n v="20"/>
    <x v="2"/>
    <s v=" ACCT-2090-901 "/>
    <s v=" Accounting Capstone"/>
    <n v="901"/>
    <n v="20"/>
    <x v="15"/>
  </r>
  <r>
    <s v="103548-SP15"/>
    <x v="2"/>
    <s v="Ungraded Written Communication VALUE Rubric"/>
    <x v="4"/>
    <n v="17"/>
    <x v="2"/>
    <s v=" ACCT-2090-901 "/>
    <s v=" Accounting Capstone"/>
    <n v="901"/>
    <n v="17"/>
    <x v="15"/>
  </r>
  <r>
    <s v="103548-SP18"/>
    <x v="2"/>
    <s v="Non-Graded Value Rubric"/>
    <x v="1"/>
    <n v="24"/>
    <x v="5"/>
    <s v=" STAT-1010-08 "/>
    <s v=" Probability &amp; Statistics"/>
    <n v="8"/>
    <n v="24"/>
    <x v="6"/>
  </r>
  <r>
    <s v="103548-FA15"/>
    <x v="2"/>
    <s v="Value Rubric -Ungraded"/>
    <x v="0"/>
    <n v="20"/>
    <x v="8"/>
    <s v=" ECON-2510-920 "/>
    <s v=" Macroeconomics"/>
    <n v="920"/>
    <n v="20"/>
    <x v="4"/>
  </r>
  <r>
    <s v="103548-FA15"/>
    <x v="2"/>
    <s v="Non-graded final project for Value Rubric - Quantitative"/>
    <x v="1"/>
    <n v="24"/>
    <x v="8"/>
    <s v=" CISS-1220-920 "/>
    <s v=" Microsoft Excel"/>
    <n v="920"/>
    <n v="24"/>
    <x v="10"/>
  </r>
  <r>
    <s v="103548-FA14"/>
    <x v="2"/>
    <s v="Ungraded Rubric (Critical Thinking)"/>
    <x v="0"/>
    <n v="17"/>
    <x v="0"/>
    <s v=" ACCT-2030-01 "/>
    <s v=" Intermediate Accounting I"/>
    <n v="1"/>
    <n v="17"/>
    <x v="15"/>
  </r>
  <r>
    <s v="103548-SP16"/>
    <x v="2"/>
    <s v="VALUE Rubric"/>
    <x v="1"/>
    <n v="24"/>
    <x v="3"/>
    <s v=" ECON-1510-01 "/>
    <s v=" Microeconomics"/>
    <n v="1"/>
    <n v="24"/>
    <x v="4"/>
  </r>
  <r>
    <s v="104667-FA14"/>
    <x v="46"/>
    <s v="NON GRADED OUTCOME RUBRIC"/>
    <x v="1"/>
    <n v="16"/>
    <x v="0"/>
    <s v=" ITEC-1810-920 "/>
    <s v=" Microsoft Office for IT Prof"/>
    <s v="Incompletes"/>
    <n v="16"/>
    <x v="10"/>
  </r>
  <r>
    <s v="106218-FA14"/>
    <x v="19"/>
    <s v="WKR#1 Non Graded Assessment Rubric"/>
    <x v="0"/>
    <n v="20"/>
    <x v="0"/>
    <s v=" PSYC-1010-04 "/>
    <s v=" Introduction to Psychology"/>
    <n v="4"/>
    <n v="20"/>
    <x v="2"/>
  </r>
  <r>
    <s v="106218-SP18"/>
    <x v="4"/>
    <s v="Non Graded Value Rubric"/>
    <x v="1"/>
    <n v="16"/>
    <x v="5"/>
    <s v=" STAT-1010-20 "/>
    <s v=" Probability &amp; Statistics"/>
    <n v="20"/>
    <n v="16"/>
    <x v="6"/>
  </r>
  <r>
    <s v="106527-SP15"/>
    <x v="10"/>
    <s v="CHEM 1010 Rubric "/>
    <x v="1"/>
    <n v="0"/>
    <x v="2"/>
    <s v=" CHEM-1010-01 "/>
    <s v=" Introduction to Chemistry"/>
    <n v="1"/>
    <m/>
    <x v="1"/>
  </r>
  <r>
    <s v="107080-FA14"/>
    <x v="12"/>
    <s v="Test 3"/>
    <x v="1"/>
    <n v="18"/>
    <x v="0"/>
    <s v=" MATH-1150-01 "/>
    <s v=" Calculus I"/>
    <n v="1"/>
    <n v="18"/>
    <x v="6"/>
  </r>
  <r>
    <s v="107598-FA14"/>
    <x v="12"/>
    <s v="Test 3"/>
    <x v="1"/>
    <n v="16"/>
    <x v="0"/>
    <s v=" MATH-1150-01 "/>
    <s v=" Calculus I"/>
    <n v="1"/>
    <n v="16"/>
    <x v="6"/>
  </r>
  <r>
    <s v="107737-FA14"/>
    <x v="11"/>
    <s v="Non-graded Rubric"/>
    <x v="0"/>
    <n v="15"/>
    <x v="0"/>
    <s v=" CRMJ-1050-01 "/>
    <s v=" Criminal &amp; Constitutional Law"/>
    <n v="1"/>
    <n v="15"/>
    <x v="11"/>
  </r>
  <r>
    <s v="107737-SP16"/>
    <x v="11"/>
    <s v="VALUE rubric Quanitative"/>
    <x v="1"/>
    <n v="18"/>
    <x v="3"/>
    <s v=" CRMJ-1110-01 "/>
    <s v=" Criminal Investigation I"/>
    <n v="1"/>
    <n v="18"/>
    <x v="11"/>
  </r>
  <r>
    <s v="107737-FA16"/>
    <x v="11"/>
    <s v="Final Patternization"/>
    <x v="3"/>
    <n v="15"/>
    <x v="1"/>
    <s v=" CRMJ-2010-01 "/>
    <s v=" Criminology"/>
    <n v="1"/>
    <n v="15"/>
    <x v="11"/>
  </r>
  <r>
    <s v="107774-FA14"/>
    <x v="12"/>
    <s v="Test 3"/>
    <x v="1"/>
    <n v="21"/>
    <x v="0"/>
    <s v=" MATH-1150-01 "/>
    <s v=" Calculus I"/>
    <n v="1"/>
    <n v="21"/>
    <x v="6"/>
  </r>
  <r>
    <s v="107875-FA14"/>
    <x v="12"/>
    <s v="Test 3"/>
    <x v="1"/>
    <n v="16"/>
    <x v="0"/>
    <s v=" MATH-1150-01 "/>
    <s v=" Calculus I"/>
    <n v="1"/>
    <n v="16"/>
    <x v="6"/>
  </r>
  <r>
    <s v="109459-SP16"/>
    <x v="2"/>
    <s v="Ungraded VALUE Rubric - Critical Thinking"/>
    <x v="0"/>
    <n v="20"/>
    <x v="3"/>
    <s v=" ACCT-2060-920 "/>
    <s v=" Principles of Finance"/>
    <n v="920"/>
    <n v="20"/>
    <x v="15"/>
  </r>
  <r>
    <s v="109459-FA16"/>
    <x v="2"/>
    <s v="Ungraded VALUE Rubric"/>
    <x v="1"/>
    <n v="24"/>
    <x v="1"/>
    <s v=" ECON-1510-920 "/>
    <s v=" Microeconomics"/>
    <n v="920"/>
    <n v="24"/>
    <x v="4"/>
  </r>
  <r>
    <s v="109459-SP16"/>
    <x v="2"/>
    <s v="Oral Communications Value Rubric (ungraded)"/>
    <x v="3"/>
    <n v="15"/>
    <x v="3"/>
    <s v=" ACCT-2090-901 "/>
    <s v=" Accounting Capstone"/>
    <n v="901"/>
    <n v="15"/>
    <x v="15"/>
  </r>
  <r>
    <s v="109459-SP16"/>
    <x v="2"/>
    <s v="Information Literacy Value Rubric (ungraded)"/>
    <x v="5"/>
    <n v="15"/>
    <x v="3"/>
    <s v=" ACCT-2090-901 "/>
    <s v=" Accounting Capstone"/>
    <n v="901"/>
    <n v="15"/>
    <x v="15"/>
  </r>
  <r>
    <s v="109459-SP16"/>
    <x v="2"/>
    <s v="Written Communication Value Rubric (ungraded)"/>
    <x v="4"/>
    <n v="15"/>
    <x v="3"/>
    <s v=" ACCT-2090-901 "/>
    <s v=" Accounting Capstone"/>
    <n v="901"/>
    <n v="15"/>
    <x v="15"/>
  </r>
  <r>
    <s v="109507-SP15"/>
    <x v="7"/>
    <s v="Test 2"/>
    <x v="1"/>
    <n v="16"/>
    <x v="2"/>
    <s v=" MATH-1030-03 "/>
    <s v=" Var. Rel.; Algebra &amp; Graphing"/>
    <n v="3"/>
    <n v="16"/>
    <x v="6"/>
  </r>
  <r>
    <s v="109541-FA16"/>
    <x v="19"/>
    <s v="Test 2"/>
    <x v="1"/>
    <n v="18"/>
    <x v="1"/>
    <s v=" STAT-1010-02 "/>
    <s v=" Probability &amp; Statistics"/>
    <n v="2"/>
    <n v="18"/>
    <x v="6"/>
  </r>
  <r>
    <s v="72226-FA14"/>
    <x v="10"/>
    <s v="Computation Assessment Rubric (GFR)"/>
    <x v="1"/>
    <n v="24"/>
    <x v="0"/>
    <s v=" BIOL-2752-30 "/>
    <s v=" Anatomy &amp; Physiology II"/>
    <n v="30"/>
    <n v="24"/>
    <x v="5"/>
  </r>
  <r>
    <s v="107706-SP15"/>
    <x v="8"/>
    <s v="Research Paper"/>
    <x v="5"/>
    <n v="13"/>
    <x v="2"/>
    <s v=" ENGL-1030-02 "/>
    <s v=" English Composition II"/>
    <n v="2"/>
    <n v="13"/>
    <x v="23"/>
  </r>
  <r>
    <s v="107706-SP16"/>
    <x v="8"/>
    <s v="Research/Investigative Presentation"/>
    <x v="2"/>
    <n v="18"/>
    <x v="3"/>
    <s v=" HMSV-2110-30 "/>
    <s v=" Poverty and Social Welfare"/>
    <n v="30"/>
    <n v="18"/>
    <x v="9"/>
  </r>
  <r>
    <s v="109519-SP15"/>
    <x v="17"/>
    <s v="Critical thinking value rubric 2751 initial"/>
    <x v="0"/>
    <n v="15"/>
    <x v="2"/>
    <s v=" BIOL-2751-30 "/>
    <s v=" Human Anatomy &amp; Physiology I"/>
    <n v="30"/>
    <n v="15"/>
    <x v="5"/>
  </r>
  <r>
    <s v="109519-SP15"/>
    <x v="17"/>
    <s v="Critical thinking value rubric 2751 final"/>
    <x v="0"/>
    <n v="15"/>
    <x v="2"/>
    <s v=" BIOL-2751-30 "/>
    <s v=" Human Anatomy &amp; Physiology I"/>
    <n v="30"/>
    <n v="15"/>
    <x v="5"/>
  </r>
  <r>
    <s v="505-SP18"/>
    <x v="4"/>
    <s v="Non Graded Value Rubric- &quot;Information Literacy&quot;"/>
    <x v="5"/>
    <n v="13"/>
    <x v="5"/>
    <s v=" BUSM-1010-01 "/>
    <s v=" Intro to Business &amp; Entreprene"/>
    <n v="1"/>
    <n v="13"/>
    <x v="4"/>
  </r>
  <r>
    <s v="108163-FA17"/>
    <x v="3"/>
    <s v="IV Calculation Homework"/>
    <x v="1"/>
    <n v="21"/>
    <x v="6"/>
    <s v=" RNUR-1010-01 "/>
    <s v=" Basic Concepts in Nursing"/>
    <n v="1"/>
    <n v="21"/>
    <x v="3"/>
  </r>
  <r>
    <s v="108163-FA18"/>
    <x v="3"/>
    <s v="Children's Concept Map"/>
    <x v="0"/>
    <n v="17"/>
    <x v="4"/>
    <s v=" RNUR-2030-01 "/>
    <s v=" Advanced Nursing I"/>
    <n v="1"/>
    <n v="17"/>
    <x v="3"/>
  </r>
  <r>
    <s v="80725-FA14"/>
    <x v="25"/>
    <s v="Critical Thinking Value Rubric"/>
    <x v="0"/>
    <n v="20"/>
    <x v="0"/>
    <s v=" BIOL-2751-30 "/>
    <s v=" Human Anatomy &amp; Physiology I"/>
    <n v="30"/>
    <n v="20"/>
    <x v="5"/>
  </r>
  <r>
    <s v="50116-FA14"/>
    <x v="13"/>
    <s v="NON GRADED OUTCOME RUBRIC"/>
    <x v="0"/>
    <n v="20"/>
    <x v="0"/>
    <s v=" MECT-1150-01 "/>
    <s v=" Fundamental Engineering Design"/>
    <n v="1"/>
    <n v="20"/>
    <x v="12"/>
  </r>
  <r>
    <s v="80278-SP15"/>
    <x v="13"/>
    <s v="Rubric"/>
    <x v="1"/>
    <n v="0"/>
    <x v="2"/>
    <s v=" PHYS-1110-30 "/>
    <s v=" General Physics I"/>
    <n v="30"/>
    <m/>
    <x v="24"/>
  </r>
  <r>
    <s v="104848-SU16"/>
    <x v="15"/>
    <s v="Cultural Diversity Assignment"/>
    <x v="2"/>
    <n v="21"/>
    <x v="13"/>
    <s v=" RADS-2340-50 "/>
    <s v=" Radiologic Procedures 3"/>
    <n v="50"/>
    <n v="21"/>
    <x v="13"/>
  </r>
  <r>
    <s v="104848-SP16"/>
    <x v="15"/>
    <s v="CWO Rubric (Oral Communication)"/>
    <x v="3"/>
    <n v="17"/>
    <x v="3"/>
    <s v=" HLTH-1010-01 "/>
    <s v=" Legal Ethical Aspects of Hlth"/>
    <n v="1"/>
    <n v="17"/>
    <x v="18"/>
  </r>
  <r>
    <s v="104848-SP15"/>
    <x v="43"/>
    <s v="Test 2"/>
    <x v="1"/>
    <n v="16"/>
    <x v="2"/>
    <s v=" MATH-1030-03 "/>
    <s v=" Var. Rel.; Algebra &amp; Graphing"/>
    <n v="3"/>
    <n v="16"/>
    <x v="6"/>
  </r>
  <r>
    <s v="104848-SP15"/>
    <x v="43"/>
    <s v="Critical thinking value rubric 2751 initial"/>
    <x v="0"/>
    <n v="15"/>
    <x v="2"/>
    <s v=" BIOL-2751-30 "/>
    <s v=" Human Anatomy &amp; Physiology I"/>
    <n v="30"/>
    <n v="15"/>
    <x v="5"/>
  </r>
  <r>
    <s v="104848-SP15"/>
    <x v="43"/>
    <s v="Critical thinking value rubric 2751 final"/>
    <x v="0"/>
    <n v="15"/>
    <x v="2"/>
    <s v=" BIOL-2751-30 "/>
    <s v=" Human Anatomy &amp; Physiology I"/>
    <n v="30"/>
    <n v="15"/>
    <x v="5"/>
  </r>
  <r>
    <s v="109360-SP17"/>
    <x v="23"/>
    <s v="Case #1"/>
    <x v="3"/>
    <n v="20"/>
    <x v="7"/>
    <s v=" RESP-1270-01 "/>
    <s v=" Physician's Seminar I"/>
    <n v="1"/>
    <n v="20"/>
    <x v="17"/>
  </r>
  <r>
    <s v="109360-SP17"/>
    <x v="23"/>
    <s v="Case #3"/>
    <x v="3"/>
    <n v="20"/>
    <x v="7"/>
    <s v=" RESP-1270-01 "/>
    <s v=" Physician's Seminar I"/>
    <n v="1"/>
    <n v="20"/>
    <x v="17"/>
  </r>
  <r>
    <s v="109360-SP15"/>
    <x v="7"/>
    <s v="Final Draft of Essay 3:  the Synthesis Essay"/>
    <x v="0"/>
    <n v="17"/>
    <x v="2"/>
    <s v=" ENGL-1010-10 "/>
    <s v=" English Composition I"/>
    <n v="10"/>
    <n v="17"/>
    <x v="23"/>
  </r>
  <r>
    <s v="109562-SP17"/>
    <x v="27"/>
    <s v="Information Literacy Value Rubric"/>
    <x v="5"/>
    <n v="17"/>
    <x v="7"/>
    <s v=" PSYC-2900-40 "/>
    <s v=" Psychology Capstone"/>
    <n v="40"/>
    <n v="17"/>
    <x v="2"/>
  </r>
  <r>
    <s v="109562-SP17"/>
    <x v="27"/>
    <s v="Oral Communication Value Rubric"/>
    <x v="3"/>
    <n v="17"/>
    <x v="7"/>
    <s v=" PSYC-2900-40 "/>
    <s v=" Psychology Capstone"/>
    <n v="40"/>
    <n v="17"/>
    <x v="2"/>
  </r>
  <r>
    <s v="109562-FA14"/>
    <x v="17"/>
    <s v="Research Paper"/>
    <x v="4"/>
    <n v="15"/>
    <x v="0"/>
    <s v=" PSYC-2010-920 "/>
    <s v=" Human Growth &amp; Development"/>
    <n v="920"/>
    <n v="15"/>
    <x v="2"/>
  </r>
  <r>
    <s v="109585-FA15"/>
    <x v="4"/>
    <s v="Test #6 Chapters 12 and 13"/>
    <x v="1"/>
    <n v="21"/>
    <x v="8"/>
    <s v=" MATH-1010-911 "/>
    <s v=" Business Mathematics"/>
    <n v="911"/>
    <n v="21"/>
    <x v="6"/>
  </r>
  <r>
    <s v="106-FA17"/>
    <x v="18"/>
    <s v="Ungraded - Critical Thinking Rubric"/>
    <x v="0"/>
    <n v="20"/>
    <x v="6"/>
    <s v=" PSYC-2010-920 "/>
    <s v=" Human Growth &amp; Development"/>
    <n v="920"/>
    <n v="20"/>
    <x v="2"/>
  </r>
  <r>
    <s v="103199-SP17"/>
    <x v="18"/>
    <s v="Journal #2 Critical Thinking Value Rubric Assessment"/>
    <x v="0"/>
    <n v="15"/>
    <x v="7"/>
    <s v=" PSYC-2010-923 "/>
    <s v=" Human Growth &amp; Development"/>
    <n v="923"/>
    <n v="15"/>
    <x v="2"/>
  </r>
  <r>
    <s v="104330-SP16"/>
    <x v="20"/>
    <s v="Non Graded Value Rubric- Intercultural Knowledge and Competence"/>
    <x v="2"/>
    <n v="16"/>
    <x v="3"/>
    <s v=" BUSM-1050-01 "/>
    <s v=" Management"/>
    <n v="1"/>
    <n v="16"/>
    <x v="4"/>
  </r>
  <r>
    <s v="104330-SP16"/>
    <x v="20"/>
    <s v="Non-Graded Value Rubric- Oral Communication"/>
    <x v="3"/>
    <n v="15"/>
    <x v="3"/>
    <s v=" BUSM-1050-01 "/>
    <s v=" Management"/>
    <n v="1"/>
    <n v="15"/>
    <x v="4"/>
  </r>
  <r>
    <s v="104330-FA15"/>
    <x v="20"/>
    <s v="Value Rubric -Ungraded"/>
    <x v="0"/>
    <n v="13"/>
    <x v="8"/>
    <s v=" ECON-2510-920 "/>
    <s v=" Macroeconomics"/>
    <n v="920"/>
    <n v="13"/>
    <x v="4"/>
  </r>
  <r>
    <s v="104330-SP17"/>
    <x v="20"/>
    <s v="NON GRADED Value Rubric- Written Communication"/>
    <x v="4"/>
    <n v="13"/>
    <x v="7"/>
    <s v=" BUSM-2270-01 "/>
    <s v=" Case Studies in Business"/>
    <n v="1"/>
    <n v="13"/>
    <x v="4"/>
  </r>
  <r>
    <s v="107125-FA14"/>
    <x v="4"/>
    <s v="NON GRADED OUTCOME RUBRIC"/>
    <x v="3"/>
    <n v="15"/>
    <x v="0"/>
    <s v=" BUSM-1010-30 "/>
    <s v=" Intro to Business &amp; Entreprene"/>
    <n v="30"/>
    <n v="15"/>
    <x v="4"/>
  </r>
  <r>
    <s v="107483-SP15"/>
    <x v="7"/>
    <s v="Addiction Paper"/>
    <x v="4"/>
    <n v="15"/>
    <x v="2"/>
    <s v=" PSYC-1010-04 "/>
    <s v=" Introduction to Psychology"/>
    <n v="4"/>
    <n v="15"/>
    <x v="2"/>
  </r>
  <r>
    <s v="107483-FA15"/>
    <x v="7"/>
    <s v="Test 2"/>
    <x v="1"/>
    <n v="24"/>
    <x v="8"/>
    <s v=" STAT-1010-02 "/>
    <s v=" Probability &amp; Statistics"/>
    <n v="2"/>
    <n v="24"/>
    <x v="6"/>
  </r>
  <r>
    <s v="107483-SP16"/>
    <x v="7"/>
    <s v="Oral Communication Rubric"/>
    <x v="3"/>
    <n v="15"/>
    <x v="3"/>
    <s v=" COMM-1010-01 "/>
    <s v=" Speech"/>
    <n v="1"/>
    <n v="15"/>
    <x v="14"/>
  </r>
  <r>
    <s v="107525-SP15"/>
    <x v="17"/>
    <s v="Writing #2"/>
    <x v="4"/>
    <n v="20"/>
    <x v="2"/>
    <s v=" SOCY-1010-03 "/>
    <s v=" Introduction to Sociology"/>
    <n v="3"/>
    <n v="20"/>
    <x v="2"/>
  </r>
  <r>
    <s v="107535-FA14"/>
    <x v="5"/>
    <s v="NON Graded / Information Literacy Informative Speech 2"/>
    <x v="5"/>
    <n v="13"/>
    <x v="0"/>
    <s v=" COMM-1010-25CN "/>
    <s v=" Speech"/>
    <s v="25CN"/>
    <n v="13"/>
    <x v="14"/>
  </r>
  <r>
    <s v="107535-SP15"/>
    <x v="5"/>
    <s v="Case Study"/>
    <x v="3"/>
    <n v="17"/>
    <x v="2"/>
    <s v=" BIOS-2510-01 "/>
    <s v=" Forensic Bioscience"/>
    <n v="1"/>
    <n v="17"/>
    <x v="20"/>
  </r>
  <r>
    <s v="107535-SP15"/>
    <x v="5"/>
    <s v="Research Paper "/>
    <x v="4"/>
    <n v="20"/>
    <x v="2"/>
    <s v=" BIOS-2590-01 "/>
    <s v=" Bioscience Internship/Sem"/>
    <n v="1"/>
    <n v="20"/>
    <x v="20"/>
  </r>
  <r>
    <s v="107535-FA14"/>
    <x v="5"/>
    <s v="Techniques in Application Discussion Paper"/>
    <x v="0"/>
    <n v="17"/>
    <x v="0"/>
    <s v=" BIOS-2410-01 "/>
    <s v=" Advance Bioscience Techniques"/>
    <n v="1"/>
    <n v="17"/>
    <x v="20"/>
  </r>
  <r>
    <s v="107535-FA14"/>
    <x v="5"/>
    <s v="Advanced Techniques Presentations"/>
    <x v="0"/>
    <n v="17"/>
    <x v="0"/>
    <s v=" BIOS-2410-01 "/>
    <s v=" Advance Bioscience Techniques"/>
    <n v="1"/>
    <n v="17"/>
    <x v="20"/>
  </r>
  <r>
    <s v="107541-SP17"/>
    <x v="43"/>
    <s v="Non Graded Information Literacy Rubric"/>
    <x v="5"/>
    <n v="20"/>
    <x v="7"/>
    <s v=" ENGL-1030-10 "/>
    <s v=" English Composition II"/>
    <n v="10"/>
    <n v="20"/>
    <x v="23"/>
  </r>
  <r>
    <s v="107541-SU18"/>
    <x v="15"/>
    <s v="Cultural Diversity VALUE Rubric - Does not could toward grade"/>
    <x v="2"/>
    <n v="24"/>
    <x v="9"/>
    <s v=" RADS-2340-50 "/>
    <s v=" Radiologic Procedures/Semina 3"/>
    <n v="50"/>
    <n v="24"/>
    <x v="13"/>
  </r>
  <r>
    <s v="107541-SP19"/>
    <x v="15"/>
    <s v="Written Value Rubric - Ungraded Assignment"/>
    <x v="4"/>
    <n v="20"/>
    <x v="11"/>
    <s v=" RADS-2540-01 "/>
    <s v=" Radiologic Procedures/Sem 5"/>
    <n v="1"/>
    <n v="20"/>
    <x v="13"/>
  </r>
  <r>
    <s v="107541-SP19"/>
    <x v="15"/>
    <s v="Information Literacy Value Rubric- Ungraded Assignment"/>
    <x v="5"/>
    <n v="20"/>
    <x v="11"/>
    <s v=" RADS-2540-01 "/>
    <s v=" Radiologic Procedures/Sem 5"/>
    <n v="1"/>
    <n v="20"/>
    <x v="13"/>
  </r>
  <r>
    <s v="107541-FA18"/>
    <x v="15"/>
    <s v="Quantitative Literacy Value Rubric"/>
    <x v="1"/>
    <n v="21"/>
    <x v="4"/>
    <s v=" RADS-2460-01 "/>
    <s v=" Imaging Science 4"/>
    <n v="1"/>
    <n v="21"/>
    <x v="13"/>
  </r>
  <r>
    <s v="107541-SP19"/>
    <x v="15"/>
    <s v="RADS 2560 Oral Communication"/>
    <x v="3"/>
    <n v="20"/>
    <x v="11"/>
    <s v=" RADS-2560-01 "/>
    <s v=" Imaging Science 5"/>
    <n v="1"/>
    <n v="20"/>
    <x v="13"/>
  </r>
  <r>
    <s v="107584-SP16"/>
    <x v="7"/>
    <s v="Oral Communication Rubric"/>
    <x v="3"/>
    <n v="17"/>
    <x v="3"/>
    <s v=" COMM-1010-01 "/>
    <s v=" Speech"/>
    <n v="1"/>
    <n v="17"/>
    <x v="14"/>
  </r>
  <r>
    <s v="109512-SP15"/>
    <x v="0"/>
    <s v="Not Graded"/>
    <x v="2"/>
    <n v="24"/>
    <x v="2"/>
    <s v=" VCMT-1050-01 "/>
    <s v=" Imaging I"/>
    <n v="1"/>
    <n v="24"/>
    <x v="0"/>
  </r>
  <r>
    <s v="109512-FA14"/>
    <x v="43"/>
    <s v="Assessment - Ungraded"/>
    <x v="4"/>
    <n v="0"/>
    <x v="0"/>
    <s v=" VCMT-1010-02 "/>
    <s v=" Orientation to Vis Comm &amp; Macs"/>
    <n v="2"/>
    <m/>
    <x v="0"/>
  </r>
  <r>
    <s v="109512-SP16"/>
    <x v="0"/>
    <s v="Non-graded"/>
    <x v="0"/>
    <n v="20"/>
    <x v="3"/>
    <s v=" VCMT-1280-01 "/>
    <s v=" Visual Comm II &amp; Typography"/>
    <n v="1"/>
    <n v="20"/>
    <x v="0"/>
  </r>
  <r>
    <s v="109575-SP15"/>
    <x v="26"/>
    <s v="Author Report "/>
    <x v="4"/>
    <n v="17"/>
    <x v="2"/>
    <s v=" ECED-1210-01 "/>
    <s v=" Language &amp; Literacy"/>
    <n v="1"/>
    <n v="17"/>
    <x v="19"/>
  </r>
  <r>
    <s v="109575-FA15"/>
    <x v="26"/>
    <s v="NON GRADED OUTCOME RUBRIC"/>
    <x v="1"/>
    <n v="16"/>
    <x v="8"/>
    <s v=" STAT-1000-01 "/>
    <s v=" Introduction to Statistics"/>
    <n v="1"/>
    <n v="16"/>
    <x v="6"/>
  </r>
  <r>
    <s v="53129-FA14"/>
    <x v="22"/>
    <s v="Creative project: critical thinking value added rubric"/>
    <x v="0"/>
    <n v="15"/>
    <x v="0"/>
    <s v=" OTAP-1020-01 "/>
    <s v=" Foundations I: Activity Analys"/>
    <n v="1"/>
    <n v="15"/>
    <x v="16"/>
  </r>
  <r>
    <s v="98574-FA14"/>
    <x v="25"/>
    <s v="Presentation VALUE Rubric"/>
    <x v="3"/>
    <n v="0"/>
    <x v="0"/>
    <s v=" HLTH-1010-30 "/>
    <s v=" Legal Ethical Aspects of Hlth"/>
    <n v="30"/>
    <m/>
    <x v="18"/>
  </r>
  <r>
    <s v="100084-SP15"/>
    <x v="3"/>
    <s v="Math homework #2"/>
    <x v="1"/>
    <n v="21"/>
    <x v="2"/>
    <s v=" RNUR-1050-01 "/>
    <s v=" Nursing I"/>
    <n v="1"/>
    <n v="21"/>
    <x v="3"/>
  </r>
  <r>
    <s v="100084-SP15"/>
    <x v="3"/>
    <s v="Lab Presentation"/>
    <x v="3"/>
    <n v="17"/>
    <x v="2"/>
    <s v=" RNUR-1050-01 "/>
    <s v=" Nursing I"/>
    <n v="1"/>
    <n v="17"/>
    <x v="3"/>
  </r>
  <r>
    <s v="100084-FA14"/>
    <x v="3"/>
    <s v="Common diets assignment"/>
    <x v="3"/>
    <n v="15"/>
    <x v="0"/>
    <s v=" RNUR-1010-01 "/>
    <s v=" Basic Concepts in Nursing"/>
    <n v="1"/>
    <n v="15"/>
    <x v="3"/>
  </r>
  <r>
    <s v="100084-FA14"/>
    <x v="3"/>
    <s v="Pain Concept Map"/>
    <x v="0"/>
    <n v="20"/>
    <x v="0"/>
    <s v=" RNUR-1010-01 "/>
    <s v=" Basic Concepts in Nursing"/>
    <n v="1"/>
    <n v="20"/>
    <x v="3"/>
  </r>
  <r>
    <s v="100084-SP16"/>
    <x v="3"/>
    <s v="Ungraded Critical thinking college rubric"/>
    <x v="0"/>
    <n v="20"/>
    <x v="3"/>
    <s v=" RNUR-2030-01 "/>
    <s v=" Advanced Nursing I"/>
    <n v="1"/>
    <n v="20"/>
    <x v="3"/>
  </r>
  <r>
    <s v="100084-FA14"/>
    <x v="3"/>
    <s v="SG I-D Homework"/>
    <x v="1"/>
    <n v="24"/>
    <x v="0"/>
    <s v=" RNUR-1030-01 "/>
    <s v=" Pharmacology"/>
    <n v="2"/>
    <n v="24"/>
    <x v="3"/>
  </r>
  <r>
    <s v="100084-FA14"/>
    <x v="3"/>
    <s v="Dosage Calculation Test"/>
    <x v="1"/>
    <n v="24"/>
    <x v="0"/>
    <s v=" RNUR-1030-01 "/>
    <s v=" Pharmacology"/>
    <n v="2"/>
    <n v="24"/>
    <x v="3"/>
  </r>
  <r>
    <s v="106903-SP17"/>
    <x v="19"/>
    <s v="Journal #2 Critical Thinking Value Rubric Assessment"/>
    <x v="0"/>
    <n v="17"/>
    <x v="7"/>
    <s v=" PSYC-2010-923 "/>
    <s v=" Human Growth &amp; Development"/>
    <n v="923"/>
    <n v="17"/>
    <x v="2"/>
  </r>
  <r>
    <s v="106903-FA14"/>
    <x v="5"/>
    <s v="NON Graded / Information Literacy Informative Speech 2"/>
    <x v="5"/>
    <n v="20"/>
    <x v="0"/>
    <s v=" COMM-1010-25CN "/>
    <s v=" Speech"/>
    <s v="25CN"/>
    <n v="20"/>
    <x v="14"/>
  </r>
  <r>
    <s v="106903-SP15"/>
    <x v="5"/>
    <s v="Case Study"/>
    <x v="3"/>
    <n v="15"/>
    <x v="2"/>
    <s v=" BIOS-2510-01 "/>
    <s v=" Forensic Bioscience"/>
    <n v="1"/>
    <n v="15"/>
    <x v="20"/>
  </r>
  <r>
    <s v="106903-FA14"/>
    <x v="5"/>
    <s v="Techniques in Application Discussion Paper"/>
    <x v="0"/>
    <n v="20"/>
    <x v="0"/>
    <s v=" BIOS-2410-01 "/>
    <s v=" Advance Bioscience Techniques"/>
    <n v="1"/>
    <n v="20"/>
    <x v="20"/>
  </r>
  <r>
    <s v="106903-FA14"/>
    <x v="5"/>
    <s v="Advanced Techniques Presentations"/>
    <x v="0"/>
    <n v="20"/>
    <x v="0"/>
    <s v=" BIOS-2410-01 "/>
    <s v=" Advance Bioscience Techniques"/>
    <n v="1"/>
    <n v="20"/>
    <x v="20"/>
  </r>
  <r>
    <s v="106903-SP15"/>
    <x v="5"/>
    <s v="Research Paper "/>
    <x v="4"/>
    <n v="15"/>
    <x v="2"/>
    <s v=" BIOS-2590-01 "/>
    <s v=" Bioscience Internship/Sem"/>
    <n v="1"/>
    <n v="15"/>
    <x v="20"/>
  </r>
  <r>
    <s v="106903-SP17"/>
    <x v="19"/>
    <s v="Value Rubric Intercultural Comp"/>
    <x v="2"/>
    <n v="24"/>
    <x v="7"/>
    <s v=" COMM-2070-01CN "/>
    <s v=" Intercultural Communication"/>
    <s v="01CN"/>
    <n v="24"/>
    <x v="14"/>
  </r>
  <r>
    <s v="106906-SP15"/>
    <x v="5"/>
    <s v="Case Study"/>
    <x v="3"/>
    <n v="20"/>
    <x v="2"/>
    <s v=" BIOS-2510-01 "/>
    <s v=" Forensic Bioscience"/>
    <n v="1"/>
    <n v="20"/>
    <x v="20"/>
  </r>
  <r>
    <s v="106906-FA14"/>
    <x v="5"/>
    <s v="NON Graded / Information Literacy Informative Speech 2"/>
    <x v="5"/>
    <n v="17"/>
    <x v="0"/>
    <s v=" COMM-1010-25CN "/>
    <s v=" Speech"/>
    <s v="25CN"/>
    <n v="17"/>
    <x v="14"/>
  </r>
  <r>
    <s v="106906-FA14"/>
    <x v="5"/>
    <s v="Techniques in Application Discussion Paper"/>
    <x v="0"/>
    <n v="17"/>
    <x v="0"/>
    <s v=" BIOS-2410-01 "/>
    <s v=" Advance Bioscience Techniques"/>
    <n v="1"/>
    <n v="17"/>
    <x v="20"/>
  </r>
  <r>
    <s v="106906-FA14"/>
    <x v="5"/>
    <s v="Advanced Techniques Presentations"/>
    <x v="0"/>
    <n v="15"/>
    <x v="0"/>
    <s v=" BIOS-2410-01 "/>
    <s v=" Advance Bioscience Techniques"/>
    <n v="1"/>
    <n v="15"/>
    <x v="20"/>
  </r>
  <r>
    <s v="106906-SP15"/>
    <x v="5"/>
    <s v="Research Paper "/>
    <x v="4"/>
    <n v="15"/>
    <x v="2"/>
    <s v=" BIOS-2590-01 "/>
    <s v=" Bioscience Internship/Sem"/>
    <n v="1"/>
    <n v="15"/>
    <x v="20"/>
  </r>
  <r>
    <s v="108069-FA14"/>
    <x v="5"/>
    <s v="NON Graded / Information Literacy Informative Speech 2"/>
    <x v="5"/>
    <n v="13"/>
    <x v="0"/>
    <s v=" COMM-1010-25CN "/>
    <s v=" Speech"/>
    <s v="25CN"/>
    <n v="13"/>
    <x v="14"/>
  </r>
  <r>
    <s v="108069-SP15"/>
    <x v="5"/>
    <s v="Case Study"/>
    <x v="3"/>
    <n v="17"/>
    <x v="2"/>
    <s v=" BIOS-2510-01 "/>
    <s v=" Forensic Bioscience"/>
    <n v="1"/>
    <n v="17"/>
    <x v="20"/>
  </r>
  <r>
    <s v="108069-FA14"/>
    <x v="5"/>
    <s v="Techniques in Application Discussion Paper"/>
    <x v="0"/>
    <n v="17"/>
    <x v="0"/>
    <s v=" BIOS-2410-01 "/>
    <s v=" Advance Bioscience Techniques"/>
    <n v="1"/>
    <n v="17"/>
    <x v="20"/>
  </r>
  <r>
    <s v="108069-FA14"/>
    <x v="5"/>
    <s v="Advanced Techniques Presentations"/>
    <x v="0"/>
    <n v="15"/>
    <x v="0"/>
    <s v=" BIOS-2410-01 "/>
    <s v=" Advance Bioscience Techniques"/>
    <n v="1"/>
    <n v="15"/>
    <x v="20"/>
  </r>
  <r>
    <s v="108666-FA14"/>
    <x v="5"/>
    <s v="Techniques in Application Discussion Paper"/>
    <x v="0"/>
    <n v="17"/>
    <x v="0"/>
    <s v=" BIOS-2410-01 "/>
    <s v=" Advance Bioscience Techniques"/>
    <n v="1"/>
    <n v="17"/>
    <x v="20"/>
  </r>
  <r>
    <s v="108666-FA14"/>
    <x v="5"/>
    <s v="Advanced Techniques Presentations"/>
    <x v="0"/>
    <n v="17"/>
    <x v="0"/>
    <s v=" BIOS-2410-01 "/>
    <s v=" Advance Bioscience Techniques"/>
    <n v="1"/>
    <n v="17"/>
    <x v="20"/>
  </r>
  <r>
    <s v="108666-SP15"/>
    <x v="5"/>
    <s v="Research Paper "/>
    <x v="4"/>
    <n v="13"/>
    <x v="2"/>
    <s v=" BIOS-2590-01 "/>
    <s v=" Bioscience Internship/Sem"/>
    <n v="1"/>
    <n v="13"/>
    <x v="20"/>
  </r>
  <r>
    <s v="108666-FA14"/>
    <x v="5"/>
    <s v="NON Graded / Information Literacy Informative Speech 2"/>
    <x v="5"/>
    <n v="20"/>
    <x v="0"/>
    <s v=" COMM-1010-25CN "/>
    <s v=" Speech"/>
    <s v="25CN"/>
    <n v="20"/>
    <x v="14"/>
  </r>
  <r>
    <s v="108666-SP15"/>
    <x v="5"/>
    <s v="Case Study"/>
    <x v="3"/>
    <n v="15"/>
    <x v="2"/>
    <s v=" BIOS-2510-01 "/>
    <s v=" Forensic Bioscience"/>
    <n v="1"/>
    <n v="15"/>
    <x v="20"/>
  </r>
  <r>
    <s v="109085-FA14"/>
    <x v="5"/>
    <s v="NON Graded / Information Literacy Informative Speech 2"/>
    <x v="5"/>
    <n v="13"/>
    <x v="0"/>
    <s v=" COMM-1010-25CN "/>
    <s v=" Speech"/>
    <s v="25CN"/>
    <n v="13"/>
    <x v="14"/>
  </r>
  <r>
    <s v="109085-SP15"/>
    <x v="5"/>
    <s v="Case Study"/>
    <x v="3"/>
    <n v="17"/>
    <x v="2"/>
    <s v=" BIOS-2510-01 "/>
    <s v=" Forensic Bioscience"/>
    <n v="1"/>
    <n v="17"/>
    <x v="20"/>
  </r>
  <r>
    <s v="109085-SP15"/>
    <x v="5"/>
    <s v="Research Paper "/>
    <x v="4"/>
    <n v="17"/>
    <x v="2"/>
    <s v=" BIOS-2590-01 "/>
    <s v=" Bioscience Internship/Sem"/>
    <n v="1"/>
    <n v="17"/>
    <x v="20"/>
  </r>
  <r>
    <s v="109085-FA14"/>
    <x v="5"/>
    <s v="Techniques in Application Discussion Paper"/>
    <x v="0"/>
    <n v="17"/>
    <x v="0"/>
    <s v=" BIOS-2410-01 "/>
    <s v=" Advance Bioscience Techniques"/>
    <n v="1"/>
    <n v="17"/>
    <x v="20"/>
  </r>
  <r>
    <s v="109085-FA14"/>
    <x v="5"/>
    <s v="Advanced Techniques Presentations"/>
    <x v="0"/>
    <n v="17"/>
    <x v="0"/>
    <s v=" BIOS-2410-01 "/>
    <s v=" Advance Bioscience Techniques"/>
    <n v="1"/>
    <n v="17"/>
    <x v="20"/>
  </r>
  <r>
    <s v="62140-SP16"/>
    <x v="3"/>
    <s v="Lab Presentation"/>
    <x v="3"/>
    <n v="20"/>
    <x v="3"/>
    <s v=" RNUR-1050-01 "/>
    <s v=" Nursing I"/>
    <n v="1"/>
    <n v="20"/>
    <x v="3"/>
  </r>
  <r>
    <s v="62140-SP16"/>
    <x v="3"/>
    <s v="Math homework #2"/>
    <x v="1"/>
    <n v="24"/>
    <x v="3"/>
    <s v=" RNUR-1050-01 "/>
    <s v=" Nursing I"/>
    <n v="1"/>
    <n v="24"/>
    <x v="3"/>
  </r>
  <r>
    <s v="62140-FA14"/>
    <x v="3"/>
    <s v="Common diets assignment"/>
    <x v="3"/>
    <n v="17"/>
    <x v="0"/>
    <s v=" RNUR-1010-01 "/>
    <s v=" Basic Concepts in Nursing"/>
    <n v="1"/>
    <n v="17"/>
    <x v="3"/>
  </r>
  <r>
    <s v="62140-FA14"/>
    <x v="3"/>
    <s v="Pain Concept Map"/>
    <x v="0"/>
    <n v="20"/>
    <x v="0"/>
    <s v=" RNUR-1010-01 "/>
    <s v=" Basic Concepts in Nursing"/>
    <n v="1"/>
    <n v="20"/>
    <x v="3"/>
  </r>
  <r>
    <s v="62140-FA15"/>
    <x v="3"/>
    <s v="IV Calculation Homework"/>
    <x v="1"/>
    <n v="24"/>
    <x v="8"/>
    <s v=" RNUR-1010-01 "/>
    <s v=" Basic Concepts in Nursing"/>
    <n v="1"/>
    <n v="24"/>
    <x v="3"/>
  </r>
  <r>
    <s v="62140-FA15"/>
    <x v="3"/>
    <s v="SG #37 Diets/I&amp;O/Encouraging &amp; Restricting Fluids â€“ diet presentation"/>
    <x v="3"/>
    <n v="20"/>
    <x v="8"/>
    <s v=" RNUR-1010-01 "/>
    <s v=" Basic Concepts in Nursing"/>
    <n v="1"/>
    <n v="20"/>
    <x v="3"/>
  </r>
  <r>
    <s v="62140-FA16"/>
    <x v="3"/>
    <s v="Children's Concept Map"/>
    <x v="0"/>
    <n v="20"/>
    <x v="1"/>
    <s v=" RNUR-2030-01 "/>
    <s v=" Advanced Nursing I"/>
    <n v="1"/>
    <n v="20"/>
    <x v="3"/>
  </r>
  <r>
    <s v="62140-FA16"/>
    <x v="3"/>
    <s v="MedSurg/Peds Concept Map"/>
    <x v="0"/>
    <n v="20"/>
    <x v="1"/>
    <s v=" RNUR-2030-01 "/>
    <s v=" Advanced Nursing I"/>
    <n v="1"/>
    <n v="20"/>
    <x v="3"/>
  </r>
  <r>
    <s v="62140-FA16"/>
    <x v="3"/>
    <s v="OB Concept Map"/>
    <x v="0"/>
    <n v="20"/>
    <x v="1"/>
    <s v=" RNUR-2030-01 "/>
    <s v=" Advanced Nursing I"/>
    <n v="1"/>
    <n v="20"/>
    <x v="3"/>
  </r>
  <r>
    <s v="62140-FA14"/>
    <x v="3"/>
    <s v="Dosage Calculation Test"/>
    <x v="1"/>
    <n v="21"/>
    <x v="0"/>
    <s v=" RNUR-1030-01 "/>
    <s v=" Pharmacology"/>
    <n v="1"/>
    <n v="21"/>
    <x v="3"/>
  </r>
  <r>
    <s v="103882-SP18"/>
    <x v="15"/>
    <s v="RADS 2560 Quantitative Literacy"/>
    <x v="1"/>
    <n v="18"/>
    <x v="5"/>
    <s v=" RADS-2560-01 "/>
    <s v=" Imaging Science 5"/>
    <n v="1"/>
    <n v="18"/>
    <x v="13"/>
  </r>
  <r>
    <s v="103882-SP18"/>
    <x v="15"/>
    <s v="RADS 2560 Oral Communication"/>
    <x v="3"/>
    <n v="15"/>
    <x v="5"/>
    <s v=" RADS-2560-01 "/>
    <s v=" Imaging Science 5"/>
    <n v="1"/>
    <n v="15"/>
    <x v="13"/>
  </r>
  <r>
    <s v="103882-SP18"/>
    <x v="15"/>
    <s v="Critical Thinking Value Rubric"/>
    <x v="0"/>
    <n v="17"/>
    <x v="5"/>
    <s v=" RADS-2560-01 "/>
    <s v=" Imaging Science 5"/>
    <n v="1"/>
    <n v="17"/>
    <x v="13"/>
  </r>
  <r>
    <s v="103882-SP18"/>
    <x v="15"/>
    <s v="Value Rubric - not graded"/>
    <x v="5"/>
    <n v="17"/>
    <x v="5"/>
    <s v=" RADS-2540-01 "/>
    <s v=" Radiologic Procedures/Sem 5"/>
    <n v="1"/>
    <n v="17"/>
    <x v="13"/>
  </r>
  <r>
    <s v="103882-SP18"/>
    <x v="15"/>
    <s v="Value Rubric - Not Graded"/>
    <x v="4"/>
    <n v="17"/>
    <x v="5"/>
    <s v=" RADS-2540-01 "/>
    <s v=" Radiologic Procedures/Sem 5"/>
    <n v="1"/>
    <n v="17"/>
    <x v="13"/>
  </r>
  <r>
    <s v="103882-SP18"/>
    <x v="15"/>
    <s v="College Value Rubric - no points"/>
    <x v="5"/>
    <n v="15"/>
    <x v="5"/>
    <s v=" RADS-2540-01 "/>
    <s v=" Radiologic Procedures/Sem 5"/>
    <n v="1"/>
    <n v="15"/>
    <x v="13"/>
  </r>
  <r>
    <s v="103882-FA14"/>
    <x v="10"/>
    <s v="Computation Assessment Rubric (BPC)"/>
    <x v="1"/>
    <n v="24"/>
    <x v="0"/>
    <s v=" BIOL-1550L-03 "/>
    <s v=" Microbiology"/>
    <n v="3"/>
    <n v="24"/>
    <x v="5"/>
  </r>
  <r>
    <s v="103882-SU17"/>
    <x v="15"/>
    <s v="Cultural Diversity Clinical Assignment"/>
    <x v="2"/>
    <n v="21"/>
    <x v="15"/>
    <s v=" RADS-2340-50 "/>
    <s v=" Radiologic Procedures/Semina 3"/>
    <n v="50"/>
    <n v="21"/>
    <x v="13"/>
  </r>
  <r>
    <s v="103882-FA15"/>
    <x v="10"/>
    <s v="Test 2"/>
    <x v="1"/>
    <n v="21"/>
    <x v="8"/>
    <s v=" STAT-1010-02 "/>
    <s v=" Probability &amp; Statistics"/>
    <n v="2"/>
    <n v="21"/>
    <x v="6"/>
  </r>
  <r>
    <s v="107058-SP16"/>
    <x v="26"/>
    <s v="Non-graded"/>
    <x v="1"/>
    <n v="16"/>
    <x v="3"/>
    <s v=" STAT-1000-920 "/>
    <s v=" Introduction to Statistics"/>
    <n v="920"/>
    <n v="16"/>
    <x v="6"/>
  </r>
  <r>
    <s v="109693-FA14"/>
    <x v="10"/>
    <s v="Non-graded Rubric"/>
    <x v="0"/>
    <n v="15"/>
    <x v="0"/>
    <s v=" CRMJ-1050-01 "/>
    <s v=" Criminal &amp; Constitutional Law"/>
    <n v="1"/>
    <n v="15"/>
    <x v="11"/>
  </r>
  <r>
    <s v="107873-SP18"/>
    <x v="0"/>
    <s v="Ungraded Written"/>
    <x v="4"/>
    <n v="20"/>
    <x v="5"/>
    <s v=" VCMT-2850-900 "/>
    <s v=" Seminar"/>
    <n v="900"/>
    <n v="20"/>
    <x v="0"/>
  </r>
  <r>
    <s v="107873-SP18"/>
    <x v="0"/>
    <s v="Ungraded Oral"/>
    <x v="3"/>
    <n v="20"/>
    <x v="5"/>
    <s v=" VCMT-2850-900 "/>
    <s v=" Seminar"/>
    <n v="900"/>
    <n v="20"/>
    <x v="0"/>
  </r>
  <r>
    <s v="107873-FA14"/>
    <x v="12"/>
    <s v="Test 3"/>
    <x v="1"/>
    <n v="16"/>
    <x v="0"/>
    <s v=" MATH-1150-01 "/>
    <s v=" Calculus I"/>
    <n v="1"/>
    <n v="16"/>
    <x v="6"/>
  </r>
  <r>
    <s v="107873-SP17"/>
    <x v="0"/>
    <s v="Non-graded"/>
    <x v="0"/>
    <n v="20"/>
    <x v="7"/>
    <s v=" VCMT-1280-01 "/>
    <s v=" Visual Comm II &amp; Typography"/>
    <s v="01 EX"/>
    <n v="20"/>
    <x v="0"/>
  </r>
  <r>
    <s v="109426-FA14"/>
    <x v="19"/>
    <s v="NON GRADED OUTCOME RUBRIC"/>
    <x v="5"/>
    <n v="15"/>
    <x v="0"/>
    <s v=" BUSM-1010-02 "/>
    <s v=" Intro to Business &amp; Entreprene"/>
    <n v="2"/>
    <n v="15"/>
    <x v="4"/>
  </r>
  <r>
    <s v="108549-SP17"/>
    <x v="20"/>
    <s v="NON GRADED Value Rubric- Written Communication"/>
    <x v="4"/>
    <n v="15"/>
    <x v="7"/>
    <s v=" BUSM-2270-01 "/>
    <s v=" Case Studies in Business"/>
    <n v="1"/>
    <n v="15"/>
    <x v="4"/>
  </r>
  <r>
    <s v="108549-SP17"/>
    <x v="20"/>
    <s v="NON GRADED Value Rubric- Critical Thinking"/>
    <x v="0"/>
    <n v="13"/>
    <x v="7"/>
    <s v=" BUSM-2270-01 "/>
    <s v=" Case Studies in Business"/>
    <n v="1"/>
    <n v="13"/>
    <x v="4"/>
  </r>
  <r>
    <s v="108549-FA16"/>
    <x v="20"/>
    <s v="Non-Graded Value Rubric- Oral Communication"/>
    <x v="3"/>
    <n v="15"/>
    <x v="1"/>
    <s v=" BUSM-1050-37 "/>
    <s v=" Management"/>
    <n v="37"/>
    <n v="15"/>
    <x v="4"/>
  </r>
  <r>
    <s v="108549-FA16"/>
    <x v="20"/>
    <s v="Non Graded Value Rubric- Intercultural Knowledge and Competence"/>
    <x v="2"/>
    <n v="18"/>
    <x v="1"/>
    <s v=" BUSM-1050-37 "/>
    <s v=" Management"/>
    <n v="37"/>
    <n v="18"/>
    <x v="4"/>
  </r>
  <r>
    <s v="108580-FA16"/>
    <x v="20"/>
    <s v="Non-Graded Value Rubric- Oral Communication"/>
    <x v="3"/>
    <n v="13"/>
    <x v="1"/>
    <s v=" BUSM-1050-37 "/>
    <s v=" Management"/>
    <n v="37"/>
    <n v="13"/>
    <x v="4"/>
  </r>
  <r>
    <s v="108580-FA16"/>
    <x v="20"/>
    <s v="Non Graded Value Rubric- Intercultural Knowledge and Competence"/>
    <x v="2"/>
    <n v="16"/>
    <x v="1"/>
    <s v=" BUSM-1050-37 "/>
    <s v=" Management"/>
    <n v="37"/>
    <n v="16"/>
    <x v="4"/>
  </r>
  <r>
    <s v="108580-SP16"/>
    <x v="20"/>
    <s v="Non Graded Value Rubric- Information Literacy"/>
    <x v="5"/>
    <n v="17"/>
    <x v="3"/>
    <s v=" BUSM-1010-01 "/>
    <s v=" Intro to Business &amp; Entreprene"/>
    <n v="1"/>
    <n v="17"/>
    <x v="4"/>
  </r>
  <r>
    <s v="108580-SP17"/>
    <x v="20"/>
    <s v="NON GRADED Value Rubric- Written Communication"/>
    <x v="4"/>
    <n v="15"/>
    <x v="7"/>
    <s v=" BUSM-2270-01 "/>
    <s v=" Case Studies in Business"/>
    <n v="1"/>
    <n v="15"/>
    <x v="4"/>
  </r>
  <r>
    <s v="108580-SP17"/>
    <x v="20"/>
    <s v="NON GRADED Value Rubric- Critical Thinking"/>
    <x v="0"/>
    <n v="13"/>
    <x v="7"/>
    <s v=" BUSM-2270-01 "/>
    <s v=" Case Studies in Business"/>
    <n v="1"/>
    <n v="13"/>
    <x v="4"/>
  </r>
  <r>
    <s v="107505-SP15"/>
    <x v="10"/>
    <s v="Computation Assessment Rubric (NFP/GHP)"/>
    <x v="1"/>
    <n v="21"/>
    <x v="2"/>
    <s v=" BIOL-2752L-13 "/>
    <s v=" Human Anatomy &amp; Physiology II"/>
    <n v="13"/>
    <n v="21"/>
    <x v="5"/>
  </r>
  <r>
    <s v="107505-SU18"/>
    <x v="28"/>
    <s v="UNGRADED Value Rubric"/>
    <x v="2"/>
    <n v="24"/>
    <x v="9"/>
    <s v=" SOCY-2010-920 "/>
    <s v=" Cultural Diversity and Racism"/>
    <n v="920"/>
    <n v="24"/>
    <x v="2"/>
  </r>
  <r>
    <s v="107505-FA14"/>
    <x v="10"/>
    <s v="Computation Assessment Rubric (BPC)"/>
    <x v="1"/>
    <n v="24"/>
    <x v="0"/>
    <s v=" BIOL-1550L-03 "/>
    <s v=" Microbiology"/>
    <n v="3"/>
    <n v="24"/>
    <x v="5"/>
  </r>
  <r>
    <s v="107505-FA14"/>
    <x v="10"/>
    <s v="WKR#1 Non Graded Outcome Assessment Rubric"/>
    <x v="0"/>
    <n v="17"/>
    <x v="0"/>
    <s v=" PSYC-1010-05 "/>
    <s v=" Introduction to Psychology"/>
    <n v="5"/>
    <n v="17"/>
    <x v="2"/>
  </r>
  <r>
    <s v="109799-FA14"/>
    <x v="39"/>
    <s v="NON GRADED OUTCOME RUBRIC"/>
    <x v="0"/>
    <n v="20"/>
    <x v="0"/>
    <s v=" MECT-1150-CN "/>
    <s v=" Fundamental Engineering Design"/>
    <s v="CN"/>
    <n v="20"/>
    <x v="12"/>
  </r>
  <r>
    <s v="109799-FA14"/>
    <x v="39"/>
    <s v="Test 3"/>
    <x v="1"/>
    <n v="24"/>
    <x v="0"/>
    <s v=" MATH-1150-01 "/>
    <s v=" Calculus I"/>
    <n v="1"/>
    <n v="24"/>
    <x v="6"/>
  </r>
  <r>
    <s v="109799-SP15"/>
    <x v="12"/>
    <s v="Lab 50"/>
    <x v="1"/>
    <n v="24"/>
    <x v="2"/>
    <s v=" ELET-1520-CN2 "/>
    <s v=" AC Electricity"/>
    <s v="CN2"/>
    <n v="24"/>
    <x v="12"/>
  </r>
  <r>
    <s v="109799-SP15"/>
    <x v="12"/>
    <s v="Ch3A"/>
    <x v="0"/>
    <n v="20"/>
    <x v="2"/>
    <s v=" MECT-2330-CN "/>
    <s v=" Statics"/>
    <s v="CN"/>
    <n v="20"/>
    <x v="12"/>
  </r>
  <r>
    <s v="109770-FA14"/>
    <x v="17"/>
    <s v="Test 3"/>
    <x v="1"/>
    <n v="16"/>
    <x v="0"/>
    <s v=" MATH-1150-01 "/>
    <s v=" Calculus I"/>
    <n v="1"/>
    <n v="16"/>
    <x v="6"/>
  </r>
  <r>
    <s v="109907-FA16"/>
    <x v="16"/>
    <s v="Ungraded VALUE Rubric"/>
    <x v="1"/>
    <n v="18"/>
    <x v="1"/>
    <s v=" ECON-1510-920 "/>
    <s v=" Microeconomics"/>
    <n v="920"/>
    <n v="18"/>
    <x v="4"/>
  </r>
  <r>
    <s v="109907-FA16"/>
    <x v="16"/>
    <s v="Non Graded Value Rubric"/>
    <x v="5"/>
    <n v="20"/>
    <x v="1"/>
    <s v=" BUSM-1010-920 "/>
    <s v=" Intro to Business &amp; Entreprene"/>
    <n v="920"/>
    <n v="20"/>
    <x v="4"/>
  </r>
  <r>
    <s v="42898-SU15"/>
    <x v="4"/>
    <s v="Test (ch 12,13)"/>
    <x v="1"/>
    <n v="18"/>
    <x v="12"/>
    <s v=" MATH-1010-50 "/>
    <s v=" Business Mathematics"/>
    <n v="50"/>
    <n v="18"/>
    <x v="6"/>
  </r>
  <r>
    <s v="42898-SU15"/>
    <x v="4"/>
    <s v="Final Exam"/>
    <x v="0"/>
    <n v="13"/>
    <x v="12"/>
    <s v=" MATH-1010-50 "/>
    <s v=" Business Mathematics"/>
    <n v="50"/>
    <n v="13"/>
    <x v="6"/>
  </r>
  <r>
    <s v="42898-FA15"/>
    <x v="4"/>
    <s v="Value Rubric -Ungraded"/>
    <x v="0"/>
    <n v="20"/>
    <x v="8"/>
    <s v=" ECON-2510-920 "/>
    <s v=" Macroeconomics"/>
    <n v="920"/>
    <n v="20"/>
    <x v="4"/>
  </r>
  <r>
    <s v="48309-SP16"/>
    <x v="8"/>
    <s v="Presentation"/>
    <x v="2"/>
    <n v="18"/>
    <x v="3"/>
    <s v=" HMSV-2110-01 "/>
    <s v=" Poverty and Social Welfare"/>
    <n v="1"/>
    <n v="18"/>
    <x v="9"/>
  </r>
  <r>
    <s v="48309-FA15"/>
    <x v="8"/>
    <s v="Presentation"/>
    <x v="3"/>
    <n v="15"/>
    <x v="8"/>
    <s v=" HMSV-2070-01 "/>
    <s v=" Practicum/Seminar II"/>
    <n v="1"/>
    <n v="15"/>
    <x v="9"/>
  </r>
  <r>
    <s v="51334-FA15"/>
    <x v="4"/>
    <s v="Non-graded final project for Value Rubric - Quantitative"/>
    <x v="1"/>
    <n v="16"/>
    <x v="8"/>
    <s v=" CISS-1220-920 "/>
    <s v=" Microsoft Excel"/>
    <n v="920"/>
    <n v="16"/>
    <x v="10"/>
  </r>
  <r>
    <s v="51334-SP17"/>
    <x v="4"/>
    <s v="Non Graded Value Rubric"/>
    <x v="1"/>
    <n v="16"/>
    <x v="7"/>
    <s v=" MATH-1010-911 "/>
    <s v=" Business Mathematics"/>
    <n v="911"/>
    <n v="16"/>
    <x v="6"/>
  </r>
  <r>
    <s v="54961-FA14"/>
    <x v="10"/>
    <s v="Computation Assessment Rubric (GFR)"/>
    <x v="1"/>
    <n v="24"/>
    <x v="0"/>
    <s v=" BIOL-2752-30 "/>
    <s v=" Anatomy &amp; Physiology II"/>
    <n v="30"/>
    <n v="24"/>
    <x v="5"/>
  </r>
  <r>
    <s v="54961-FA14"/>
    <x v="10"/>
    <s v="CHEM 1030 Rubric "/>
    <x v="1"/>
    <n v="0"/>
    <x v="0"/>
    <s v=" CHEM-1030-01 "/>
    <s v=" Chemistry"/>
    <n v="1"/>
    <m/>
    <x v="1"/>
  </r>
  <r>
    <s v="54961-SP16"/>
    <x v="3"/>
    <s v="Rubric (Critical Thinking)"/>
    <x v="0"/>
    <n v="17"/>
    <x v="3"/>
    <s v=" RNUR-2050-01 "/>
    <s v=" Advanced Nursing II"/>
    <n v="1"/>
    <n v="17"/>
    <x v="3"/>
  </r>
  <r>
    <s v="55358-SP15"/>
    <x v="15"/>
    <s v="Critical Thinking Rubric - Lab"/>
    <x v="0"/>
    <n v="15"/>
    <x v="2"/>
    <s v=" RADS-1230-01 "/>
    <s v=" Radiologic Procedures 3"/>
    <n v="1"/>
    <n v="15"/>
    <x v="13"/>
  </r>
  <r>
    <s v="55358-SP16"/>
    <x v="15"/>
    <s v="College Assessment"/>
    <x v="5"/>
    <n v="17"/>
    <x v="3"/>
    <s v=" RADS-2210-01 "/>
    <s v=" Radiologic Biology"/>
    <n v="1"/>
    <n v="17"/>
    <x v="13"/>
  </r>
  <r>
    <s v="55358-FA15"/>
    <x v="15"/>
    <s v="Quantitative Literacy"/>
    <x v="1"/>
    <n v="24"/>
    <x v="8"/>
    <s v=" RADS-2170-01 "/>
    <s v=" Image Analysis 2"/>
    <n v="1"/>
    <n v="24"/>
    <x v="13"/>
  </r>
  <r>
    <s v="55358-FA15"/>
    <x v="15"/>
    <s v="College Writing Assessment"/>
    <x v="4"/>
    <n v="17"/>
    <x v="8"/>
    <s v=" RADS-2110-01 "/>
    <s v=" Radiologic Pathology"/>
    <n v="1"/>
    <n v="17"/>
    <x v="13"/>
  </r>
  <r>
    <s v="55358-SP16"/>
    <x v="15"/>
    <s v="Ungraded Oral Comm"/>
    <x v="3"/>
    <n v="20"/>
    <x v="3"/>
    <s v=" RADS-2310-01 "/>
    <s v=" Radiologic Capstone"/>
    <n v="1"/>
    <n v="20"/>
    <x v="13"/>
  </r>
  <r>
    <s v="55358-SP15"/>
    <x v="15"/>
    <s v="Non-graded rubric"/>
    <x v="1"/>
    <n v="16"/>
    <x v="2"/>
    <s v=" RADS-1250-01 "/>
    <s v=" Rad Exposure 2"/>
    <n v="1"/>
    <n v="16"/>
    <x v="13"/>
  </r>
  <r>
    <s v="55358-FA14"/>
    <x v="15"/>
    <s v="Critical Thinking Value Rubric"/>
    <x v="0"/>
    <n v="15"/>
    <x v="0"/>
    <s v=" BIOL-2751-30 "/>
    <s v=" Human Anatomy &amp; Physiology I"/>
    <n v="30"/>
    <n v="15"/>
    <x v="5"/>
  </r>
  <r>
    <s v="63411-SP15"/>
    <x v="11"/>
    <s v="Non Graded Rubric Written Communication"/>
    <x v="4"/>
    <n v="20"/>
    <x v="2"/>
    <s v=" CRMJ-1110-01 "/>
    <s v=" Criminal Investigation I"/>
    <n v="1"/>
    <n v="20"/>
    <x v="11"/>
  </r>
  <r>
    <s v="63411-SP16"/>
    <x v="38"/>
    <s v="Critical thinking Value Rubric"/>
    <x v="0"/>
    <n v="20"/>
    <x v="3"/>
    <s v=" CRMJ-2170-25 "/>
    <s v=" Terrorism &amp; Homeland Security"/>
    <n v="25"/>
    <n v="20"/>
    <x v="11"/>
  </r>
  <r>
    <s v="63411-SP16"/>
    <x v="38"/>
    <s v="CWO Quanitative VALUE Rubric"/>
    <x v="1"/>
    <n v="21"/>
    <x v="3"/>
    <s v=" CRMJ-1110-25 "/>
    <s v=" Criminal Investigation I"/>
    <n v="25"/>
    <n v="21"/>
    <x v="11"/>
  </r>
  <r>
    <s v="63411-SP16"/>
    <x v="38"/>
    <s v="CWO Speech VALUE Rubric"/>
    <x v="3"/>
    <n v="17"/>
    <x v="3"/>
    <s v=" CRMJ-2090-25 "/>
    <s v=" Defensive Tactics"/>
    <n v="25"/>
    <n v="17"/>
    <x v="11"/>
  </r>
  <r>
    <s v="63411-SP16"/>
    <x v="38"/>
    <s v=" Information literacy VALUE rubric"/>
    <x v="5"/>
    <n v="17"/>
    <x v="3"/>
    <s v=" CRMJ-2240-25 "/>
    <s v=" Police Skills II"/>
    <n v="25"/>
    <n v="17"/>
    <x v="11"/>
  </r>
  <r>
    <s v="63411-SP16"/>
    <x v="38"/>
    <s v="Culture VALUE Rubric"/>
    <x v="2"/>
    <n v="21"/>
    <x v="3"/>
    <s v=" CRMJ-2240-25 "/>
    <s v=" Police Skills II"/>
    <n v="25"/>
    <n v="21"/>
    <x v="11"/>
  </r>
  <r>
    <s v="63411-SP16"/>
    <x v="38"/>
    <s v="Value Rubric Written Communication"/>
    <x v="4"/>
    <n v="20"/>
    <x v="3"/>
    <s v=" CRMJ-2210-25 "/>
    <s v=" Intro to Police Ops &amp; Reports"/>
    <n v="25"/>
    <n v="20"/>
    <x v="11"/>
  </r>
  <r>
    <s v="63411-FA14"/>
    <x v="11"/>
    <s v="non-graded critical thinking rubric"/>
    <x v="0"/>
    <n v="17"/>
    <x v="0"/>
    <s v=" CRMJ-2030-01 "/>
    <s v=" Gangs and Cults"/>
    <n v="1"/>
    <n v="17"/>
    <x v="11"/>
  </r>
  <r>
    <s v="63411-FA14"/>
    <x v="11"/>
    <s v="Non-graded Rubric"/>
    <x v="0"/>
    <n v="20"/>
    <x v="0"/>
    <s v=" CRMJ-1050-01 "/>
    <s v=" Criminal &amp; Constitutional Law"/>
    <n v="1"/>
    <n v="20"/>
    <x v="11"/>
  </r>
  <r>
    <s v="68638-SP15"/>
    <x v="23"/>
    <s v="Mechanical Ventilation Presentations"/>
    <x v="5"/>
    <n v="17"/>
    <x v="2"/>
    <s v=" RESP-1210-01 "/>
    <s v=" Resp. Care Equip &amp; Proc. II"/>
    <n v="1"/>
    <n v="17"/>
    <x v="17"/>
  </r>
  <r>
    <s v="68638-SP15"/>
    <x v="23"/>
    <s v="Case #2"/>
    <x v="3"/>
    <n v="15"/>
    <x v="2"/>
    <s v=" RESP-1270-01 "/>
    <s v=" Physician's Seminar I"/>
    <n v="1"/>
    <n v="15"/>
    <x v="17"/>
  </r>
  <r>
    <s v="68638-SP15"/>
    <x v="23"/>
    <s v="Case #1"/>
    <x v="3"/>
    <n v="15"/>
    <x v="2"/>
    <s v=" RESP-1270-01 "/>
    <s v=" Physician's Seminar I"/>
    <n v="1"/>
    <n v="15"/>
    <x v="17"/>
  </r>
  <r>
    <s v="68638-SP15"/>
    <x v="23"/>
    <s v="Case #3"/>
    <x v="3"/>
    <n v="15"/>
    <x v="2"/>
    <s v=" RESP-1270-01 "/>
    <s v=" Physician's Seminar I"/>
    <n v="1"/>
    <n v="15"/>
    <x v="17"/>
  </r>
  <r>
    <s v="78816-FA14"/>
    <x v="35"/>
    <s v="Rubric Qualitative  Nurse ERR"/>
    <x v="1"/>
    <n v="0"/>
    <x v="0"/>
    <s v=" CHEM-1010-30 "/>
    <s v=" Introduction to Chemistry"/>
    <n v="30"/>
    <m/>
    <x v="1"/>
  </r>
  <r>
    <s v="79991-FA14"/>
    <x v="10"/>
    <s v="Computation Assessment Rubric (GFR)"/>
    <x v="1"/>
    <n v="24"/>
    <x v="0"/>
    <s v=" BIOL-2752-30 "/>
    <s v=" Anatomy &amp; Physiology II"/>
    <n v="30"/>
    <n v="24"/>
    <x v="5"/>
  </r>
  <r>
    <s v="88585-FA15"/>
    <x v="11"/>
    <s v="NON GRADED OUTCOME RUBRIC"/>
    <x v="1"/>
    <n v="16"/>
    <x v="8"/>
    <s v=" STAT-1000-01 "/>
    <s v=" Introduction to Statistics"/>
    <n v="1"/>
    <n v="16"/>
    <x v="6"/>
  </r>
  <r>
    <s v="88585-SP15"/>
    <x v="11"/>
    <s v="Course Project Paper"/>
    <x v="4"/>
    <n v="13"/>
    <x v="2"/>
    <s v=" PSYC-2170-01 "/>
    <s v=" Forensic Psychology"/>
    <n v="1"/>
    <n v="13"/>
    <x v="2"/>
  </r>
  <r>
    <s v="88585-FA14"/>
    <x v="11"/>
    <s v="Non Graded Rubric"/>
    <x v="0"/>
    <n v="17"/>
    <x v="0"/>
    <s v=" CRMJ-2150-01 "/>
    <s v=" Forensic Sci/Criminalistics I"/>
    <n v="1"/>
    <n v="17"/>
    <x v="11"/>
  </r>
  <r>
    <s v="93869-FA16"/>
    <x v="2"/>
    <s v="Non Graded Information Literacy Rubric"/>
    <x v="5"/>
    <n v="17"/>
    <x v="1"/>
    <s v=" ENGL-1030-09 "/>
    <s v=" English Composition II"/>
    <n v="9"/>
    <n v="17"/>
    <x v="23"/>
  </r>
  <r>
    <s v="93869-FA16"/>
    <x v="2"/>
    <s v="Written Communication Rubric VALUE"/>
    <x v="4"/>
    <n v="20"/>
    <x v="1"/>
    <s v=" ENGL-1030-09 "/>
    <s v=" English Composition II"/>
    <n v="9"/>
    <n v="20"/>
    <x v="23"/>
  </r>
  <r>
    <s v="93869-FA15"/>
    <x v="2"/>
    <s v="Non-graded Value Added Rubric"/>
    <x v="4"/>
    <n v="15"/>
    <x v="8"/>
    <s v=" ENGL-1010-16 "/>
    <s v=" English Composition I"/>
    <n v="16"/>
    <n v="15"/>
    <x v="23"/>
  </r>
  <r>
    <s v="93869-FA19"/>
    <x v="27"/>
    <s v="Ungraded VALUE Rubric for Quantitative Literacy"/>
    <x v="1"/>
    <n v="16"/>
    <x v="16"/>
    <s v=" ACCT-2030-01 "/>
    <s v=" Intermediate Accounting I"/>
    <n v="1"/>
    <n v="16"/>
    <x v="15"/>
  </r>
  <r>
    <s v="97713-SP18"/>
    <x v="8"/>
    <s v="  Non-Graded Rubric"/>
    <x v="4"/>
    <n v="20"/>
    <x v="5"/>
    <s v=" HMSV-2090-01 "/>
    <s v=" Treatment Modalities/Crisis"/>
    <n v="1"/>
    <n v="20"/>
    <x v="9"/>
  </r>
  <r>
    <s v="97713-FA17"/>
    <x v="8"/>
    <s v="Research Presentation"/>
    <x v="3"/>
    <n v="17"/>
    <x v="6"/>
    <s v=" HMSV-2050-01 "/>
    <s v=" Social Problems"/>
    <n v="1"/>
    <n v="17"/>
    <x v="9"/>
  </r>
  <r>
    <s v="97713-FA17"/>
    <x v="8"/>
    <s v="Oral Presentation"/>
    <x v="3"/>
    <n v="15"/>
    <x v="6"/>
    <s v=" HMSV-2070-01 "/>
    <s v=" Practicum/Seminar II"/>
    <n v="1"/>
    <n v="15"/>
    <x v="9"/>
  </r>
  <r>
    <s v="97713-SP18"/>
    <x v="8"/>
    <s v="Student Investigation Presentation"/>
    <x v="2"/>
    <n v="18"/>
    <x v="5"/>
    <s v=" HMSV-2110-01 "/>
    <s v=" Poverty and Social Welfare"/>
    <n v="1"/>
    <n v="18"/>
    <x v="9"/>
  </r>
  <r>
    <s v="99110-FA14"/>
    <x v="2"/>
    <s v="Ungraded Rubic (Quantitative Literacy)"/>
    <x v="1"/>
    <n v="16"/>
    <x v="0"/>
    <s v=" ACCT-2050-01 "/>
    <s v=" Governmental Accounting"/>
    <n v="1"/>
    <n v="16"/>
    <x v="15"/>
  </r>
  <r>
    <s v="99110-SP15"/>
    <x v="2"/>
    <s v="Ungraded Information Literacy VALUE Rubric"/>
    <x v="5"/>
    <n v="13"/>
    <x v="2"/>
    <s v=" ACCT-2090-901 "/>
    <s v=" Accounting Capstone"/>
    <n v="901"/>
    <n v="13"/>
    <x v="15"/>
  </r>
  <r>
    <s v="99110-SP15"/>
    <x v="2"/>
    <s v="Ungraded Critical Thinking VALUE Rubric"/>
    <x v="0"/>
    <n v="15"/>
    <x v="2"/>
    <s v=" ACCT-2090-901 "/>
    <s v=" Accounting Capstone"/>
    <n v="901"/>
    <n v="15"/>
    <x v="15"/>
  </r>
  <r>
    <s v="99110-SP15"/>
    <x v="2"/>
    <s v="Ungraded Oral Communication VALUE Rubric"/>
    <x v="3"/>
    <n v="17"/>
    <x v="2"/>
    <s v=" ACCT-2090-901 "/>
    <s v=" Accounting Capstone"/>
    <n v="901"/>
    <n v="17"/>
    <x v="15"/>
  </r>
  <r>
    <s v="99110-SP15"/>
    <x v="2"/>
    <s v="Ungraded Written Communication VALUE Rubric"/>
    <x v="4"/>
    <n v="13"/>
    <x v="2"/>
    <s v=" ACCT-2090-901 "/>
    <s v=" Accounting Capstone"/>
    <n v="901"/>
    <n v="13"/>
    <x v="15"/>
  </r>
  <r>
    <s v="99110-FA14"/>
    <x v="2"/>
    <s v="Ungraded Rubric (Critical Thinking)"/>
    <x v="0"/>
    <n v="15"/>
    <x v="0"/>
    <s v=" ACCT-2030-01 "/>
    <s v=" Intermediate Accounting I"/>
    <n v="1"/>
    <n v="15"/>
    <x v="15"/>
  </r>
  <r>
    <s v="99352-FA14"/>
    <x v="20"/>
    <s v="NON GRADED OUTCOME RUBRIC"/>
    <x v="1"/>
    <n v="21"/>
    <x v="0"/>
    <s v=" CISS-1220-920 "/>
    <s v=" Microsoft Excel"/>
    <n v="920"/>
    <n v="21"/>
    <x v="10"/>
  </r>
  <r>
    <s v="101930-SP15"/>
    <x v="26"/>
    <s v="Author Report "/>
    <x v="4"/>
    <n v="15"/>
    <x v="2"/>
    <s v=" ECED-1210-01 "/>
    <s v=" Language &amp; Literacy"/>
    <n v="1"/>
    <n v="15"/>
    <x v="19"/>
  </r>
  <r>
    <s v="103297-FA14"/>
    <x v="3"/>
    <s v="SG I-D Homework"/>
    <x v="1"/>
    <n v="24"/>
    <x v="0"/>
    <s v=" RNUR-1030-01 "/>
    <s v=" Pharmacology"/>
    <n v="2"/>
    <n v="24"/>
    <x v="3"/>
  </r>
  <r>
    <s v="103297-FA14"/>
    <x v="3"/>
    <s v="Dosage Calculation Test"/>
    <x v="1"/>
    <n v="24"/>
    <x v="0"/>
    <s v=" RNUR-1030-01 "/>
    <s v=" Pharmacology"/>
    <n v="2"/>
    <n v="24"/>
    <x v="3"/>
  </r>
  <r>
    <s v="103297-FA14"/>
    <x v="3"/>
    <s v="Common diets assignment"/>
    <x v="3"/>
    <n v="15"/>
    <x v="0"/>
    <s v=" RNUR-1010-01 "/>
    <s v=" Basic Concepts in Nursing"/>
    <n v="1"/>
    <n v="15"/>
    <x v="3"/>
  </r>
  <r>
    <s v="103297-FA14"/>
    <x v="3"/>
    <s v="Pain Concept Map"/>
    <x v="0"/>
    <n v="20"/>
    <x v="0"/>
    <s v=" RNUR-1010-01 "/>
    <s v=" Basic Concepts in Nursing"/>
    <n v="1"/>
    <n v="20"/>
    <x v="3"/>
  </r>
  <r>
    <s v="103297-SP15"/>
    <x v="3"/>
    <s v="Math homework #2"/>
    <x v="1"/>
    <n v="21"/>
    <x v="2"/>
    <s v=" RNUR-1050-01 "/>
    <s v=" Nursing I"/>
    <n v="1"/>
    <n v="21"/>
    <x v="3"/>
  </r>
  <r>
    <s v="103297-SP15"/>
    <x v="3"/>
    <s v="Lab Presentation"/>
    <x v="3"/>
    <n v="20"/>
    <x v="2"/>
    <s v=" RNUR-1050-01 "/>
    <s v=" Nursing I"/>
    <n v="1"/>
    <n v="20"/>
    <x v="3"/>
  </r>
  <r>
    <s v="105215-FA17"/>
    <x v="3"/>
    <s v="Diet/Bandages presentation"/>
    <x v="3"/>
    <n v="20"/>
    <x v="6"/>
    <s v=" RNUR-1010-01 "/>
    <s v=" Basic Concepts in Nursing"/>
    <n v="1"/>
    <n v="20"/>
    <x v="3"/>
  </r>
  <r>
    <s v="105215-FA17"/>
    <x v="3"/>
    <s v="IV Calculation Homework"/>
    <x v="1"/>
    <n v="18"/>
    <x v="6"/>
    <s v=" RNUR-1010-01 "/>
    <s v=" Basic Concepts in Nursing"/>
    <n v="1"/>
    <n v="18"/>
    <x v="3"/>
  </r>
  <r>
    <s v="105215-SU15"/>
    <x v="10"/>
    <s v="Final Exam"/>
    <x v="0"/>
    <n v="17"/>
    <x v="12"/>
    <s v=" STAT-1010-50 "/>
    <s v=" Probability &amp; Statistics"/>
    <n v="50"/>
    <n v="17"/>
    <x v="6"/>
  </r>
  <r>
    <s v="105215-FA16"/>
    <x v="3"/>
    <s v="Diet/Bandages presentation"/>
    <x v="3"/>
    <n v="17"/>
    <x v="1"/>
    <s v=" RNUR-1010-01 "/>
    <s v=" Basic Concepts in Nursing"/>
    <n v="1"/>
    <n v="17"/>
    <x v="3"/>
  </r>
  <r>
    <s v="105215-FA16"/>
    <x v="3"/>
    <s v="IV Calculation Homework"/>
    <x v="1"/>
    <n v="21"/>
    <x v="1"/>
    <s v=" RNUR-1010-01 "/>
    <s v=" Basic Concepts in Nursing"/>
    <n v="1"/>
    <n v="21"/>
    <x v="3"/>
  </r>
  <r>
    <s v="105215-FA14"/>
    <x v="10"/>
    <s v="CHEM 1030 Rubric "/>
    <x v="1"/>
    <n v="0"/>
    <x v="0"/>
    <s v=" CHEM-1030-01 "/>
    <s v=" Chemistry"/>
    <n v="1"/>
    <m/>
    <x v="1"/>
  </r>
  <r>
    <s v="105215-FA17"/>
    <x v="3"/>
    <s v="Ungraded - Critical Thinking Rubric"/>
    <x v="0"/>
    <n v="15"/>
    <x v="6"/>
    <s v=" PSYC-2010-920 "/>
    <s v=" Human Growth &amp; Development"/>
    <n v="920"/>
    <n v="15"/>
    <x v="2"/>
  </r>
  <r>
    <s v="105983-FA16"/>
    <x v="10"/>
    <s v="Test 2"/>
    <x v="1"/>
    <n v="21"/>
    <x v="1"/>
    <s v=" STAT-1010-30 "/>
    <s v=" Probability &amp; Statistics"/>
    <n v="30"/>
    <n v="21"/>
    <x v="6"/>
  </r>
  <r>
    <s v="107179-SP15"/>
    <x v="4"/>
    <s v="NON GRADED OUTCOME RUBRIC"/>
    <x v="4"/>
    <n v="20"/>
    <x v="2"/>
    <s v=" BUSM-2270-01 "/>
    <s v=" Case Studies in Business"/>
    <n v="1"/>
    <n v="20"/>
    <x v="4"/>
  </r>
  <r>
    <s v="107179-FA15"/>
    <x v="4"/>
    <s v="Non-graded final project for Value Rubric - Quantitative"/>
    <x v="1"/>
    <n v="21"/>
    <x v="8"/>
    <s v=" CISS-1220-920 "/>
    <s v=" Microsoft Excel"/>
    <n v="920"/>
    <n v="21"/>
    <x v="10"/>
  </r>
  <r>
    <s v="107179-FA14"/>
    <x v="4"/>
    <s v="Non Graded Outcome Rubric - Quan Lit"/>
    <x v="1"/>
    <n v="24"/>
    <x v="0"/>
    <s v=" BUSM-1270-01 "/>
    <s v=" Quality"/>
    <n v="1"/>
    <n v="24"/>
    <x v="4"/>
  </r>
  <r>
    <s v="107179-FA14"/>
    <x v="4"/>
    <s v="Non Graded Outcome Rubric - Crit Think"/>
    <x v="0"/>
    <n v="20"/>
    <x v="0"/>
    <s v=" BUSM-1270-01 "/>
    <s v=" Quality"/>
    <n v="1"/>
    <n v="20"/>
    <x v="4"/>
  </r>
  <r>
    <s v="108400-FA14"/>
    <x v="44"/>
    <s v="Final - UNGRADED"/>
    <x v="1"/>
    <n v="18"/>
    <x v="0"/>
    <s v=" MATH-0074-01 "/>
    <s v=" Beginning Algebra"/>
    <n v="1"/>
    <n v="18"/>
    <x v="6"/>
  </r>
  <r>
    <s v="108702-SP16"/>
    <x v="4"/>
    <s v="Ungraded VALUE Rubric"/>
    <x v="1"/>
    <n v="24"/>
    <x v="3"/>
    <s v=" ECON-1510-920 "/>
    <s v=" Microeconomics"/>
    <n v="920"/>
    <n v="24"/>
    <x v="4"/>
  </r>
  <r>
    <s v="108702-SP17"/>
    <x v="4"/>
    <s v="Value Rubric -Ungraded"/>
    <x v="0"/>
    <n v="20"/>
    <x v="7"/>
    <s v=" ECON-2510-920 "/>
    <s v=" Macroeconomics"/>
    <n v="920"/>
    <n v="20"/>
    <x v="4"/>
  </r>
  <r>
    <s v="108702-SP17"/>
    <x v="4"/>
    <s v="NON-GRADED Value Rubric- Critical Thinking"/>
    <x v="0"/>
    <n v="20"/>
    <x v="7"/>
    <s v=" BUSM-2270-900 "/>
    <s v=" Case Studies in Business"/>
    <n v="900"/>
    <n v="20"/>
    <x v="4"/>
  </r>
  <r>
    <s v="108702-SP17"/>
    <x v="4"/>
    <s v="NON GRADED Value Rubric- Written Communication"/>
    <x v="4"/>
    <n v="17"/>
    <x v="7"/>
    <s v=" BUSM-2270-900 "/>
    <s v=" Case Studies in Business"/>
    <n v="900"/>
    <n v="17"/>
    <x v="4"/>
  </r>
  <r>
    <s v="109413-SP15"/>
    <x v="10"/>
    <s v="Computation Assessment Rubric (NFP/GHP)"/>
    <x v="1"/>
    <n v="24"/>
    <x v="2"/>
    <s v=" BIOL-2752L-13 "/>
    <s v=" Human Anatomy &amp; Physiology II"/>
    <n v="13"/>
    <n v="24"/>
    <x v="5"/>
  </r>
  <r>
    <s v="109413-SP16"/>
    <x v="3"/>
    <s v="Lab Presentation"/>
    <x v="3"/>
    <n v="20"/>
    <x v="3"/>
    <s v=" RNUR-1050-01 "/>
    <s v=" Nursing I"/>
    <n v="1"/>
    <n v="20"/>
    <x v="3"/>
  </r>
  <r>
    <s v="109413-SP16"/>
    <x v="3"/>
    <s v="Math homework #2"/>
    <x v="1"/>
    <n v="21"/>
    <x v="3"/>
    <s v=" RNUR-1050-01 "/>
    <s v=" Nursing I"/>
    <n v="1"/>
    <n v="21"/>
    <x v="3"/>
  </r>
  <r>
    <s v="109413-FA14"/>
    <x v="14"/>
    <s v="CHEM 1030 Rubric "/>
    <x v="1"/>
    <n v="0"/>
    <x v="0"/>
    <s v=" CHEM-1030-01 "/>
    <s v=" Chemistry"/>
    <n v="1"/>
    <m/>
    <x v="1"/>
  </r>
  <r>
    <s v="109413-FA15"/>
    <x v="3"/>
    <s v="IV Calculation Homework"/>
    <x v="1"/>
    <n v="24"/>
    <x v="8"/>
    <s v=" RNUR-1010-01 "/>
    <s v=" Basic Concepts in Nursing"/>
    <n v="1"/>
    <n v="24"/>
    <x v="3"/>
  </r>
  <r>
    <s v="109413-FA15"/>
    <x v="3"/>
    <s v="SG #37 Diets/I&amp;O/Encouraging &amp; Restricting Fluids â€“ diet presentation"/>
    <x v="3"/>
    <n v="20"/>
    <x v="8"/>
    <s v=" RNUR-1010-01 "/>
    <s v=" Basic Concepts in Nursing"/>
    <n v="1"/>
    <n v="20"/>
    <x v="3"/>
  </r>
  <r>
    <s v="109413-SP17"/>
    <x v="3"/>
    <s v="Children's Concept Map"/>
    <x v="0"/>
    <n v="20"/>
    <x v="7"/>
    <s v=" RNUR-2030-01 "/>
    <s v=" Advanced Nursing I"/>
    <n v="1"/>
    <n v="20"/>
    <x v="3"/>
  </r>
  <r>
    <s v="109413-SP17"/>
    <x v="3"/>
    <s v="MedSurg/Peds Concept Map"/>
    <x v="0"/>
    <n v="20"/>
    <x v="7"/>
    <s v=" RNUR-2030-01 "/>
    <s v=" Advanced Nursing I"/>
    <n v="1"/>
    <n v="20"/>
    <x v="3"/>
  </r>
  <r>
    <s v="109461-FA14"/>
    <x v="4"/>
    <s v="NON GRADED OUTCOME RUBRIC"/>
    <x v="1"/>
    <n v="16"/>
    <x v="0"/>
    <s v=" CISS-1220-920 "/>
    <s v=" Microsoft Excel"/>
    <n v="920"/>
    <n v="16"/>
    <x v="10"/>
  </r>
  <r>
    <s v="109461-SP16"/>
    <x v="4"/>
    <s v="NON GRADED Value Rubric- Critical Thinking"/>
    <x v="0"/>
    <n v="17"/>
    <x v="3"/>
    <s v=" BUSM-2270-01 "/>
    <s v=" Case Studies in Business"/>
    <n v="1"/>
    <n v="17"/>
    <x v="4"/>
  </r>
  <r>
    <s v="109461-SP16"/>
    <x v="4"/>
    <s v="NON GRADED Value Rubric- Written Communication"/>
    <x v="4"/>
    <n v="17"/>
    <x v="3"/>
    <s v=" BUSM-2270-01 "/>
    <s v=" Case Studies in Business"/>
    <n v="1"/>
    <n v="17"/>
    <x v="4"/>
  </r>
  <r>
    <s v="109686-SP17"/>
    <x v="2"/>
    <s v="Information Literacy Value Rubric (ungraded)"/>
    <x v="5"/>
    <n v="17"/>
    <x v="7"/>
    <s v=" ACCT-2090-901 "/>
    <s v=" Accounting Capstone"/>
    <n v="901"/>
    <n v="17"/>
    <x v="15"/>
  </r>
  <r>
    <s v="109686-SP17"/>
    <x v="2"/>
    <s v="Oral Communications Value Rubric (ungraded)"/>
    <x v="3"/>
    <n v="20"/>
    <x v="7"/>
    <s v=" ACCT-2090-901 "/>
    <s v=" Accounting Capstone"/>
    <n v="901"/>
    <n v="20"/>
    <x v="15"/>
  </r>
  <r>
    <s v="109686-SP17"/>
    <x v="2"/>
    <s v="Written Communication Value Rubric (ungraded)"/>
    <x v="4"/>
    <n v="17"/>
    <x v="7"/>
    <s v=" ACCT-2090-901 "/>
    <s v=" Accounting Capstone"/>
    <n v="901"/>
    <n v="17"/>
    <x v="15"/>
  </r>
  <r>
    <s v="109686-SP19"/>
    <x v="8"/>
    <s v="Test 2"/>
    <x v="1"/>
    <n v="21"/>
    <x v="11"/>
    <s v=" STAT-1010-07 "/>
    <s v=" Probability &amp; Statistics"/>
    <n v="7"/>
    <n v="21"/>
    <x v="6"/>
  </r>
  <r>
    <s v="109686-FA16"/>
    <x v="2"/>
    <s v="Ungraded VALUE Rubric for Quantitative Literacy"/>
    <x v="1"/>
    <n v="18"/>
    <x v="1"/>
    <s v=" ACCT-2050-01 "/>
    <s v=" Governmental Accounting"/>
    <n v="1"/>
    <n v="18"/>
    <x v="15"/>
  </r>
  <r>
    <s v="109686-FA16"/>
    <x v="2"/>
    <s v="Ungraded VALUE Rubric for Quantitative Literacy"/>
    <x v="1"/>
    <n v="18"/>
    <x v="1"/>
    <s v=" ACCT-2030-01 "/>
    <s v=" Intermediate Accounting I"/>
    <n v="1"/>
    <n v="18"/>
    <x v="15"/>
  </r>
  <r>
    <s v="109725-SP17"/>
    <x v="11"/>
    <s v="Non Graded Value Rubric"/>
    <x v="1"/>
    <n v="18"/>
    <x v="7"/>
    <s v=" STAT-1010-09 "/>
    <s v=" Probability &amp; Statistics"/>
    <n v="9"/>
    <n v="18"/>
    <x v="6"/>
  </r>
  <r>
    <s v="109725-SP17"/>
    <x v="11"/>
    <s v="Final Paper"/>
    <x v="0"/>
    <n v="17"/>
    <x v="7"/>
    <s v=" CRMJ-2190-920 "/>
    <s v=" Practicum and Seminar"/>
    <n v="920"/>
    <n v="17"/>
    <x v="11"/>
  </r>
  <r>
    <s v="109725-SP17"/>
    <x v="11"/>
    <s v="Final Self-Evaluation"/>
    <x v="5"/>
    <n v="17"/>
    <x v="7"/>
    <s v=" CRMJ-2190-920 "/>
    <s v=" Practicum and Seminar"/>
    <n v="920"/>
    <n v="17"/>
    <x v="11"/>
  </r>
  <r>
    <s v="109725-SP17"/>
    <x v="11"/>
    <s v="Midterm Employer Evaluation"/>
    <x v="2"/>
    <n v="18"/>
    <x v="7"/>
    <s v=" CRMJ-2190-920 "/>
    <s v=" Practicum and Seminar"/>
    <n v="920"/>
    <n v="18"/>
    <x v="11"/>
  </r>
  <r>
    <s v="109768-SP15"/>
    <x v="10"/>
    <s v="Computation Assessment Rubric (NFP/GHP)"/>
    <x v="1"/>
    <n v="24"/>
    <x v="2"/>
    <s v=" BIOL-2752L-35 "/>
    <s v=" Human Anatomy &amp; Physiology II"/>
    <n v="35"/>
    <n v="24"/>
    <x v="5"/>
  </r>
  <r>
    <s v="110001-SP18"/>
    <x v="40"/>
    <s v="Oral Communication"/>
    <x v="3"/>
    <n v="17"/>
    <x v="5"/>
    <s v=" ITEC-2500-01 "/>
    <s v=" Capstone Cyber Security Prof"/>
    <n v="1"/>
    <n v="17"/>
    <x v="10"/>
  </r>
  <r>
    <s v="110157-FA15"/>
    <x v="21"/>
    <s v="Midterm Exam"/>
    <x v="1"/>
    <n v="16"/>
    <x v="8"/>
    <s v=" MATH-1050-01 "/>
    <s v=" Technical Mathematics I"/>
    <n v="1"/>
    <n v="16"/>
    <x v="6"/>
  </r>
  <r>
    <s v="110157-SP18"/>
    <x v="21"/>
    <s v="VALUE Rubric"/>
    <x v="0"/>
    <n v="13"/>
    <x v="5"/>
    <s v=" ECON-1510-01 "/>
    <s v=" Microeconomics"/>
    <n v="1"/>
    <n v="13"/>
    <x v="4"/>
  </r>
  <r>
    <s v="110157-SP16"/>
    <x v="21"/>
    <s v="VALUE RUBRIC"/>
    <x v="0"/>
    <n v="13"/>
    <x v="3"/>
    <s v=" MFGT-2010-30 "/>
    <s v=" Jig and Fixture Design"/>
    <n v="30"/>
    <n v="13"/>
    <x v="7"/>
  </r>
  <r>
    <s v="110157-SP15"/>
    <x v="33"/>
    <s v="Test #3"/>
    <x v="1"/>
    <n v="16"/>
    <x v="2"/>
    <s v=" MATH-0074-04 "/>
    <s v=" Beginning Algebra"/>
    <n v="4"/>
    <n v="16"/>
    <x v="6"/>
  </r>
  <r>
    <s v="110157-FA17"/>
    <x v="21"/>
    <s v="Non Graded Value Rubric- &quot;Information Literacy&quot;"/>
    <x v="5"/>
    <n v="13"/>
    <x v="6"/>
    <s v=" BUSM-1010-02 "/>
    <s v=" Intro to Business &amp; Entreprene"/>
    <n v="2"/>
    <n v="13"/>
    <x v="4"/>
  </r>
  <r>
    <s v="42461-FA14"/>
    <x v="7"/>
    <s v="Critical Thinking Value Rubric"/>
    <x v="0"/>
    <n v="13"/>
    <x v="0"/>
    <s v=" BIOL-2751-30 "/>
    <s v=" Human Anatomy &amp; Physiology I"/>
    <n v="30"/>
    <n v="13"/>
    <x v="5"/>
  </r>
  <r>
    <s v="78710-SP19"/>
    <x v="18"/>
    <s v="Non-graded Value Added Rubric"/>
    <x v="4"/>
    <n v="17"/>
    <x v="11"/>
    <s v=" ENGL-1010-06 "/>
    <s v=" English Composition I"/>
    <n v="6"/>
    <n v="17"/>
    <x v="23"/>
  </r>
  <r>
    <s v="104987-FA17"/>
    <x v="60"/>
    <s v="Test 2"/>
    <x v="1"/>
    <n v="18"/>
    <x v="6"/>
    <s v=" STAT-1010-31 "/>
    <s v=" Probability &amp; Statistics"/>
    <n v="31"/>
    <n v="18"/>
    <x v="6"/>
  </r>
  <r>
    <s v="40815-SP16"/>
    <x v="32"/>
    <s v="Writing Skills D"/>
    <x v="2"/>
    <n v="18"/>
    <x v="3"/>
    <s v=" ITEC-2700-01 "/>
    <s v=" Capstone for Networking Prof"/>
    <n v="1"/>
    <n v="18"/>
    <x v="10"/>
  </r>
  <r>
    <s v="40815-SP16"/>
    <x v="32"/>
    <s v="Proposal Presentation Content"/>
    <x v="0"/>
    <n v="15"/>
    <x v="3"/>
    <s v=" ITEC-2700-01 "/>
    <s v=" Capstone for Networking Prof"/>
    <n v="1"/>
    <n v="15"/>
    <x v="10"/>
  </r>
  <r>
    <s v="40815-SP16"/>
    <x v="32"/>
    <s v="Final Presentation Content"/>
    <x v="4"/>
    <n v="15"/>
    <x v="3"/>
    <s v=" ITEC-2700-01 "/>
    <s v=" Capstone for Networking Prof"/>
    <n v="1"/>
    <n v="15"/>
    <x v="10"/>
  </r>
  <r>
    <s v="40815-SP16"/>
    <x v="32"/>
    <s v="Prototype"/>
    <x v="5"/>
    <n v="15"/>
    <x v="3"/>
    <s v=" ITEC-2700-01 "/>
    <s v=" Capstone for Networking Prof"/>
    <n v="1"/>
    <n v="15"/>
    <x v="10"/>
  </r>
  <r>
    <s v="87154-SP15"/>
    <x v="10"/>
    <s v="CHEM 1010 Rubric "/>
    <x v="1"/>
    <n v="0"/>
    <x v="2"/>
    <s v=" CHEM-1010-01 "/>
    <s v=" Introduction to Chemistry"/>
    <n v="1"/>
    <m/>
    <x v="1"/>
  </r>
  <r>
    <s v="87154-FA14"/>
    <x v="10"/>
    <s v="Computation Assessment Rubric (BPC)"/>
    <x v="1"/>
    <n v="24"/>
    <x v="0"/>
    <s v=" BIOL-1550L-03 "/>
    <s v=" Microbiology"/>
    <n v="3"/>
    <n v="24"/>
    <x v="5"/>
  </r>
  <r>
    <s v="93383-SP15"/>
    <x v="13"/>
    <s v="Rubric"/>
    <x v="1"/>
    <n v="0"/>
    <x v="2"/>
    <s v=" PHYS-1110-01 "/>
    <s v=" General Physics I"/>
    <n v="1"/>
    <m/>
    <x v="24"/>
  </r>
  <r>
    <s v="93383-FA14"/>
    <x v="13"/>
    <s v="Non Graded Outcome Rubric"/>
    <x v="5"/>
    <n v="0"/>
    <x v="0"/>
    <s v=" ENGL-1030-03 "/>
    <s v=" English Composition II"/>
    <n v="3"/>
    <m/>
    <x v="23"/>
  </r>
  <r>
    <s v="101371-SP17"/>
    <x v="3"/>
    <s v="OB Concept Map"/>
    <x v="0"/>
    <n v="20"/>
    <x v="7"/>
    <s v=" RNUR-2030-01 "/>
    <s v=" Advanced Nursing I"/>
    <n v="1"/>
    <n v="20"/>
    <x v="3"/>
  </r>
  <r>
    <s v="101371-SP16"/>
    <x v="3"/>
    <s v="Lab Presentation"/>
    <x v="3"/>
    <n v="20"/>
    <x v="3"/>
    <s v=" RNUR-1050-01 "/>
    <s v=" Nursing I"/>
    <n v="1"/>
    <n v="20"/>
    <x v="3"/>
  </r>
  <r>
    <s v="101371-SP16"/>
    <x v="3"/>
    <s v="Math homework #2"/>
    <x v="1"/>
    <n v="21"/>
    <x v="3"/>
    <s v=" RNUR-1050-01 "/>
    <s v=" Nursing I"/>
    <n v="1"/>
    <n v="21"/>
    <x v="3"/>
  </r>
  <r>
    <s v="101371-FA14"/>
    <x v="10"/>
    <s v="Computation Assessment Rubric (GFR)"/>
    <x v="1"/>
    <n v="24"/>
    <x v="0"/>
    <s v=" BIOL-2752-30 "/>
    <s v=" Anatomy &amp; Physiology II"/>
    <n v="30"/>
    <n v="24"/>
    <x v="5"/>
  </r>
  <r>
    <s v="101371-FA14"/>
    <x v="10"/>
    <s v="Stanford Prison Paper"/>
    <x v="4"/>
    <n v="20"/>
    <x v="0"/>
    <s v=" PSYC-1010-06 "/>
    <s v=" Introduction to Psychology"/>
    <n v="6"/>
    <n v="20"/>
    <x v="2"/>
  </r>
  <r>
    <s v="101371-FA15"/>
    <x v="3"/>
    <s v="IV Calculation Homework"/>
    <x v="1"/>
    <n v="24"/>
    <x v="8"/>
    <s v=" RNUR-1010-01 "/>
    <s v=" Basic Concepts in Nursing"/>
    <n v="1"/>
    <n v="24"/>
    <x v="3"/>
  </r>
  <r>
    <s v="101371-FA15"/>
    <x v="3"/>
    <s v="SG #37 Diets/I&amp;O/Encouraging &amp; Restricting Fluids â€“ diet presentation"/>
    <x v="3"/>
    <n v="20"/>
    <x v="8"/>
    <s v=" RNUR-1010-01 "/>
    <s v=" Basic Concepts in Nursing"/>
    <n v="1"/>
    <n v="20"/>
    <x v="3"/>
  </r>
  <r>
    <s v="103762-FA14"/>
    <x v="43"/>
    <s v="Non Graded Outcome Rubric"/>
    <x v="3"/>
    <n v="0"/>
    <x v="0"/>
    <s v=" ENGL-1030-06 "/>
    <s v=" English Composition II"/>
    <n v="6"/>
    <m/>
    <x v="23"/>
  </r>
  <r>
    <s v="109315-FA18"/>
    <x v="4"/>
    <s v="Non-Graded Value Rubric Oral Communication"/>
    <x v="3"/>
    <n v="17"/>
    <x v="4"/>
    <s v=" BUSM-1150-01 "/>
    <s v=" Marketing"/>
    <n v="1"/>
    <n v="17"/>
    <x v="4"/>
  </r>
  <r>
    <s v="109315-FA16"/>
    <x v="4"/>
    <s v="Non Graded Value Rubric- &quot;Information Literacy&quot;"/>
    <x v="5"/>
    <n v="20"/>
    <x v="1"/>
    <s v=" BUSM-1010-02 "/>
    <s v=" Intro to Business &amp; Entreprene"/>
    <n v="2"/>
    <n v="20"/>
    <x v="4"/>
  </r>
  <r>
    <s v="109315-SP17"/>
    <x v="4"/>
    <s v="Non-Graded Value Rubric- Oral Communication"/>
    <x v="3"/>
    <n v="17"/>
    <x v="7"/>
    <s v=" BUSM-1050-01 "/>
    <s v=" Management"/>
    <n v="1"/>
    <n v="17"/>
    <x v="4"/>
  </r>
  <r>
    <s v="109315-SP17"/>
    <x v="4"/>
    <s v="Non-Graded Value Rubric- Oral Communication"/>
    <x v="3"/>
    <n v="17"/>
    <x v="7"/>
    <s v=" BUSM-1050-01 "/>
    <s v=" Management"/>
    <s v="Tyler Smith Incomplete"/>
    <n v="17"/>
    <x v="4"/>
  </r>
  <r>
    <s v="109396-SP18"/>
    <x v="32"/>
    <s v="Prototypes"/>
    <x v="5"/>
    <n v="20"/>
    <x v="5"/>
    <s v=" ITEC-2700-01 "/>
    <s v=" Capstone for Networking Prof"/>
    <n v="1"/>
    <n v="20"/>
    <x v="10"/>
  </r>
  <r>
    <s v="109396-FA15"/>
    <x v="3"/>
    <s v="IV Calculation Homework"/>
    <x v="1"/>
    <n v="21"/>
    <x v="8"/>
    <s v=" RNUR-1010-01 "/>
    <s v=" Basic Concepts in Nursing"/>
    <n v="1"/>
    <n v="21"/>
    <x v="3"/>
  </r>
  <r>
    <s v="109396-FA15"/>
    <x v="3"/>
    <s v="SG #37 Diets/I&amp;O/Encouraging &amp; Restricting Fluids â€“ diet presentation"/>
    <x v="3"/>
    <n v="20"/>
    <x v="8"/>
    <s v=" RNUR-1010-01 "/>
    <s v=" Basic Concepts in Nursing"/>
    <n v="1"/>
    <n v="20"/>
    <x v="3"/>
  </r>
  <r>
    <s v="109909-FA14"/>
    <x v="3"/>
    <s v="Common diets assignment"/>
    <x v="3"/>
    <n v="15"/>
    <x v="0"/>
    <s v=" RNUR-1010-01 "/>
    <s v=" Basic Concepts in Nursing"/>
    <n v="1"/>
    <n v="15"/>
    <x v="3"/>
  </r>
  <r>
    <s v="109909-FA14"/>
    <x v="3"/>
    <s v="Pain Concept Map"/>
    <x v="0"/>
    <n v="20"/>
    <x v="0"/>
    <s v=" RNUR-1010-01 "/>
    <s v=" Basic Concepts in Nursing"/>
    <n v="1"/>
    <n v="20"/>
    <x v="3"/>
  </r>
  <r>
    <s v="109909-SP15"/>
    <x v="3"/>
    <s v="Math homework #2"/>
    <x v="1"/>
    <n v="24"/>
    <x v="2"/>
    <s v=" RNUR-1050-01 "/>
    <s v=" Nursing I"/>
    <n v="1"/>
    <n v="24"/>
    <x v="3"/>
  </r>
  <r>
    <s v="109909-SP15"/>
    <x v="3"/>
    <s v="Lab Presentation"/>
    <x v="3"/>
    <n v="20"/>
    <x v="2"/>
    <s v=" RNUR-1050-01 "/>
    <s v=" Nursing I"/>
    <n v="1"/>
    <n v="20"/>
    <x v="3"/>
  </r>
  <r>
    <s v="109909-SP16"/>
    <x v="3"/>
    <s v="Rubric (Critical Thinking)"/>
    <x v="0"/>
    <n v="17"/>
    <x v="3"/>
    <s v=" RNUR-2050-01 "/>
    <s v=" Advanced Nursing II"/>
    <n v="1"/>
    <n v="17"/>
    <x v="3"/>
  </r>
  <r>
    <s v="109909-FA14"/>
    <x v="3"/>
    <s v="SG I-D Homework"/>
    <x v="1"/>
    <n v="0"/>
    <x v="0"/>
    <s v=" RNUR-1030-01 "/>
    <s v=" Pharmacology"/>
    <n v="2"/>
    <m/>
    <x v="3"/>
  </r>
  <r>
    <s v="109909-FA14"/>
    <x v="3"/>
    <s v="Dosage Calculation Test"/>
    <x v="1"/>
    <n v="24"/>
    <x v="0"/>
    <s v=" RNUR-1030-01 "/>
    <s v=" Pharmacology"/>
    <n v="2"/>
    <n v="24"/>
    <x v="3"/>
  </r>
  <r>
    <s v="110222-SP15"/>
    <x v="8"/>
    <s v="Intake Interview"/>
    <x v="3"/>
    <n v="13"/>
    <x v="2"/>
    <s v=" HMSV-1030-01 "/>
    <s v=" HMSV Assessments"/>
    <n v="1"/>
    <n v="13"/>
    <x v="9"/>
  </r>
  <r>
    <s v="51324-SP19"/>
    <x v="17"/>
    <s v="Non-Graded Value Rubric"/>
    <x v="1"/>
    <n v="24"/>
    <x v="11"/>
    <s v=" STAT-1010-31 "/>
    <s v=" Probability &amp; Statistics"/>
    <n v="31"/>
    <n v="24"/>
    <x v="6"/>
  </r>
  <r>
    <s v="51919-FA14"/>
    <x v="3"/>
    <s v="SG I-D Homework"/>
    <x v="1"/>
    <n v="24"/>
    <x v="0"/>
    <s v=" RNUR-1030-01 "/>
    <s v=" Pharmacology"/>
    <n v="2"/>
    <n v="24"/>
    <x v="3"/>
  </r>
  <r>
    <s v="51919-FA14"/>
    <x v="3"/>
    <s v="Dosage Calculation Test"/>
    <x v="1"/>
    <n v="24"/>
    <x v="0"/>
    <s v=" RNUR-1030-01 "/>
    <s v=" Pharmacology"/>
    <n v="2"/>
    <n v="24"/>
    <x v="3"/>
  </r>
  <r>
    <s v="51919-SP16"/>
    <x v="3"/>
    <s v="Ungraded Critical thinking college rubric"/>
    <x v="0"/>
    <n v="20"/>
    <x v="3"/>
    <s v=" RNUR-2030-01 "/>
    <s v=" Advanced Nursing I"/>
    <n v="1"/>
    <n v="20"/>
    <x v="3"/>
  </r>
  <r>
    <s v="51919-FA14"/>
    <x v="3"/>
    <s v="Common diets assignment"/>
    <x v="3"/>
    <n v="15"/>
    <x v="0"/>
    <s v=" RNUR-1010-01 "/>
    <s v=" Basic Concepts in Nursing"/>
    <n v="1"/>
    <n v="15"/>
    <x v="3"/>
  </r>
  <r>
    <s v="51919-FA14"/>
    <x v="3"/>
    <s v="Pain Concept Map"/>
    <x v="0"/>
    <n v="20"/>
    <x v="0"/>
    <s v=" RNUR-1010-01 "/>
    <s v=" Basic Concepts in Nursing"/>
    <n v="1"/>
    <n v="20"/>
    <x v="3"/>
  </r>
  <r>
    <s v="51919-SP15"/>
    <x v="3"/>
    <s v="Math homework #2"/>
    <x v="1"/>
    <n v="21"/>
    <x v="2"/>
    <s v=" RNUR-1050-01 "/>
    <s v=" Nursing I"/>
    <n v="1"/>
    <n v="21"/>
    <x v="3"/>
  </r>
  <r>
    <s v="51919-SP15"/>
    <x v="3"/>
    <s v="Lab Presentation"/>
    <x v="3"/>
    <n v="20"/>
    <x v="2"/>
    <s v=" RNUR-1050-01 "/>
    <s v=" Nursing I"/>
    <n v="1"/>
    <n v="20"/>
    <x v="3"/>
  </r>
  <r>
    <s v="51919-FA14"/>
    <x v="3"/>
    <s v="Computation Assessment Rubric (GFR)"/>
    <x v="1"/>
    <n v="24"/>
    <x v="0"/>
    <s v=" BIOL-2752-30 "/>
    <s v=" Anatomy &amp; Physiology II"/>
    <n v="30"/>
    <n v="24"/>
    <x v="5"/>
  </r>
  <r>
    <s v="66045-FA14"/>
    <x v="3"/>
    <s v="Common diets assignment"/>
    <x v="3"/>
    <n v="15"/>
    <x v="0"/>
    <s v=" RNUR-1010-01 "/>
    <s v=" Basic Concepts in Nursing"/>
    <n v="1"/>
    <n v="15"/>
    <x v="3"/>
  </r>
  <r>
    <s v="66045-FA14"/>
    <x v="3"/>
    <s v="Pain Concept Map"/>
    <x v="0"/>
    <n v="20"/>
    <x v="0"/>
    <s v=" RNUR-1010-01 "/>
    <s v=" Basic Concepts in Nursing"/>
    <n v="1"/>
    <n v="20"/>
    <x v="3"/>
  </r>
  <r>
    <s v="66045-FA14"/>
    <x v="3"/>
    <s v="SG I-D Homework"/>
    <x v="1"/>
    <n v="24"/>
    <x v="0"/>
    <s v=" RNUR-1030-01 "/>
    <s v=" Pharmacology"/>
    <n v="1"/>
    <n v="24"/>
    <x v="3"/>
  </r>
  <r>
    <s v="66045-FA14"/>
    <x v="3"/>
    <s v="Dosage Calculation Test"/>
    <x v="1"/>
    <n v="24"/>
    <x v="0"/>
    <s v=" RNUR-1030-01 "/>
    <s v=" Pharmacology"/>
    <n v="1"/>
    <n v="24"/>
    <x v="3"/>
  </r>
  <r>
    <s v="87182-FA14"/>
    <x v="3"/>
    <s v="SG I-D Homework"/>
    <x v="1"/>
    <n v="16"/>
    <x v="0"/>
    <s v=" RNUR-1030-01 "/>
    <s v=" Pharmacology"/>
    <n v="2"/>
    <n v="16"/>
    <x v="3"/>
  </r>
  <r>
    <s v="87182-FA14"/>
    <x v="3"/>
    <s v="Dosage Calculation Test"/>
    <x v="1"/>
    <n v="16"/>
    <x v="0"/>
    <s v=" RNUR-1030-01 "/>
    <s v=" Pharmacology"/>
    <n v="2"/>
    <n v="16"/>
    <x v="3"/>
  </r>
  <r>
    <s v="109300-FA16"/>
    <x v="10"/>
    <s v="Test 2"/>
    <x v="1"/>
    <n v="21"/>
    <x v="1"/>
    <s v=" STAT-1010-07 "/>
    <s v=" Probability &amp; Statistics"/>
    <n v="7"/>
    <n v="21"/>
    <x v="6"/>
  </r>
  <r>
    <s v="109499-FA14"/>
    <x v="10"/>
    <s v="Non Graded Outcome Rubric"/>
    <x v="3"/>
    <n v="0"/>
    <x v="0"/>
    <s v=" ENGL-1030-06 "/>
    <s v=" English Composition II"/>
    <n v="6"/>
    <m/>
    <x v="23"/>
  </r>
  <r>
    <s v="109499-SP15"/>
    <x v="10"/>
    <s v="CHEM 1030 Rubric"/>
    <x v="1"/>
    <n v="0"/>
    <x v="2"/>
    <s v=" CHEM-1030-01 "/>
    <s v=" Chemistry"/>
    <n v="1"/>
    <m/>
    <x v="1"/>
  </r>
  <r>
    <s v="110064-FA14"/>
    <x v="38"/>
    <s v="Non-graded Rubric"/>
    <x v="0"/>
    <n v="20"/>
    <x v="0"/>
    <s v=" CRMJ-1050-01 "/>
    <s v=" Criminal &amp; Constitutional Law"/>
    <n v="1"/>
    <n v="20"/>
    <x v="11"/>
  </r>
  <r>
    <s v="110170-SP15"/>
    <x v="28"/>
    <s v="CHEM 1010 Rubric "/>
    <x v="1"/>
    <n v="0"/>
    <x v="2"/>
    <s v=" CHEM-1010-01 "/>
    <s v=" Introduction to Chemistry"/>
    <n v="1"/>
    <m/>
    <x v="1"/>
  </r>
  <r>
    <s v="110188-SP18"/>
    <x v="3"/>
    <s v="Children's Concept Map"/>
    <x v="0"/>
    <n v="17"/>
    <x v="5"/>
    <s v=" RNUR-2030-01 "/>
    <s v=" Advanced Nursing I"/>
    <n v="1"/>
    <n v="17"/>
    <x v="3"/>
  </r>
  <r>
    <s v="110188-SP15"/>
    <x v="10"/>
    <s v="CHEM 1030 Rubric"/>
    <x v="1"/>
    <n v="0"/>
    <x v="2"/>
    <s v=" CHEM-1030-01 "/>
    <s v=" Chemistry"/>
    <n v="1"/>
    <m/>
    <x v="1"/>
  </r>
  <r>
    <s v="110188-SP17"/>
    <x v="3"/>
    <s v="Lab Presentation"/>
    <x v="3"/>
    <n v="15"/>
    <x v="7"/>
    <s v=" RNUR-1050-01 "/>
    <s v=" Nursing I"/>
    <n v="1"/>
    <n v="15"/>
    <x v="3"/>
  </r>
  <r>
    <s v="110188-SP17"/>
    <x v="3"/>
    <s v="Math homework #2"/>
    <x v="1"/>
    <n v="21"/>
    <x v="7"/>
    <s v=" RNUR-1050-01 "/>
    <s v=" Nursing I"/>
    <n v="1"/>
    <n v="21"/>
    <x v="3"/>
  </r>
  <r>
    <s v="110188-FA16"/>
    <x v="3"/>
    <s v="Diet/Bandages presentation"/>
    <x v="3"/>
    <n v="13"/>
    <x v="1"/>
    <s v=" RNUR-1010-01 "/>
    <s v=" Basic Concepts in Nursing"/>
    <n v="1"/>
    <n v="13"/>
    <x v="3"/>
  </r>
  <r>
    <s v="110188-FA16"/>
    <x v="3"/>
    <s v="IV Calculation Homework"/>
    <x v="1"/>
    <n v="21"/>
    <x v="1"/>
    <s v=" RNUR-1010-01 "/>
    <s v=" Basic Concepts in Nursing"/>
    <n v="1"/>
    <n v="21"/>
    <x v="3"/>
  </r>
  <r>
    <s v="109733-SP16"/>
    <x v="19"/>
    <s v="Oral Communication Rubric"/>
    <x v="3"/>
    <n v="20"/>
    <x v="3"/>
    <s v=" COMM-1010-04 "/>
    <s v=" Speech"/>
    <n v="4"/>
    <n v="20"/>
    <x v="14"/>
  </r>
  <r>
    <s v="91877-SP15"/>
    <x v="35"/>
    <s v="CHEM 1010 Rubric "/>
    <x v="1"/>
    <n v="0"/>
    <x v="2"/>
    <s v=" CHEM-1010-01 "/>
    <s v=" Introduction to Chemistry"/>
    <n v="1"/>
    <m/>
    <x v="1"/>
  </r>
  <r>
    <s v="103528-FA14"/>
    <x v="0"/>
    <s v="Non graded Outcome Assignment"/>
    <x v="4"/>
    <n v="20"/>
    <x v="0"/>
    <s v=" VCMT-1010-01 "/>
    <s v=" Orientation to Vis Comm &amp; Macs"/>
    <n v="1"/>
    <n v="20"/>
    <x v="0"/>
  </r>
  <r>
    <s v="109918-FA14"/>
    <x v="43"/>
    <s v="Movie assignment"/>
    <x v="4"/>
    <n v="0"/>
    <x v="0"/>
    <s v=" SOCY-1010-02 "/>
    <s v=" Introduction to Sociology"/>
    <n v="2"/>
    <m/>
    <x v="2"/>
  </r>
  <r>
    <s v="47115-FA14"/>
    <x v="11"/>
    <s v="Non-graded Rubric"/>
    <x v="0"/>
    <n v="17"/>
    <x v="0"/>
    <s v=" CRMJ-1050-01 "/>
    <s v=" Criminal &amp; Constitutional Law"/>
    <n v="1"/>
    <n v="17"/>
    <x v="11"/>
  </r>
  <r>
    <s v="56066-FA15"/>
    <x v="13"/>
    <s v="Midterm Exam"/>
    <x v="1"/>
    <n v="24"/>
    <x v="8"/>
    <s v=" MATH-1050-01 "/>
    <s v=" Technical Mathematics I"/>
    <n v="1"/>
    <n v="24"/>
    <x v="6"/>
  </r>
  <r>
    <s v="69509-FA15"/>
    <x v="2"/>
    <s v="Ungraded VALUE Rubric"/>
    <x v="1"/>
    <n v="16"/>
    <x v="8"/>
    <s v=" ECON-1510-920 "/>
    <s v=" Microeconomics"/>
    <n v="920"/>
    <n v="16"/>
    <x v="4"/>
  </r>
  <r>
    <s v="75892-FA14"/>
    <x v="43"/>
    <s v="Critical Thinking Value Rubric"/>
    <x v="0"/>
    <n v="13"/>
    <x v="0"/>
    <s v=" BIOL-2751-30 "/>
    <s v=" Human Anatomy &amp; Physiology I"/>
    <n v="30"/>
    <n v="13"/>
    <x v="5"/>
  </r>
  <r>
    <s v="75892-SP15"/>
    <x v="10"/>
    <s v="Computation Assessment Rubric (NFP/GHP)"/>
    <x v="1"/>
    <n v="16"/>
    <x v="2"/>
    <s v=" BIOL-2752L-35 "/>
    <s v=" Human Anatomy &amp; Physiology II"/>
    <n v="35"/>
    <n v="16"/>
    <x v="5"/>
  </r>
  <r>
    <s v="99018-FA14"/>
    <x v="13"/>
    <s v="NON GRADED OUTCOME RUBRIC"/>
    <x v="0"/>
    <n v="17"/>
    <x v="0"/>
    <s v=" MECT-1150-01 "/>
    <s v=" Fundamental Engineering Design"/>
    <n v="1"/>
    <n v="17"/>
    <x v="12"/>
  </r>
  <r>
    <s v="99018-SP15"/>
    <x v="13"/>
    <s v="Test #1"/>
    <x v="1"/>
    <n v="21"/>
    <x v="2"/>
    <s v=" ENGR-1200-01 "/>
    <s v=" Fundamental Alternative Energy"/>
    <n v="1"/>
    <n v="21"/>
    <x v="12"/>
  </r>
  <r>
    <s v="99018-FA15"/>
    <x v="13"/>
    <s v="CWO1 - Not Graded"/>
    <x v="0"/>
    <n v="20"/>
    <x v="8"/>
    <s v=" ELET-2240-41 "/>
    <s v=" Programmable Logic Controllers"/>
    <n v="41"/>
    <n v="20"/>
    <x v="12"/>
  </r>
  <r>
    <s v="99018-FA15"/>
    <x v="13"/>
    <s v="CWO2 - Not Graded"/>
    <x v="5"/>
    <n v="20"/>
    <x v="8"/>
    <s v=" ELET-2240-41 "/>
    <s v=" Programmable Logic Controllers"/>
    <n v="41"/>
    <n v="20"/>
    <x v="12"/>
  </r>
  <r>
    <s v="99018-FA15"/>
    <x v="13"/>
    <s v="CWO3 - Not Graded"/>
    <x v="1"/>
    <n v="24"/>
    <x v="8"/>
    <s v=" ELET-2240-41 "/>
    <s v=" Programmable Logic Controllers"/>
    <n v="41"/>
    <n v="24"/>
    <x v="12"/>
  </r>
  <r>
    <s v="108797-FA14"/>
    <x v="35"/>
    <s v="Computation Assessment Rubric (GFR)"/>
    <x v="1"/>
    <n v="24"/>
    <x v="0"/>
    <s v=" BIOL-2752-30 "/>
    <s v=" Anatomy &amp; Physiology II"/>
    <n v="30"/>
    <n v="24"/>
    <x v="5"/>
  </r>
  <r>
    <s v="109496-SP15"/>
    <x v="37"/>
    <s v="NON GRADED OUTCOME RUBRIC"/>
    <x v="1"/>
    <n v="18"/>
    <x v="2"/>
    <s v=" CISS-1220-920 "/>
    <s v=" Microsoft Excel"/>
    <n v="920"/>
    <n v="18"/>
    <x v="10"/>
  </r>
  <r>
    <s v="109825-FA14"/>
    <x v="10"/>
    <s v="Class Discussion"/>
    <x v="5"/>
    <n v="15"/>
    <x v="0"/>
    <s v=" PSYC-2010-02 "/>
    <s v=" Human Growth &amp; Development"/>
    <n v="2"/>
    <n v="15"/>
    <x v="2"/>
  </r>
  <r>
    <s v="109825-SP15"/>
    <x v="10"/>
    <s v="CHEM 1010 Rubric "/>
    <x v="1"/>
    <n v="0"/>
    <x v="2"/>
    <s v=" CHEM-1010-01 "/>
    <s v=" Introduction to Chemistry"/>
    <n v="1"/>
    <m/>
    <x v="1"/>
  </r>
  <r>
    <s v="109825-SP16"/>
    <x v="10"/>
    <s v="Non-graded"/>
    <x v="1"/>
    <n v="16"/>
    <x v="3"/>
    <s v=" STAT-1010-921 "/>
    <s v=" Probability &amp; Statistics"/>
    <n v="921"/>
    <n v="16"/>
    <x v="6"/>
  </r>
  <r>
    <s v="109825-FA16"/>
    <x v="10"/>
    <s v="Test 2"/>
    <x v="1"/>
    <n v="16"/>
    <x v="1"/>
    <s v=" STAT-1010-08 "/>
    <s v=" Probability &amp; Statistics"/>
    <n v="8"/>
    <n v="16"/>
    <x v="6"/>
  </r>
  <r>
    <s v="110287-SP19"/>
    <x v="4"/>
    <s v="Non-Graded Value Rubric- Intercultural Knowledge and Competence"/>
    <x v="2"/>
    <n v="18"/>
    <x v="11"/>
    <s v=" BUSM-1050-920 "/>
    <s v=" Management"/>
    <n v="920"/>
    <n v="18"/>
    <x v="4"/>
  </r>
  <r>
    <s v="109721-FA15"/>
    <x v="10"/>
    <s v="Test 2"/>
    <x v="1"/>
    <n v="16"/>
    <x v="8"/>
    <s v=" STAT-1010-02 "/>
    <s v=" Probability &amp; Statistics"/>
    <n v="2"/>
    <n v="16"/>
    <x v="6"/>
  </r>
  <r>
    <s v="58488-SP17"/>
    <x v="4"/>
    <s v="Value Rubric -Ungraded"/>
    <x v="0"/>
    <n v="13"/>
    <x v="7"/>
    <s v=" ECON-2510-920 "/>
    <s v=" Macroeconomics"/>
    <n v="920"/>
    <n v="13"/>
    <x v="4"/>
  </r>
  <r>
    <s v="58488-FA14"/>
    <x v="4"/>
    <s v="Non Graded Outcome Rubric - Quan Lit"/>
    <x v="1"/>
    <n v="24"/>
    <x v="0"/>
    <s v=" BUSM-1270-01 "/>
    <s v=" Quality"/>
    <n v="1"/>
    <n v="24"/>
    <x v="4"/>
  </r>
  <r>
    <s v="58488-FA14"/>
    <x v="4"/>
    <s v="Non Graded Outcome Rubric - Crit Think"/>
    <x v="0"/>
    <n v="0"/>
    <x v="0"/>
    <s v=" BUSM-1270-01 "/>
    <s v=" Quality"/>
    <n v="1"/>
    <m/>
    <x v="4"/>
  </r>
  <r>
    <s v="58488-SP17"/>
    <x v="4"/>
    <s v="NON-GRADED Value Rubric- Critical Thinking"/>
    <x v="0"/>
    <n v="13"/>
    <x v="7"/>
    <s v=" BUSM-2270-900 "/>
    <s v=" Case Studies in Business"/>
    <n v="900"/>
    <n v="13"/>
    <x v="4"/>
  </r>
  <r>
    <s v="58488-SP17"/>
    <x v="4"/>
    <s v="NON GRADED Value Rubric- Written Communication"/>
    <x v="4"/>
    <n v="13"/>
    <x v="7"/>
    <s v=" BUSM-2270-900 "/>
    <s v=" Case Studies in Business"/>
    <n v="900"/>
    <n v="13"/>
    <x v="4"/>
  </r>
  <r>
    <s v="42476-SP16"/>
    <x v="0"/>
    <s v="Ungraded Oral"/>
    <x v="3"/>
    <n v="20"/>
    <x v="3"/>
    <s v=" VCMT-2850-900 "/>
    <s v=" Seminar"/>
    <n v="900"/>
    <n v="20"/>
    <x v="0"/>
  </r>
  <r>
    <s v="42476-SP16"/>
    <x v="0"/>
    <s v="Ungraded Written"/>
    <x v="4"/>
    <n v="20"/>
    <x v="3"/>
    <s v=" VCMT-2850-900 "/>
    <s v=" Seminar"/>
    <n v="900"/>
    <n v="20"/>
    <x v="0"/>
  </r>
  <r>
    <s v="42476-FA14"/>
    <x v="30"/>
    <s v="Non graded Outcome Assignment"/>
    <x v="4"/>
    <n v="20"/>
    <x v="0"/>
    <s v=" VCMT-1010-01 "/>
    <s v=" Orientation to Vis Comm &amp; Macs"/>
    <n v="1"/>
    <n v="20"/>
    <x v="0"/>
  </r>
  <r>
    <s v="102457-FA14"/>
    <x v="30"/>
    <s v="Non graded Outcome Assignment"/>
    <x v="4"/>
    <n v="15"/>
    <x v="0"/>
    <s v=" VCMT-1010-01 "/>
    <s v=" Orientation to Vis Comm &amp; Macs"/>
    <n v="1"/>
    <n v="15"/>
    <x v="0"/>
  </r>
  <r>
    <s v="102457-FA14"/>
    <x v="30"/>
    <s v="Non Graded Outcome rubric"/>
    <x v="3"/>
    <n v="15"/>
    <x v="0"/>
    <s v=" ARTS-1070-01 "/>
    <s v=" Digital Photography"/>
    <n v="1"/>
    <n v="15"/>
    <x v="22"/>
  </r>
  <r>
    <s v="110096-SP17"/>
    <x v="18"/>
    <s v="Journal #2 Critical Thinking Value Rubric Assessment"/>
    <x v="0"/>
    <n v="15"/>
    <x v="7"/>
    <s v=" PSYC-2010-923 "/>
    <s v=" Human Growth &amp; Development"/>
    <n v="923"/>
    <n v="15"/>
    <x v="2"/>
  </r>
  <r>
    <s v="110096-FA16"/>
    <x v="18"/>
    <s v="Non-graded Value Added Rubric"/>
    <x v="4"/>
    <n v="15"/>
    <x v="1"/>
    <s v=" ENGL-1010-900 "/>
    <s v=" English Composition I"/>
    <n v="900"/>
    <n v="15"/>
    <x v="23"/>
  </r>
  <r>
    <s v="110096-FA14"/>
    <x v="10"/>
    <s v="Computation Assessment Rubric (BPC)"/>
    <x v="1"/>
    <n v="16"/>
    <x v="0"/>
    <s v=" BIOL-1550L-02 "/>
    <s v=" Microbiology"/>
    <n v="2"/>
    <n v="16"/>
    <x v="5"/>
  </r>
  <r>
    <s v="96913-FA14"/>
    <x v="14"/>
    <s v="Project - UNGRADED"/>
    <x v="1"/>
    <n v="16"/>
    <x v="0"/>
    <s v=" MATH-1030-03 "/>
    <s v=" Var. Rel.; Algebra &amp; Graphing"/>
    <n v="3"/>
    <n v="16"/>
    <x v="6"/>
  </r>
  <r>
    <s v="107407-SP16"/>
    <x v="43"/>
    <s v="CWO Rubric (Oral Communication)"/>
    <x v="3"/>
    <n v="15"/>
    <x v="3"/>
    <s v=" HLTH-1010-01 "/>
    <s v=" Legal Ethical Aspects of Hlth"/>
    <n v="1"/>
    <n v="15"/>
    <x v="18"/>
  </r>
  <r>
    <s v="107407-SP18"/>
    <x v="15"/>
    <s v="Value Rubric - not graded"/>
    <x v="5"/>
    <n v="13"/>
    <x v="5"/>
    <s v=" RADS-2540-01 "/>
    <s v=" Radiologic Procedures/Sem 5"/>
    <n v="1"/>
    <n v="13"/>
    <x v="13"/>
  </r>
  <r>
    <s v="107407-SP18"/>
    <x v="15"/>
    <s v="Value Rubric - Not Graded"/>
    <x v="4"/>
    <n v="13"/>
    <x v="5"/>
    <s v=" RADS-2540-01 "/>
    <s v=" Radiologic Procedures/Sem 5"/>
    <n v="1"/>
    <n v="13"/>
    <x v="13"/>
  </r>
  <r>
    <s v="107407-SP18"/>
    <x v="15"/>
    <s v="College Value Rubric - no points"/>
    <x v="5"/>
    <n v="15"/>
    <x v="5"/>
    <s v=" RADS-2540-01 "/>
    <s v=" Radiologic Procedures/Sem 5"/>
    <n v="1"/>
    <n v="15"/>
    <x v="13"/>
  </r>
  <r>
    <s v="107407-SP18"/>
    <x v="15"/>
    <s v="RADS 2560 Quantitative Literacy"/>
    <x v="1"/>
    <n v="18"/>
    <x v="5"/>
    <s v=" RADS-2560-01 "/>
    <s v=" Imaging Science 5"/>
    <n v="1"/>
    <n v="18"/>
    <x v="13"/>
  </r>
  <r>
    <s v="107407-SP18"/>
    <x v="15"/>
    <s v="RADS 2560 Oral Communication"/>
    <x v="3"/>
    <n v="15"/>
    <x v="5"/>
    <s v=" RADS-2560-01 "/>
    <s v=" Imaging Science 5"/>
    <n v="1"/>
    <n v="15"/>
    <x v="13"/>
  </r>
  <r>
    <s v="107407-SP18"/>
    <x v="15"/>
    <s v="Critical Thinking Value Rubric"/>
    <x v="0"/>
    <n v="17"/>
    <x v="5"/>
    <s v=" RADS-2560-01 "/>
    <s v=" Imaging Science 5"/>
    <n v="1"/>
    <n v="17"/>
    <x v="13"/>
  </r>
  <r>
    <s v="109694-FA14"/>
    <x v="4"/>
    <s v="NON GRADED OUTCOME RUBRIC"/>
    <x v="1"/>
    <n v="16"/>
    <x v="0"/>
    <s v=" ITEC-1810-920 "/>
    <s v=" Microsoft Office for IT Prof"/>
    <n v="920"/>
    <n v="16"/>
    <x v="10"/>
  </r>
  <r>
    <s v="109694-FA14"/>
    <x v="4"/>
    <s v="Non Graded Outcome Rubric"/>
    <x v="5"/>
    <n v="0"/>
    <x v="0"/>
    <s v=" ENGL-1030-03 "/>
    <s v=" English Composition II"/>
    <n v="3"/>
    <m/>
    <x v="23"/>
  </r>
  <r>
    <s v="110036-FA15"/>
    <x v="2"/>
    <s v="Ungraded VALUE Rubric for Quantitative Literacy"/>
    <x v="1"/>
    <n v="18"/>
    <x v="8"/>
    <s v=" ACCT-2050-01 "/>
    <s v=" Governmental Accounting"/>
    <n v="1"/>
    <n v="18"/>
    <x v="15"/>
  </r>
  <r>
    <s v="110362-FA14"/>
    <x v="33"/>
    <s v="NON GRADED OUTCOME RUBRIC"/>
    <x v="0"/>
    <n v="20"/>
    <x v="0"/>
    <s v=" MECT-1150-01 "/>
    <s v=" Fundamental Engineering Design"/>
    <n v="1"/>
    <n v="20"/>
    <x v="12"/>
  </r>
  <r>
    <s v="100675-FA17"/>
    <x v="60"/>
    <s v="Non Graded Value Rubric"/>
    <x v="1"/>
    <n v="24"/>
    <x v="6"/>
    <s v=" STAT-1010-08 "/>
    <s v=" Probability &amp; Statistics"/>
    <n v="8"/>
    <n v="24"/>
    <x v="6"/>
  </r>
  <r>
    <s v="100675-SP15"/>
    <x v="10"/>
    <s v="Critical thinking value rubric 2751 initial"/>
    <x v="0"/>
    <n v="15"/>
    <x v="2"/>
    <s v=" BIOL-2751-30 "/>
    <s v=" Human Anatomy &amp; Physiology I"/>
    <n v="30"/>
    <n v="15"/>
    <x v="5"/>
  </r>
  <r>
    <s v="100675-SP15"/>
    <x v="10"/>
    <s v="Critical thinking value rubric 2751 final"/>
    <x v="0"/>
    <n v="15"/>
    <x v="2"/>
    <s v=" BIOL-2751-30 "/>
    <s v=" Human Anatomy &amp; Physiology I"/>
    <n v="30"/>
    <n v="15"/>
    <x v="5"/>
  </r>
  <r>
    <s v="107208-FA18"/>
    <x v="3"/>
    <s v="Diet/Bandages presentation"/>
    <x v="3"/>
    <n v="20"/>
    <x v="4"/>
    <s v=" RNUR-1010-01 "/>
    <s v=" Basic Concepts in Nursing"/>
    <n v="1"/>
    <n v="20"/>
    <x v="3"/>
  </r>
  <r>
    <s v="107512-SP15"/>
    <x v="17"/>
    <s v="CHEM 1030 Rubric"/>
    <x v="1"/>
    <n v="0"/>
    <x v="2"/>
    <s v=" CHEM-1030-01 "/>
    <s v=" Chemistry"/>
    <n v="1"/>
    <m/>
    <x v="1"/>
  </r>
  <r>
    <s v="107528-SP16"/>
    <x v="51"/>
    <s v="Non-graded Value Added Rubric"/>
    <x v="4"/>
    <n v="13"/>
    <x v="3"/>
    <s v=" ENGL-1010-911 "/>
    <s v=" English Composition I"/>
    <n v="911"/>
    <n v="13"/>
    <x v="23"/>
  </r>
  <r>
    <s v="107543-SP15"/>
    <x v="43"/>
    <s v="Critical thinking value rubric 2751 initial"/>
    <x v="0"/>
    <n v="15"/>
    <x v="2"/>
    <s v=" BIOL-2751-30 "/>
    <s v=" Human Anatomy &amp; Physiology I"/>
    <n v="30"/>
    <n v="15"/>
    <x v="5"/>
  </r>
  <r>
    <s v="107543-SP15"/>
    <x v="43"/>
    <s v="Critical thinking value rubric 2751 final"/>
    <x v="0"/>
    <n v="15"/>
    <x v="2"/>
    <s v=" BIOL-2751-30 "/>
    <s v=" Human Anatomy &amp; Physiology I"/>
    <n v="30"/>
    <n v="15"/>
    <x v="5"/>
  </r>
  <r>
    <s v="108059-SP17"/>
    <x v="4"/>
    <s v="NON-GRADED Value Rubric- Critical Thinking"/>
    <x v="0"/>
    <n v="15"/>
    <x v="7"/>
    <s v=" BUSM-2270-900 "/>
    <s v=" Case Studies in Business"/>
    <n v="900"/>
    <n v="15"/>
    <x v="4"/>
  </r>
  <r>
    <s v="108059-SP17"/>
    <x v="4"/>
    <s v="NON GRADED Value Rubric- Written Communication"/>
    <x v="4"/>
    <n v="15"/>
    <x v="7"/>
    <s v=" BUSM-2270-900 "/>
    <s v=" Case Studies in Business"/>
    <n v="900"/>
    <n v="15"/>
    <x v="4"/>
  </r>
  <r>
    <s v="108059-FA16"/>
    <x v="4"/>
    <s v="Non Graded Value Rubric- Intercultural Knowledge and Competence"/>
    <x v="2"/>
    <n v="16"/>
    <x v="1"/>
    <s v=" BUSM-1050-37 "/>
    <s v=" Management"/>
    <n v="37"/>
    <n v="16"/>
    <x v="4"/>
  </r>
  <r>
    <s v="109684-SP16"/>
    <x v="4"/>
    <s v="NON-GRADED Value Rubric- Critical Thinking"/>
    <x v="0"/>
    <n v="17"/>
    <x v="3"/>
    <s v=" BUSM-2270-900 "/>
    <s v=" Case Studies in Business"/>
    <n v="900"/>
    <n v="17"/>
    <x v="4"/>
  </r>
  <r>
    <s v="109684-SP16"/>
    <x v="4"/>
    <s v="NON GRADED Value Rubric- Written Communication"/>
    <x v="4"/>
    <n v="13"/>
    <x v="3"/>
    <s v=" BUSM-2270-900 "/>
    <s v=" Case Studies in Business"/>
    <n v="900"/>
    <n v="13"/>
    <x v="4"/>
  </r>
  <r>
    <s v="110265-SP18"/>
    <x v="3"/>
    <s v="OB Concept Map"/>
    <x v="0"/>
    <n v="20"/>
    <x v="5"/>
    <s v=" RNUR-2030-01 "/>
    <s v=" Advanced Nursing I"/>
    <n v="1"/>
    <n v="20"/>
    <x v="3"/>
  </r>
  <r>
    <s v="110265-SP18"/>
    <x v="3"/>
    <s v="Children's Concept Map"/>
    <x v="0"/>
    <n v="17"/>
    <x v="5"/>
    <s v=" RNUR-2030-01 "/>
    <s v=" Advanced Nursing I"/>
    <n v="1"/>
    <n v="17"/>
    <x v="3"/>
  </r>
  <r>
    <s v="110265-SP17"/>
    <x v="3"/>
    <s v="Lab Presentation"/>
    <x v="3"/>
    <n v="15"/>
    <x v="7"/>
    <s v=" RNUR-1050-01 "/>
    <s v=" Nursing I"/>
    <n v="1"/>
    <n v="15"/>
    <x v="3"/>
  </r>
  <r>
    <s v="110265-SP17"/>
    <x v="3"/>
    <s v="Math homework #2"/>
    <x v="1"/>
    <n v="21"/>
    <x v="7"/>
    <s v=" RNUR-1050-01 "/>
    <s v=" Nursing I"/>
    <n v="1"/>
    <n v="21"/>
    <x v="3"/>
  </r>
  <r>
    <s v="110265-SP17"/>
    <x v="3"/>
    <s v="Journal #2 Critical Thinking Value Rubric Assessment"/>
    <x v="0"/>
    <n v="17"/>
    <x v="7"/>
    <s v=" PSYC-2010-920 "/>
    <s v=" Human Growth &amp; Development"/>
    <n v="920"/>
    <n v="17"/>
    <x v="2"/>
  </r>
  <r>
    <s v="110265-FA16"/>
    <x v="3"/>
    <s v="Diet/Bandages presentation"/>
    <x v="3"/>
    <n v="17"/>
    <x v="1"/>
    <s v=" RNUR-1010-01 "/>
    <s v=" Basic Concepts in Nursing"/>
    <n v="1"/>
    <n v="17"/>
    <x v="3"/>
  </r>
  <r>
    <s v="110265-FA16"/>
    <x v="3"/>
    <s v="IV Calculation Homework"/>
    <x v="1"/>
    <n v="24"/>
    <x v="1"/>
    <s v=" RNUR-1010-01 "/>
    <s v=" Basic Concepts in Nursing"/>
    <n v="1"/>
    <n v="24"/>
    <x v="3"/>
  </r>
  <r>
    <s v="110200-FA14"/>
    <x v="62"/>
    <s v="NON GRADED OUTCOME RUBRIC"/>
    <x v="0"/>
    <n v="13"/>
    <x v="0"/>
    <s v=" MECT-1150-01 "/>
    <s v=" Fundamental Engineering Design"/>
    <n v="1"/>
    <n v="13"/>
    <x v="12"/>
  </r>
  <r>
    <s v="110200-SP17"/>
    <x v="62"/>
    <s v="NON GRADED OUTCOME RUBRIC"/>
    <x v="1"/>
    <n v="18"/>
    <x v="7"/>
    <s v=" MATH-1070-01 "/>
    <s v=" Applied Geometry &amp; Trigonometr"/>
    <n v="1"/>
    <n v="18"/>
    <x v="6"/>
  </r>
  <r>
    <s v="87143-FA17"/>
    <x v="15"/>
    <s v="UNGRADED Value Rubric"/>
    <x v="2"/>
    <n v="21"/>
    <x v="6"/>
    <s v=" SOCY-2010-920 "/>
    <s v=" Cultural Diversity and Racism"/>
    <n v="920"/>
    <n v="21"/>
    <x v="2"/>
  </r>
  <r>
    <s v="87143-FA14"/>
    <x v="43"/>
    <s v="Project - UNGRADED"/>
    <x v="1"/>
    <n v="16"/>
    <x v="0"/>
    <s v=" MATH-1030-03 "/>
    <s v=" Var. Rel.; Algebra &amp; Graphing"/>
    <n v="3"/>
    <n v="16"/>
    <x v="6"/>
  </r>
  <r>
    <s v="87143-SU17"/>
    <x v="15"/>
    <s v="Cultural Diversity Clinical Assignment"/>
    <x v="2"/>
    <n v="21"/>
    <x v="15"/>
    <s v=" RADS-2340-50 "/>
    <s v=" Radiologic Procedures/Semina 3"/>
    <n v="50"/>
    <n v="21"/>
    <x v="13"/>
  </r>
  <r>
    <s v="89538-FA14"/>
    <x v="10"/>
    <s v="Research Paper"/>
    <x v="4"/>
    <n v="13"/>
    <x v="0"/>
    <s v=" PSYC-2010-920 "/>
    <s v=" Human Growth &amp; Development"/>
    <n v="920"/>
    <n v="13"/>
    <x v="2"/>
  </r>
  <r>
    <s v="94173-SP16"/>
    <x v="32"/>
    <s v="Final Presentation Content"/>
    <x v="4"/>
    <n v="15"/>
    <x v="3"/>
    <s v=" ITEC-2700-30 "/>
    <s v=" Capstone for Networking Prof"/>
    <n v="30"/>
    <n v="15"/>
    <x v="10"/>
  </r>
  <r>
    <s v="94173-SP16"/>
    <x v="32"/>
    <s v="Final Presentation Delivery"/>
    <x v="3"/>
    <n v="15"/>
    <x v="3"/>
    <s v=" ITEC-2700-30 "/>
    <s v=" Capstone for Networking Prof"/>
    <n v="30"/>
    <n v="15"/>
    <x v="10"/>
  </r>
  <r>
    <s v="94173-SP16"/>
    <x v="32"/>
    <s v="Proposal Presentation Content"/>
    <x v="0"/>
    <n v="15"/>
    <x v="3"/>
    <s v=" ITEC-2700-30 "/>
    <s v=" Capstone for Networking Prof"/>
    <n v="30"/>
    <n v="15"/>
    <x v="10"/>
  </r>
  <r>
    <s v="94173-SP16"/>
    <x v="32"/>
    <s v="Unit D - All Three Textbooks"/>
    <x v="2"/>
    <n v="18"/>
    <x v="3"/>
    <s v=" ITEC-2700-30 "/>
    <s v=" Capstone for Networking Prof"/>
    <n v="30"/>
    <n v="18"/>
    <x v="10"/>
  </r>
  <r>
    <s v="110366-FA15"/>
    <x v="2"/>
    <s v="Ungraded VALUE Rubric for Quantitative Literacy"/>
    <x v="1"/>
    <n v="18"/>
    <x v="8"/>
    <s v=" ACCT-2050-01 "/>
    <s v=" Governmental Accounting"/>
    <n v="1"/>
    <n v="18"/>
    <x v="15"/>
  </r>
  <r>
    <s v="110366-SP16"/>
    <x v="2"/>
    <s v="Oral Communications Value Rubric (ungraded)"/>
    <x v="3"/>
    <n v="17"/>
    <x v="3"/>
    <s v=" ACCT-2090-901 "/>
    <s v=" Accounting Capstone"/>
    <n v="901"/>
    <n v="17"/>
    <x v="15"/>
  </r>
  <r>
    <s v="110366-SP16"/>
    <x v="2"/>
    <s v="Information Literacy Value Rubric (ungraded)"/>
    <x v="5"/>
    <n v="15"/>
    <x v="3"/>
    <s v=" ACCT-2090-901 "/>
    <s v=" Accounting Capstone"/>
    <n v="901"/>
    <n v="15"/>
    <x v="15"/>
  </r>
  <r>
    <s v="110366-SP16"/>
    <x v="2"/>
    <s v="Written Communication Value Rubric (ungraded)"/>
    <x v="4"/>
    <n v="20"/>
    <x v="3"/>
    <s v=" ACCT-2090-901 "/>
    <s v=" Accounting Capstone"/>
    <n v="901"/>
    <n v="20"/>
    <x v="15"/>
  </r>
  <r>
    <s v="110366-SP16"/>
    <x v="2"/>
    <s v="Ungraded VALUE Rubric - Critical Thinking"/>
    <x v="0"/>
    <n v="20"/>
    <x v="3"/>
    <s v=" ACCT-2060-920 "/>
    <s v=" Principles of Finance"/>
    <n v="920"/>
    <n v="20"/>
    <x v="15"/>
  </r>
  <r>
    <s v="110366-FA15"/>
    <x v="2"/>
    <s v="Non-graded final project for Value Rubric - Quantitative"/>
    <x v="1"/>
    <n v="24"/>
    <x v="8"/>
    <s v=" CISS-1220-920 "/>
    <s v=" Microsoft Excel"/>
    <n v="920"/>
    <n v="24"/>
    <x v="10"/>
  </r>
  <r>
    <s v="109952-FA14"/>
    <x v="1"/>
    <s v="Movie assignment"/>
    <x v="4"/>
    <n v="0"/>
    <x v="0"/>
    <s v=" SOCY-1010-02 "/>
    <s v=" Introduction to Sociology"/>
    <n v="2"/>
    <m/>
    <x v="2"/>
  </r>
  <r>
    <s v="109952-FA14"/>
    <x v="1"/>
    <s v="WKR#1 Non Graded Outcome Assessment Rubric"/>
    <x v="0"/>
    <n v="17"/>
    <x v="0"/>
    <s v=" PSYC-1010-05 "/>
    <s v=" Introduction to Psychology"/>
    <n v="5"/>
    <n v="17"/>
    <x v="2"/>
  </r>
  <r>
    <s v="66271-FA14"/>
    <x v="8"/>
    <s v="Stanford Prison Paper"/>
    <x v="4"/>
    <n v="17"/>
    <x v="0"/>
    <s v=" PSYC-1010-06 "/>
    <s v=" Introduction to Psychology"/>
    <n v="6"/>
    <n v="17"/>
    <x v="2"/>
  </r>
  <r>
    <s v="66271-SP15"/>
    <x v="8"/>
    <s v="Intake Interview"/>
    <x v="3"/>
    <n v="17"/>
    <x v="2"/>
    <s v=" HMSV-1030-01 "/>
    <s v=" HMSV Assessments"/>
    <n v="1"/>
    <n v="17"/>
    <x v="9"/>
  </r>
  <r>
    <s v="99574-FA16"/>
    <x v="23"/>
    <s v="Case #1"/>
    <x v="3"/>
    <n v="17"/>
    <x v="1"/>
    <s v=" RESP-2470-01 "/>
    <s v=" Physician's Seminar II"/>
    <n v="1"/>
    <n v="17"/>
    <x v="17"/>
  </r>
  <r>
    <s v="99574-FA16"/>
    <x v="23"/>
    <s v="Case #4"/>
    <x v="3"/>
    <n v="17"/>
    <x v="1"/>
    <s v=" RESP-2470-01 "/>
    <s v=" Physician's Seminar II"/>
    <n v="1"/>
    <n v="17"/>
    <x v="17"/>
  </r>
  <r>
    <s v="99574-SP16"/>
    <x v="23"/>
    <s v="Case #3"/>
    <x v="3"/>
    <n v="20"/>
    <x v="3"/>
    <s v=" RESP-1270-01 "/>
    <s v=" Physician's Seminar I"/>
    <n v="1"/>
    <n v="20"/>
    <x v="17"/>
  </r>
  <r>
    <s v="110284-SU17"/>
    <x v="43"/>
    <s v="Test 2"/>
    <x v="1"/>
    <n v="24"/>
    <x v="15"/>
    <s v=" STAT-1010-52 "/>
    <s v=" Probability &amp; Statistics"/>
    <n v="52"/>
    <n v="24"/>
    <x v="6"/>
  </r>
  <r>
    <s v="110284-SU19"/>
    <x v="27"/>
    <s v="Cultural Diversity VALUE Rubric - Does not could toward grade"/>
    <x v="2"/>
    <n v="24"/>
    <x v="10"/>
    <s v=" RADS-2340-50 "/>
    <s v=" Radiologic Procedures/Semina 3"/>
    <n v="50"/>
    <n v="24"/>
    <x v="13"/>
  </r>
  <r>
    <s v="110284-FA14"/>
    <x v="51"/>
    <s v="Class Discussion"/>
    <x v="5"/>
    <n v="20"/>
    <x v="0"/>
    <s v=" PSYC-2010-02 "/>
    <s v=" Human Growth &amp; Development"/>
    <n v="2"/>
    <n v="20"/>
    <x v="2"/>
  </r>
  <r>
    <s v="110284-SP16"/>
    <x v="43"/>
    <s v="CWO Rubric (Oral Communication)"/>
    <x v="3"/>
    <n v="15"/>
    <x v="3"/>
    <s v=" HLTH-1010-01 "/>
    <s v=" Legal Ethical Aspects of Hlth"/>
    <n v="1"/>
    <n v="15"/>
    <x v="18"/>
  </r>
  <r>
    <s v="103469-FA14"/>
    <x v="0"/>
    <s v="Ungraded Assignment"/>
    <x v="0"/>
    <n v="20"/>
    <x v="0"/>
    <s v=" VCMT-2070-01 "/>
    <s v=" Web Design I"/>
    <n v="1"/>
    <n v="20"/>
    <x v="0"/>
  </r>
  <r>
    <s v="103469-SP15"/>
    <x v="0"/>
    <s v="Ungraded Oral"/>
    <x v="3"/>
    <n v="20"/>
    <x v="2"/>
    <s v=" VCMT-2850-900 "/>
    <s v=" Seminar"/>
    <n v="900"/>
    <n v="20"/>
    <x v="0"/>
  </r>
  <r>
    <s v="103469-SP15"/>
    <x v="0"/>
    <s v="Ungraded Written"/>
    <x v="4"/>
    <n v="20"/>
    <x v="2"/>
    <s v=" VCMT-2850-900 "/>
    <s v=" Seminar"/>
    <n v="900"/>
    <n v="20"/>
    <x v="0"/>
  </r>
  <r>
    <s v="110305-FA14"/>
    <x v="38"/>
    <s v="Non-graded Rubric"/>
    <x v="0"/>
    <n v="20"/>
    <x v="0"/>
    <s v=" CRMJ-1050-01 "/>
    <s v=" Criminal &amp; Constitutional Law"/>
    <n v="1"/>
    <n v="20"/>
    <x v="11"/>
  </r>
  <r>
    <s v="47395-FA14"/>
    <x v="2"/>
    <s v="NON GRADED OUTCOME RUBRIC"/>
    <x v="3"/>
    <n v="15"/>
    <x v="0"/>
    <s v=" BUSM-1010-30 "/>
    <s v=" Intro to Business &amp; Entreprene"/>
    <n v="30"/>
    <n v="15"/>
    <x v="4"/>
  </r>
  <r>
    <s v="100183-SP15"/>
    <x v="3"/>
    <s v="Math homework #2"/>
    <x v="1"/>
    <n v="24"/>
    <x v="2"/>
    <s v=" RNUR-1050-01 "/>
    <s v=" Nursing I"/>
    <n v="1"/>
    <n v="24"/>
    <x v="3"/>
  </r>
  <r>
    <s v="100183-SP15"/>
    <x v="3"/>
    <s v="Lab Presentation"/>
    <x v="3"/>
    <n v="20"/>
    <x v="2"/>
    <s v=" RNUR-1050-01 "/>
    <s v=" Nursing I"/>
    <n v="1"/>
    <n v="20"/>
    <x v="3"/>
  </r>
  <r>
    <s v="100183-SP16"/>
    <x v="3"/>
    <s v="Ungraded Critical thinking college rubric"/>
    <x v="0"/>
    <n v="20"/>
    <x v="3"/>
    <s v=" RNUR-2030-01 "/>
    <s v=" Advanced Nursing I"/>
    <n v="1"/>
    <n v="20"/>
    <x v="3"/>
  </r>
  <r>
    <s v="100183-FA14"/>
    <x v="3"/>
    <s v="Common diets assignment"/>
    <x v="3"/>
    <n v="15"/>
    <x v="0"/>
    <s v=" RNUR-1010-01 "/>
    <s v=" Basic Concepts in Nursing"/>
    <n v="1"/>
    <n v="15"/>
    <x v="3"/>
  </r>
  <r>
    <s v="100183-FA14"/>
    <x v="3"/>
    <s v="Pain Concept Map"/>
    <x v="0"/>
    <n v="20"/>
    <x v="0"/>
    <s v=" RNUR-1010-01 "/>
    <s v=" Basic Concepts in Nursing"/>
    <n v="1"/>
    <n v="20"/>
    <x v="3"/>
  </r>
  <r>
    <s v="100183-FA14"/>
    <x v="3"/>
    <s v="SG I-D Homework"/>
    <x v="1"/>
    <n v="24"/>
    <x v="0"/>
    <s v=" RNUR-1030-01 "/>
    <s v=" Pharmacology"/>
    <n v="1"/>
    <n v="24"/>
    <x v="3"/>
  </r>
  <r>
    <s v="100183-FA14"/>
    <x v="3"/>
    <s v="Dosage Calculation Test"/>
    <x v="1"/>
    <n v="24"/>
    <x v="0"/>
    <s v=" RNUR-1030-01 "/>
    <s v=" Pharmacology"/>
    <n v="1"/>
    <n v="24"/>
    <x v="3"/>
  </r>
  <r>
    <s v="110074-SP15"/>
    <x v="45"/>
    <s v="Non graded Rubric"/>
    <x v="4"/>
    <n v="0"/>
    <x v="2"/>
    <s v=" PLGL-2090-01 "/>
    <s v=" Litigation"/>
    <n v="1"/>
    <m/>
    <x v="25"/>
  </r>
  <r>
    <s v="110074-FA15"/>
    <x v="45"/>
    <s v="Non Graded Outcome Rubric"/>
    <x v="5"/>
    <n v="20"/>
    <x v="8"/>
    <s v=" PLGL-2050-01 "/>
    <s v=" Debtor-Creditor Relations"/>
    <n v="1"/>
    <n v="20"/>
    <x v="25"/>
  </r>
  <r>
    <s v="91528-FA16"/>
    <x v="8"/>
    <s v="Course Project: Written Communication Value Rubric Assessment"/>
    <x v="4"/>
    <n v="15"/>
    <x v="1"/>
    <s v=" PSYC-1010-920 "/>
    <s v=" Introduction to Psychology"/>
    <n v="920"/>
    <n v="15"/>
    <x v="2"/>
  </r>
  <r>
    <s v="91528-SP17"/>
    <x v="8"/>
    <s v="Oral Presentation"/>
    <x v="3"/>
    <n v="15"/>
    <x v="7"/>
    <s v=" HMSV-2070-01 "/>
    <s v=" Practicum/Seminar II"/>
    <n v="1"/>
    <n v="15"/>
    <x v="9"/>
  </r>
  <r>
    <s v="91528-SP17"/>
    <x v="8"/>
    <s v="Journal #2 Critical Thinking Value Rubric Assessment"/>
    <x v="0"/>
    <n v="15"/>
    <x v="7"/>
    <s v=" PSYC-2010-920 "/>
    <s v=" Human Growth &amp; Development"/>
    <n v="920"/>
    <n v="15"/>
    <x v="2"/>
  </r>
  <r>
    <s v="91528-FA17"/>
    <x v="8"/>
    <s v="Research Paper"/>
    <x v="5"/>
    <n v="15"/>
    <x v="6"/>
    <s v=" HMSV-2270-01 "/>
    <s v=" Practicum/Seminar III"/>
    <n v="1"/>
    <n v="15"/>
    <x v="9"/>
  </r>
  <r>
    <s v="91528-SP17"/>
    <x v="8"/>
    <s v="Oral Presentation"/>
    <x v="2"/>
    <n v="18"/>
    <x v="7"/>
    <s v=" HMSV-2110-01 "/>
    <s v=" Poverty and Social Welfare"/>
    <n v="1"/>
    <n v="18"/>
    <x v="9"/>
  </r>
  <r>
    <s v="94476-SP17"/>
    <x v="29"/>
    <s v="Ungraded VALUE Rubric"/>
    <x v="1"/>
    <n v="21"/>
    <x v="7"/>
    <s v=" ECON-1510-01 "/>
    <s v=" Microeconomics"/>
    <n v="1"/>
    <n v="21"/>
    <x v="4"/>
  </r>
  <r>
    <s v="94476-FA18"/>
    <x v="4"/>
    <s v="Non-Graded Value Rubric Oral Communication"/>
    <x v="3"/>
    <n v="13"/>
    <x v="4"/>
    <s v=" BUSM-1150-01 "/>
    <s v=" Marketing"/>
    <n v="1"/>
    <n v="13"/>
    <x v="4"/>
  </r>
  <r>
    <s v="94476-SP19"/>
    <x v="4"/>
    <s v="Non-Graded Value Rubric- Intercultural Knowledge and Competence"/>
    <x v="2"/>
    <n v="21"/>
    <x v="11"/>
    <s v=" BUSM-1050-920 "/>
    <s v=" Management"/>
    <n v="920"/>
    <n v="21"/>
    <x v="4"/>
  </r>
  <r>
    <s v="102328-FA14"/>
    <x v="46"/>
    <s v="Non Graded Outcome Rubric"/>
    <x v="5"/>
    <n v="0"/>
    <x v="0"/>
    <s v=" ENGL-1030-03 "/>
    <s v=" English Composition II"/>
    <n v="3"/>
    <m/>
    <x v="23"/>
  </r>
  <r>
    <s v="107259-SP16"/>
    <x v="4"/>
    <s v="NON GRADED Value Rubric- Critical Thinking"/>
    <x v="0"/>
    <n v="13"/>
    <x v="3"/>
    <s v=" BUSM-2270-01 "/>
    <s v=" Case Studies in Business"/>
    <n v="1"/>
    <n v="13"/>
    <x v="4"/>
  </r>
  <r>
    <s v="107259-SP16"/>
    <x v="4"/>
    <s v="NON GRADED Value Rubric- Written Communication"/>
    <x v="4"/>
    <n v="13"/>
    <x v="3"/>
    <s v=" BUSM-2270-01 "/>
    <s v=" Case Studies in Business"/>
    <n v="1"/>
    <n v="13"/>
    <x v="4"/>
  </r>
  <r>
    <s v="107259-SU15"/>
    <x v="4"/>
    <s v="Test (ch 12,13)"/>
    <x v="1"/>
    <n v="21"/>
    <x v="12"/>
    <s v=" MATH-1010-50 "/>
    <s v=" Business Mathematics"/>
    <n v="50"/>
    <n v="21"/>
    <x v="6"/>
  </r>
  <r>
    <s v="107259-SU15"/>
    <x v="4"/>
    <s v="Final Exam"/>
    <x v="0"/>
    <n v="15"/>
    <x v="12"/>
    <s v=" MATH-1010-50 "/>
    <s v=" Business Mathematics"/>
    <n v="50"/>
    <n v="15"/>
    <x v="6"/>
  </r>
  <r>
    <s v="107259-SP15"/>
    <x v="4"/>
    <s v="Research Paper"/>
    <x v="5"/>
    <n v="13"/>
    <x v="2"/>
    <s v=" ENGL-1030-02 "/>
    <s v=" English Composition II"/>
    <n v="2"/>
    <n v="13"/>
    <x v="23"/>
  </r>
  <r>
    <s v="107259-SP16"/>
    <x v="4"/>
    <s v="Non Graded Value Rubric- Intercultural Knowledge and Competence"/>
    <x v="2"/>
    <n v="21"/>
    <x v="3"/>
    <s v=" BUSM-1050-01 "/>
    <s v=" Management"/>
    <n v="1"/>
    <n v="21"/>
    <x v="4"/>
  </r>
  <r>
    <s v="107259-SP16"/>
    <x v="4"/>
    <s v="Non-Graded Value Rubric- Oral Communication"/>
    <x v="3"/>
    <n v="13"/>
    <x v="3"/>
    <s v=" BUSM-1050-01 "/>
    <s v=" Management"/>
    <n v="1"/>
    <n v="13"/>
    <x v="4"/>
  </r>
  <r>
    <s v="90515-FA17"/>
    <x v="3"/>
    <s v="Children's Concept Map"/>
    <x v="0"/>
    <n v="15"/>
    <x v="6"/>
    <s v=" RNUR-2030-01 "/>
    <s v=" Advanced Nursing I"/>
    <n v="1"/>
    <n v="15"/>
    <x v="3"/>
  </r>
  <r>
    <s v="90515-FA17"/>
    <x v="3"/>
    <s v="OB Concept Map"/>
    <x v="0"/>
    <n v="20"/>
    <x v="6"/>
    <s v=" RNUR-2030-01 "/>
    <s v=" Advanced Nursing I"/>
    <n v="1"/>
    <n v="20"/>
    <x v="3"/>
  </r>
  <r>
    <s v="90515-FA15"/>
    <x v="3"/>
    <s v="IV Calculation Homework"/>
    <x v="1"/>
    <n v="16"/>
    <x v="8"/>
    <s v=" RNUR-1010-01 "/>
    <s v=" Basic Concepts in Nursing"/>
    <n v="1"/>
    <n v="16"/>
    <x v="3"/>
  </r>
  <r>
    <s v="90515-FA15"/>
    <x v="3"/>
    <s v="SG #37 Diets/I&amp;O/Encouraging &amp; Restricting Fluids â€“ diet presentation"/>
    <x v="3"/>
    <n v="20"/>
    <x v="8"/>
    <s v=" RNUR-1010-01 "/>
    <s v=" Basic Concepts in Nursing"/>
    <n v="1"/>
    <n v="20"/>
    <x v="3"/>
  </r>
  <r>
    <s v="90515-SP16"/>
    <x v="3"/>
    <s v="Lab Presentation"/>
    <x v="3"/>
    <n v="20"/>
    <x v="3"/>
    <s v=" RNUR-1050-01 "/>
    <s v=" Nursing I"/>
    <n v="1"/>
    <n v="20"/>
    <x v="3"/>
  </r>
  <r>
    <s v="90515-SP16"/>
    <x v="3"/>
    <s v="Math homework #2"/>
    <x v="1"/>
    <n v="21"/>
    <x v="3"/>
    <s v=" RNUR-1050-01 "/>
    <s v=" Nursing I"/>
    <n v="1"/>
    <n v="21"/>
    <x v="3"/>
  </r>
  <r>
    <s v="90515-FA16"/>
    <x v="3"/>
    <s v="Children's Concept Map"/>
    <x v="0"/>
    <n v="17"/>
    <x v="1"/>
    <s v=" RNUR-2030-01 "/>
    <s v=" Advanced Nursing I"/>
    <n v="1"/>
    <n v="17"/>
    <x v="3"/>
  </r>
  <r>
    <s v="90515-FA16"/>
    <x v="3"/>
    <s v="MedSurg/Peds Concept Map"/>
    <x v="0"/>
    <n v="20"/>
    <x v="1"/>
    <s v=" RNUR-2030-01 "/>
    <s v=" Advanced Nursing I"/>
    <n v="1"/>
    <n v="20"/>
    <x v="3"/>
  </r>
  <r>
    <s v="90515-FA16"/>
    <x v="3"/>
    <s v="OB Concept Map"/>
    <x v="0"/>
    <n v="20"/>
    <x v="1"/>
    <s v=" RNUR-2030-01 "/>
    <s v=" Advanced Nursing I"/>
    <n v="1"/>
    <n v="20"/>
    <x v="3"/>
  </r>
  <r>
    <s v="99300-SU15"/>
    <x v="25"/>
    <s v="Test 2"/>
    <x v="1"/>
    <n v="16"/>
    <x v="12"/>
    <s v=" STAT-1010-50 "/>
    <s v=" Probability &amp; Statistics"/>
    <n v="50"/>
    <n v="16"/>
    <x v="6"/>
  </r>
  <r>
    <s v="99300-SU15"/>
    <x v="25"/>
    <s v="Final Exam"/>
    <x v="0"/>
    <n v="17"/>
    <x v="12"/>
    <s v=" STAT-1010-50 "/>
    <s v=" Probability &amp; Statistics"/>
    <n v="50"/>
    <n v="17"/>
    <x v="6"/>
  </r>
  <r>
    <s v="99300-FA14"/>
    <x v="10"/>
    <s v="Computation Assessment Rubric (BPC)"/>
    <x v="1"/>
    <n v="24"/>
    <x v="0"/>
    <s v=" BIOL-1550L-03 "/>
    <s v=" Microbiology"/>
    <n v="3"/>
    <n v="24"/>
    <x v="5"/>
  </r>
  <r>
    <s v="99300-SP15"/>
    <x v="10"/>
    <s v="CHEM 1030 Rubric"/>
    <x v="1"/>
    <n v="0"/>
    <x v="2"/>
    <s v=" CHEM-1030-01 "/>
    <s v=" Chemistry"/>
    <n v="1"/>
    <m/>
    <x v="1"/>
  </r>
  <r>
    <s v="99300-FA14"/>
    <x v="10"/>
    <s v="Essay 4 revision"/>
    <x v="4"/>
    <n v="15"/>
    <x v="0"/>
    <s v=" WRIT-0090-05 "/>
    <s v=" Basic Writing"/>
    <n v="5"/>
    <n v="15"/>
    <x v="23"/>
  </r>
  <r>
    <s v="104321-FA14"/>
    <x v="10"/>
    <s v="Critical Thinking Value Rubric"/>
    <x v="0"/>
    <n v="13"/>
    <x v="0"/>
    <s v=" BIOL-2751-30 "/>
    <s v=" Human Anatomy &amp; Physiology I"/>
    <n v="30"/>
    <n v="13"/>
    <x v="5"/>
  </r>
  <r>
    <s v="99078-FA15"/>
    <x v="4"/>
    <s v="Non-graded final project for Value Rubric - Quantitative"/>
    <x v="1"/>
    <n v="21"/>
    <x v="8"/>
    <s v=" CISS-1220-920 "/>
    <s v=" Microsoft Excel"/>
    <n v="920"/>
    <n v="21"/>
    <x v="10"/>
  </r>
  <r>
    <s v="99078-SP16"/>
    <x v="4"/>
    <s v="NON-GRADED Value Rubric- Critical Thinking"/>
    <x v="0"/>
    <n v="17"/>
    <x v="3"/>
    <s v=" BUSM-2270-900 "/>
    <s v=" Case Studies in Business"/>
    <n v="900"/>
    <n v="17"/>
    <x v="4"/>
  </r>
  <r>
    <s v="99078-SP16"/>
    <x v="4"/>
    <s v="NON GRADED Value Rubric- Written Communication"/>
    <x v="4"/>
    <n v="20"/>
    <x v="3"/>
    <s v=" BUSM-2270-900 "/>
    <s v=" Case Studies in Business"/>
    <n v="900"/>
    <n v="20"/>
    <x v="4"/>
  </r>
  <r>
    <s v="99078-SP16"/>
    <x v="4"/>
    <s v="Value Rubric -Ungraded"/>
    <x v="0"/>
    <n v="15"/>
    <x v="3"/>
    <s v=" ECON-2510-920 "/>
    <s v=" Macroeconomics"/>
    <n v="920"/>
    <n v="15"/>
    <x v="4"/>
  </r>
  <r>
    <s v="99078-SP15"/>
    <x v="4"/>
    <s v="Presentation "/>
    <x v="3"/>
    <n v="15"/>
    <x v="2"/>
    <s v=" ENGL-1030-10 "/>
    <s v=" English Composition II"/>
    <n v="10"/>
    <n v="15"/>
    <x v="23"/>
  </r>
  <r>
    <s v="110531-FA14"/>
    <x v="19"/>
    <s v="Non Graded Outcome rubric"/>
    <x v="3"/>
    <n v="20"/>
    <x v="0"/>
    <s v=" ARTS-1070-01 "/>
    <s v=" Digital Photography"/>
    <n v="1"/>
    <n v="20"/>
    <x v="22"/>
  </r>
  <r>
    <s v="110531-FA14"/>
    <x v="19"/>
    <s v="Non graded Outcome Assignment"/>
    <x v="4"/>
    <n v="20"/>
    <x v="0"/>
    <s v=" VCMT-1010-01 "/>
    <s v=" Orientation to Vis Comm &amp; Macs"/>
    <n v="1"/>
    <n v="20"/>
    <x v="0"/>
  </r>
  <r>
    <s v="110531-SP15"/>
    <x v="0"/>
    <s v="NON Graded / Information Literacy"/>
    <x v="5"/>
    <n v="20"/>
    <x v="2"/>
    <s v=" COMM-1010-37 "/>
    <s v=" Speech"/>
    <n v="37"/>
    <n v="20"/>
    <x v="14"/>
  </r>
  <r>
    <s v="110531-SP15"/>
    <x v="0"/>
    <s v="NON Graded Oral Communicationo"/>
    <x v="3"/>
    <n v="17"/>
    <x v="2"/>
    <s v=" COMM-1010-37 "/>
    <s v=" Speech"/>
    <n v="37"/>
    <n v="17"/>
    <x v="14"/>
  </r>
  <r>
    <s v="110531-SP15"/>
    <x v="0"/>
    <s v="Non-graded"/>
    <x v="0"/>
    <n v="20"/>
    <x v="2"/>
    <s v=" VCMT-1280-01 "/>
    <s v=" Visual Comm II &amp; Typography"/>
    <n v="1"/>
    <n v="20"/>
    <x v="0"/>
  </r>
  <r>
    <s v="110558-FA14"/>
    <x v="10"/>
    <s v="Computation Assessment Rubric (GFR)"/>
    <x v="1"/>
    <n v="16"/>
    <x v="0"/>
    <s v=" BIOL-2752-30 "/>
    <s v=" Anatomy &amp; Physiology II"/>
    <n v="30"/>
    <n v="16"/>
    <x v="5"/>
  </r>
  <r>
    <s v="110558-SP15"/>
    <x v="10"/>
    <s v="CHEM 1010 Rubric "/>
    <x v="1"/>
    <n v="0"/>
    <x v="2"/>
    <s v=" CHEM-1010-01 "/>
    <s v=" Introduction to Chemistry"/>
    <n v="1"/>
    <m/>
    <x v="1"/>
  </r>
  <r>
    <s v="99995-FA17"/>
    <x v="7"/>
    <s v="Research Paper"/>
    <x v="3"/>
    <n v="20"/>
    <x v="6"/>
    <s v=" PHTA-2170-01 "/>
    <s v=" Professional Research"/>
    <n v="1"/>
    <n v="20"/>
    <x v="8"/>
  </r>
  <r>
    <s v="99995-FA16"/>
    <x v="7"/>
    <s v="Journal #2 Critical Thinking Value Rubric Assessment"/>
    <x v="0"/>
    <n v="17"/>
    <x v="1"/>
    <s v=" PSYC-2010-920 "/>
    <s v=" Human Growth &amp; Development"/>
    <n v="920"/>
    <n v="17"/>
    <x v="2"/>
  </r>
  <r>
    <s v="99995-FA14"/>
    <x v="10"/>
    <s v="Computation Assessment Rubric (BPC)"/>
    <x v="1"/>
    <n v="0"/>
    <x v="0"/>
    <s v=" BIOL-1550L-03 "/>
    <s v=" Microbiology"/>
    <n v="3"/>
    <m/>
    <x v="5"/>
  </r>
  <r>
    <s v="107807-SP15"/>
    <x v="17"/>
    <s v="Writing #2"/>
    <x v="4"/>
    <n v="20"/>
    <x v="2"/>
    <s v=" SOCY-1010-03 "/>
    <s v=" Introduction to Sociology"/>
    <n v="3"/>
    <n v="20"/>
    <x v="2"/>
  </r>
  <r>
    <s v="107053-SU15"/>
    <x v="12"/>
    <s v="Project"/>
    <x v="0"/>
    <n v="20"/>
    <x v="12"/>
    <s v=" STAT-1000-50 "/>
    <s v=" Introduction to Statistics"/>
    <n v="50"/>
    <n v="20"/>
    <x v="6"/>
  </r>
  <r>
    <s v="107053-SU15"/>
    <x v="12"/>
    <s v="Final Exam"/>
    <x v="1"/>
    <n v="24"/>
    <x v="12"/>
    <s v=" STAT-1000-50 "/>
    <s v=" Introduction to Statistics"/>
    <n v="50"/>
    <n v="24"/>
    <x v="6"/>
  </r>
  <r>
    <s v="107053-FA14"/>
    <x v="12"/>
    <s v="Non-graded Rubric"/>
    <x v="0"/>
    <n v="20"/>
    <x v="0"/>
    <s v=" CRMJ-1050-01 "/>
    <s v=" Criminal &amp; Constitutional Law"/>
    <n v="1"/>
    <n v="20"/>
    <x v="11"/>
  </r>
  <r>
    <s v="109997-FA14"/>
    <x v="20"/>
    <s v="Movie assignment"/>
    <x v="4"/>
    <n v="0"/>
    <x v="0"/>
    <s v=" SOCY-1010-02 "/>
    <s v=" Introduction to Sociology"/>
    <n v="2"/>
    <m/>
    <x v="2"/>
  </r>
  <r>
    <s v="51159-FA15"/>
    <x v="7"/>
    <s v="Test 2"/>
    <x v="1"/>
    <n v="21"/>
    <x v="8"/>
    <s v=" STAT-1010-02 "/>
    <s v=" Probability &amp; Statistics"/>
    <n v="2"/>
    <n v="21"/>
    <x v="6"/>
  </r>
  <r>
    <s v="51159-FA14"/>
    <x v="7"/>
    <s v="Computation Assessment Rubric (GFR)"/>
    <x v="1"/>
    <n v="21"/>
    <x v="0"/>
    <s v=" BIOL-2752-30 "/>
    <s v=" Anatomy &amp; Physiology II"/>
    <n v="30"/>
    <n v="21"/>
    <x v="5"/>
  </r>
  <r>
    <s v="66281-SU16"/>
    <x v="15"/>
    <s v="Cultural Diversity Assignment"/>
    <x v="2"/>
    <n v="21"/>
    <x v="13"/>
    <s v=" RADS-2340-50 "/>
    <s v=" Radiologic Procedures 3"/>
    <n v="50"/>
    <n v="21"/>
    <x v="13"/>
  </r>
  <r>
    <s v="110621-FA14"/>
    <x v="39"/>
    <s v="PP Prez in - Class"/>
    <x v="3"/>
    <n v="13"/>
    <x v="0"/>
    <s v=" ENGR-1010-900 "/>
    <s v=" Introduction to Engineering"/>
    <n v="900"/>
    <n v="13"/>
    <x v="12"/>
  </r>
  <r>
    <s v="110621-FA14"/>
    <x v="39"/>
    <s v="Engineering Careers Research Paper"/>
    <x v="4"/>
    <n v="13"/>
    <x v="0"/>
    <s v=" ENGR-1010-900 "/>
    <s v=" Introduction to Engineering"/>
    <n v="900"/>
    <n v="13"/>
    <x v="12"/>
  </r>
  <r>
    <s v="36618-FA14"/>
    <x v="42"/>
    <s v="Non graded Outcome Assignment"/>
    <x v="4"/>
    <n v="13"/>
    <x v="0"/>
    <s v=" VCMT-1010-01 "/>
    <s v=" Orientation to Vis Comm &amp; Macs"/>
    <n v="1"/>
    <n v="13"/>
    <x v="0"/>
  </r>
  <r>
    <s v="36618-FA14"/>
    <x v="42"/>
    <s v="Non Graded Outcome rubric"/>
    <x v="3"/>
    <n v="20"/>
    <x v="0"/>
    <s v=" ARTS-1070-01 "/>
    <s v=" Digital Photography"/>
    <n v="1"/>
    <n v="20"/>
    <x v="22"/>
  </r>
  <r>
    <s v="92080-SP16"/>
    <x v="3"/>
    <s v="Rubric (Critical Thinking)"/>
    <x v="0"/>
    <n v="17"/>
    <x v="3"/>
    <s v=" RNUR-2050-01 "/>
    <s v=" Advanced Nursing II"/>
    <n v="1"/>
    <n v="17"/>
    <x v="3"/>
  </r>
  <r>
    <s v="110247-SP15"/>
    <x v="20"/>
    <s v="NON GRADED OUTCOME RUBRIC"/>
    <x v="1"/>
    <n v="16"/>
    <x v="2"/>
    <s v=" CISS-1220-920 "/>
    <s v=" Microsoft Excel"/>
    <n v="920"/>
    <n v="16"/>
    <x v="10"/>
  </r>
  <r>
    <s v="80199-FA14"/>
    <x v="56"/>
    <s v="NON GRADED OUTCOME RUBRIC"/>
    <x v="1"/>
    <n v="18"/>
    <x v="0"/>
    <s v=" ITEC-1810-920 "/>
    <s v=" Microsoft Office for IT Prof"/>
    <n v="920"/>
    <n v="18"/>
    <x v="10"/>
  </r>
  <r>
    <s v="110370-SP17"/>
    <x v="3"/>
    <s v="Lab Presentation"/>
    <x v="3"/>
    <n v="20"/>
    <x v="7"/>
    <s v=" RNUR-1050-01 "/>
    <s v=" Nursing I"/>
    <n v="1"/>
    <n v="20"/>
    <x v="3"/>
  </r>
  <r>
    <s v="110370-FA16"/>
    <x v="3"/>
    <s v="Diet/Bandages presentation"/>
    <x v="3"/>
    <n v="17"/>
    <x v="1"/>
    <s v=" RNUR-1010-01 "/>
    <s v=" Basic Concepts in Nursing"/>
    <n v="1"/>
    <n v="17"/>
    <x v="3"/>
  </r>
  <r>
    <s v="110370-FA16"/>
    <x v="3"/>
    <s v="IV Calculation Homework"/>
    <x v="1"/>
    <n v="21"/>
    <x v="1"/>
    <s v=" RNUR-1010-01 "/>
    <s v=" Basic Concepts in Nursing"/>
    <n v="1"/>
    <n v="21"/>
    <x v="3"/>
  </r>
  <r>
    <s v="110370-SP15"/>
    <x v="10"/>
    <s v="CHEM 1010 Rubric "/>
    <x v="1"/>
    <n v="0"/>
    <x v="2"/>
    <s v=" CHEM-1010-01 "/>
    <s v=" Introduction to Chemistry"/>
    <n v="1"/>
    <m/>
    <x v="1"/>
  </r>
  <r>
    <s v="110370-FA17"/>
    <x v="3"/>
    <s v="Children's Concept Map"/>
    <x v="0"/>
    <n v="20"/>
    <x v="6"/>
    <s v=" RNUR-2030-01 "/>
    <s v=" Advanced Nursing I"/>
    <n v="1"/>
    <n v="20"/>
    <x v="3"/>
  </r>
  <r>
    <s v="110370-FA17"/>
    <x v="3"/>
    <s v="OB Concept Map"/>
    <x v="0"/>
    <n v="20"/>
    <x v="6"/>
    <s v=" RNUR-2030-01 "/>
    <s v=" Advanced Nursing I"/>
    <n v="1"/>
    <n v="20"/>
    <x v="3"/>
  </r>
  <r>
    <s v="110594-FA14"/>
    <x v="2"/>
    <s v="Ungraded Rubic (Quantitative Literacy)"/>
    <x v="1"/>
    <n v="24"/>
    <x v="0"/>
    <s v=" ACCT-2050-01 "/>
    <s v=" Governmental Accounting"/>
    <n v="1"/>
    <n v="24"/>
    <x v="15"/>
  </r>
  <r>
    <s v="110594-FA14"/>
    <x v="2"/>
    <s v="Ungraded Rubric (Critical Thinking)"/>
    <x v="0"/>
    <n v="15"/>
    <x v="0"/>
    <s v=" ACCT-2030-01 "/>
    <s v=" Intermediate Accounting I"/>
    <n v="1"/>
    <n v="15"/>
    <x v="15"/>
  </r>
  <r>
    <s v="110594-FA14"/>
    <x v="2"/>
    <s v="Final - UNGRADED"/>
    <x v="1"/>
    <n v="24"/>
    <x v="0"/>
    <s v=" MATH-0074-01 "/>
    <s v=" Beginning Algebra"/>
    <n v="1"/>
    <n v="24"/>
    <x v="6"/>
  </r>
  <r>
    <s v="110649-FA15"/>
    <x v="2"/>
    <s v="Ungraded VALUE rubric - Critical Thinking"/>
    <x v="0"/>
    <n v="13"/>
    <x v="8"/>
    <s v=" ACCT-2060-40 "/>
    <s v=" Principles of Finance"/>
    <n v="40"/>
    <n v="13"/>
    <x v="15"/>
  </r>
  <r>
    <s v="110649-FA15"/>
    <x v="2"/>
    <s v="Ungraded VALUE Rubric for Quantitative Literacy"/>
    <x v="1"/>
    <n v="18"/>
    <x v="8"/>
    <s v=" ACCT-2050-01 "/>
    <s v=" Governmental Accounting"/>
    <n v="1"/>
    <n v="18"/>
    <x v="15"/>
  </r>
  <r>
    <s v="110649-SP16"/>
    <x v="2"/>
    <s v="Oral Communications Value Rubric (ungraded)"/>
    <x v="3"/>
    <n v="17"/>
    <x v="3"/>
    <s v=" ACCT-2090-901 "/>
    <s v=" Accounting Capstone"/>
    <n v="901"/>
    <n v="17"/>
    <x v="15"/>
  </r>
  <r>
    <s v="110649-SP16"/>
    <x v="2"/>
    <s v="Information Literacy Value Rubric (ungraded)"/>
    <x v="5"/>
    <n v="15"/>
    <x v="3"/>
    <s v=" ACCT-2090-901 "/>
    <s v=" Accounting Capstone"/>
    <n v="901"/>
    <n v="15"/>
    <x v="15"/>
  </r>
  <r>
    <s v="110649-SP16"/>
    <x v="2"/>
    <s v="Written Communication Value Rubric (ungraded)"/>
    <x v="4"/>
    <n v="17"/>
    <x v="3"/>
    <s v=" ACCT-2090-901 "/>
    <s v=" Accounting Capstone"/>
    <n v="901"/>
    <n v="17"/>
    <x v="15"/>
  </r>
  <r>
    <s v="110649-SP15"/>
    <x v="2"/>
    <s v="NON GRADED OUTCOME RUBRIC"/>
    <x v="1"/>
    <n v="24"/>
    <x v="2"/>
    <s v=" CISS-1220-920 "/>
    <s v=" Microsoft Excel"/>
    <n v="920"/>
    <n v="24"/>
    <x v="10"/>
  </r>
  <r>
    <s v="103212-FA14"/>
    <x v="20"/>
    <s v="NON GRADED OUTCOME RUBRIC"/>
    <x v="1"/>
    <n v="16"/>
    <x v="0"/>
    <s v=" CISS-1220-920 "/>
    <s v=" Microsoft Excel"/>
    <n v="920"/>
    <n v="16"/>
    <x v="10"/>
  </r>
  <r>
    <s v="61507-SP17"/>
    <x v="53"/>
    <s v="CWO1"/>
    <x v="0"/>
    <n v="15"/>
    <x v="7"/>
    <s v=" ELET-1520-30 "/>
    <s v=" AC Electricity"/>
    <n v="30"/>
    <n v="15"/>
    <x v="12"/>
  </r>
  <r>
    <s v="61507-SP16"/>
    <x v="33"/>
    <s v="VALUE RUBRIC"/>
    <x v="0"/>
    <n v="17"/>
    <x v="3"/>
    <s v=" MFGT-2010-30 "/>
    <s v=" Jig and Fixture Design"/>
    <n v="30"/>
    <n v="17"/>
    <x v="7"/>
  </r>
  <r>
    <s v="110321-FA17"/>
    <x v="41"/>
    <s v="Diversity Project"/>
    <x v="2"/>
    <n v="18"/>
    <x v="6"/>
    <s v=" SOCY-2010-01 "/>
    <s v=" Cultural Diversity and Racism"/>
    <n v="1"/>
    <n v="18"/>
    <x v="2"/>
  </r>
  <r>
    <s v="110321-SU18"/>
    <x v="41"/>
    <s v="Test 2"/>
    <x v="1"/>
    <n v="16"/>
    <x v="9"/>
    <s v=" STAT-1010-50 "/>
    <s v=" Probability &amp; Statistics"/>
    <n v="50"/>
    <n v="16"/>
    <x v="6"/>
  </r>
  <r>
    <s v="59160-SP15"/>
    <x v="13"/>
    <s v="Rubric"/>
    <x v="1"/>
    <n v="0"/>
    <x v="2"/>
    <s v=" PHYS-1110-30 "/>
    <s v=" General Physics I"/>
    <n v="30"/>
    <m/>
    <x v="24"/>
  </r>
  <r>
    <s v="84937-FA14"/>
    <x v="3"/>
    <s v="SG I-D Homework"/>
    <x v="1"/>
    <n v="24"/>
    <x v="0"/>
    <s v=" RNUR-1030-01 "/>
    <s v=" Pharmacology"/>
    <n v="2"/>
    <n v="24"/>
    <x v="3"/>
  </r>
  <r>
    <s v="84937-FA14"/>
    <x v="3"/>
    <s v="Dosage Calculation Test"/>
    <x v="1"/>
    <n v="21"/>
    <x v="0"/>
    <s v=" RNUR-1030-01 "/>
    <s v=" Pharmacology"/>
    <n v="2"/>
    <n v="21"/>
    <x v="3"/>
  </r>
  <r>
    <s v="84937-FA16"/>
    <x v="3"/>
    <s v="MedSurg/Peds Concept Map"/>
    <x v="0"/>
    <n v="20"/>
    <x v="1"/>
    <s v=" RNUR-2030-01 "/>
    <s v=" Advanced Nursing I"/>
    <n v="1"/>
    <n v="20"/>
    <x v="3"/>
  </r>
  <r>
    <s v="84937-FA16"/>
    <x v="3"/>
    <s v="OB Concept Map"/>
    <x v="0"/>
    <n v="20"/>
    <x v="1"/>
    <s v=" RNUR-2030-01 "/>
    <s v=" Advanced Nursing I"/>
    <n v="1"/>
    <n v="20"/>
    <x v="3"/>
  </r>
  <r>
    <s v="84937-SU15"/>
    <x v="3"/>
    <s v="Test 2"/>
    <x v="1"/>
    <n v="21"/>
    <x v="12"/>
    <s v=" STAT-1010-50 "/>
    <s v=" Probability &amp; Statistics"/>
    <n v="50"/>
    <n v="21"/>
    <x v="6"/>
  </r>
  <r>
    <s v="84937-SU15"/>
    <x v="3"/>
    <s v="Final Exam"/>
    <x v="0"/>
    <n v="17"/>
    <x v="12"/>
    <s v=" STAT-1010-50 "/>
    <s v=" Probability &amp; Statistics"/>
    <n v="50"/>
    <n v="17"/>
    <x v="6"/>
  </r>
  <r>
    <s v="84937-FA14"/>
    <x v="3"/>
    <s v="Common diets assignment"/>
    <x v="3"/>
    <n v="15"/>
    <x v="0"/>
    <s v=" RNUR-1010-01 "/>
    <s v=" Basic Concepts in Nursing"/>
    <n v="1"/>
    <n v="15"/>
    <x v="3"/>
  </r>
  <r>
    <s v="84937-FA14"/>
    <x v="3"/>
    <s v="Pain Concept Map"/>
    <x v="0"/>
    <n v="20"/>
    <x v="0"/>
    <s v=" RNUR-1010-01 "/>
    <s v=" Basic Concepts in Nursing"/>
    <n v="1"/>
    <n v="20"/>
    <x v="3"/>
  </r>
  <r>
    <s v="84937-SP15"/>
    <x v="10"/>
    <s v="Math homework #2"/>
    <x v="1"/>
    <n v="24"/>
    <x v="2"/>
    <s v=" RNUR-1050-01 "/>
    <s v=" Nursing I"/>
    <n v="1"/>
    <n v="24"/>
    <x v="3"/>
  </r>
  <r>
    <s v="84937-SP15"/>
    <x v="10"/>
    <s v="Lab Presentation"/>
    <x v="3"/>
    <n v="15"/>
    <x v="2"/>
    <s v=" RNUR-1050-01 "/>
    <s v=" Nursing I"/>
    <n v="1"/>
    <n v="15"/>
    <x v="3"/>
  </r>
  <r>
    <s v="84937-SP16"/>
    <x v="3"/>
    <s v="Lab Presentation"/>
    <x v="3"/>
    <n v="20"/>
    <x v="3"/>
    <s v=" RNUR-1050-01 "/>
    <s v=" Nursing I"/>
    <n v="1"/>
    <n v="20"/>
    <x v="3"/>
  </r>
  <r>
    <s v="84937-SP16"/>
    <x v="3"/>
    <s v="Math homework #2"/>
    <x v="1"/>
    <n v="21"/>
    <x v="3"/>
    <s v=" RNUR-1050-01 "/>
    <s v=" Nursing I"/>
    <n v="1"/>
    <n v="21"/>
    <x v="3"/>
  </r>
  <r>
    <s v="84937-FA15"/>
    <x v="3"/>
    <s v="IV Calculation Homework"/>
    <x v="1"/>
    <n v="24"/>
    <x v="8"/>
    <s v=" RNUR-1010-01 "/>
    <s v=" Basic Concepts in Nursing"/>
    <n v="1"/>
    <n v="24"/>
    <x v="3"/>
  </r>
  <r>
    <s v="84937-FA15"/>
    <x v="3"/>
    <s v="SG #37 Diets/I&amp;O/Encouraging &amp; Restricting Fluids â€“ diet presentation"/>
    <x v="3"/>
    <n v="20"/>
    <x v="8"/>
    <s v=" RNUR-1010-01 "/>
    <s v=" Basic Concepts in Nursing"/>
    <n v="1"/>
    <n v="20"/>
    <x v="3"/>
  </r>
  <r>
    <s v="109955-SP15"/>
    <x v="43"/>
    <s v="Critical thinking value rubric 2751 initial"/>
    <x v="0"/>
    <n v="15"/>
    <x v="2"/>
    <s v=" BIOL-2751-30 "/>
    <s v=" Human Anatomy &amp; Physiology I"/>
    <n v="30"/>
    <n v="15"/>
    <x v="5"/>
  </r>
  <r>
    <s v="109955-SP15"/>
    <x v="43"/>
    <s v="Critical thinking value rubric 2751 final"/>
    <x v="0"/>
    <n v="13"/>
    <x v="2"/>
    <s v=" BIOL-2751-30 "/>
    <s v=" Human Anatomy &amp; Physiology I"/>
    <n v="30"/>
    <n v="13"/>
    <x v="5"/>
  </r>
  <r>
    <s v="109955-SP15"/>
    <x v="43"/>
    <s v="Test 2"/>
    <x v="1"/>
    <n v="24"/>
    <x v="2"/>
    <s v=" MATH-1030-03 "/>
    <s v=" Var. Rel.; Algebra &amp; Graphing"/>
    <n v="3"/>
    <n v="24"/>
    <x v="6"/>
  </r>
  <r>
    <s v="110166-SP15"/>
    <x v="19"/>
    <s v="Research Paper"/>
    <x v="5"/>
    <n v="13"/>
    <x v="2"/>
    <s v=" ENGL-1030-02 "/>
    <s v=" English Composition II"/>
    <n v="2"/>
    <n v="13"/>
    <x v="23"/>
  </r>
  <r>
    <s v="110166-FA14"/>
    <x v="19"/>
    <s v="WKR#1 Non Graded Outcome Assessment Rubric"/>
    <x v="0"/>
    <n v="20"/>
    <x v="0"/>
    <s v=" PSYC-1010-05 "/>
    <s v=" Introduction to Psychology"/>
    <n v="5"/>
    <n v="20"/>
    <x v="2"/>
  </r>
  <r>
    <s v="110166-FA15"/>
    <x v="19"/>
    <s v="Test 2"/>
    <x v="1"/>
    <n v="21"/>
    <x v="8"/>
    <s v=" STAT-1010-02 "/>
    <s v=" Probability &amp; Statistics"/>
    <n v="2"/>
    <n v="21"/>
    <x v="6"/>
  </r>
  <r>
    <s v="110424-SP15"/>
    <x v="13"/>
    <s v="Test #1"/>
    <x v="1"/>
    <n v="21"/>
    <x v="2"/>
    <s v=" ENGR-1200-01 "/>
    <s v=" Fundamental Alternative Energy"/>
    <n v="1"/>
    <n v="21"/>
    <x v="12"/>
  </r>
  <r>
    <s v="110425-FA15"/>
    <x v="63"/>
    <s v="NONGRADED - VALUE RUBRIC"/>
    <x v="1"/>
    <n v="24"/>
    <x v="8"/>
    <s v=" STAT-1000-920 "/>
    <s v=" Introduction to Statistics"/>
    <n v="920"/>
    <n v="24"/>
    <x v="6"/>
  </r>
  <r>
    <s v="100824-SP15"/>
    <x v="7"/>
    <s v="Test 2"/>
    <x v="1"/>
    <n v="18"/>
    <x v="2"/>
    <s v=" MATH-1030-03 "/>
    <s v=" Var. Rel.; Algebra &amp; Graphing"/>
    <n v="3"/>
    <n v="18"/>
    <x v="6"/>
  </r>
  <r>
    <s v="100824-FA14"/>
    <x v="28"/>
    <s v="Critical Thinking Value Rubric"/>
    <x v="0"/>
    <n v="13"/>
    <x v="0"/>
    <s v=" BIOL-2751-30 "/>
    <s v=" Human Anatomy &amp; Physiology I"/>
    <n v="30"/>
    <n v="13"/>
    <x v="5"/>
  </r>
  <r>
    <s v="110752-SP17"/>
    <x v="21"/>
    <s v="Non-Graded Value Rubric- Oral Communication"/>
    <x v="3"/>
    <n v="17"/>
    <x v="7"/>
    <s v=" BUSM-1050-01 "/>
    <s v=" Management"/>
    <n v="1"/>
    <n v="17"/>
    <x v="4"/>
  </r>
  <r>
    <s v="110752-SP16"/>
    <x v="21"/>
    <s v="VALUE RUBRIC"/>
    <x v="0"/>
    <n v="15"/>
    <x v="3"/>
    <s v=" MFGT-2010-30 "/>
    <s v=" Jig and Fixture Design"/>
    <n v="30"/>
    <n v="15"/>
    <x v="7"/>
  </r>
  <r>
    <s v="110524-SP19"/>
    <x v="48"/>
    <s v="Non Graded Value Rubric"/>
    <x v="1"/>
    <n v="21"/>
    <x v="11"/>
    <s v=" MATH-1110-920 "/>
    <s v=" College Algebra"/>
    <n v="920"/>
    <n v="21"/>
    <x v="6"/>
  </r>
  <r>
    <s v="43064-FA14"/>
    <x v="3"/>
    <s v="Rubric (Oral Presentation)"/>
    <x v="3"/>
    <n v="20"/>
    <x v="0"/>
    <s v=" RNUR-2050-01 "/>
    <s v=" Advanced Nursing II"/>
    <n v="1"/>
    <n v="20"/>
    <x v="3"/>
  </r>
  <r>
    <s v="43064-SP15"/>
    <x v="3"/>
    <s v="Week 4: SG #3 NCLEX-RN Lab Discussion"/>
    <x v="4"/>
    <n v="20"/>
    <x v="2"/>
    <s v=" RNUR-2070-902 "/>
    <s v=" Nursing Trends &amp; Transitions"/>
    <n v="902"/>
    <n v="20"/>
    <x v="3"/>
  </r>
  <r>
    <s v="43064-SP15"/>
    <x v="3"/>
    <s v="Week 2 SG# 1 Professionalism &amp; Reality Shock Lab Discussion"/>
    <x v="4"/>
    <n v="20"/>
    <x v="2"/>
    <s v=" RNUR-2070-902 "/>
    <s v=" Nursing Trends &amp; Transitions"/>
    <n v="902"/>
    <n v="20"/>
    <x v="3"/>
  </r>
  <r>
    <s v="43064-SP15"/>
    <x v="3"/>
    <s v="Week 6 SG#5 Delegation &amp; Prioritization Lab Discussion"/>
    <x v="0"/>
    <n v="20"/>
    <x v="2"/>
    <s v=" RNUR-2070-902 "/>
    <s v=" Nursing Trends &amp; Transitions"/>
    <n v="902"/>
    <n v="20"/>
    <x v="3"/>
  </r>
  <r>
    <s v="43064-SP15"/>
    <x v="3"/>
    <s v="Week 9 SG #7 Economics of Health Care Delivery System Lab Discussion"/>
    <x v="4"/>
    <n v="20"/>
    <x v="2"/>
    <s v=" RNUR-2070-902 "/>
    <s v=" Nursing Trends &amp; Transitions"/>
    <n v="902"/>
    <n v="20"/>
    <x v="3"/>
  </r>
  <r>
    <s v="43064-SP15"/>
    <x v="3"/>
    <s v="Week 10 SG #8 Ethical &amp; Legal Issues Lab Discussion"/>
    <x v="4"/>
    <n v="20"/>
    <x v="2"/>
    <s v=" RNUR-2070-902 "/>
    <s v=" Nursing Trends &amp; Transitions"/>
    <n v="902"/>
    <n v="20"/>
    <x v="3"/>
  </r>
  <r>
    <s v="43064-SP15"/>
    <x v="3"/>
    <s v="Week 11 SG #9 Communication, Team Building, &amp; Conflict Management Lab Discussion"/>
    <x v="4"/>
    <n v="20"/>
    <x v="2"/>
    <s v=" RNUR-2070-902 "/>
    <s v=" Nursing Trends &amp; Transitions"/>
    <n v="902"/>
    <n v="20"/>
    <x v="3"/>
  </r>
  <r>
    <s v="43064-SP15"/>
    <x v="3"/>
    <s v="Week 12 SG #10 Cultural &amp; Spiritual Awareness Lab Discussion"/>
    <x v="2"/>
    <n v="24"/>
    <x v="2"/>
    <s v=" RNUR-2070-902 "/>
    <s v=" Nursing Trends &amp; Transitions"/>
    <n v="902"/>
    <n v="24"/>
    <x v="3"/>
  </r>
  <r>
    <s v="43064-SP15"/>
    <x v="3"/>
    <s v="Week 13 SG #11 Political Action in Nursing Lab Discussion"/>
    <x v="4"/>
    <n v="20"/>
    <x v="2"/>
    <s v=" RNUR-2070-902 "/>
    <s v=" Nursing Trends &amp; Transitions"/>
    <n v="902"/>
    <n v="20"/>
    <x v="3"/>
  </r>
  <r>
    <s v="43064-SP15"/>
    <x v="3"/>
    <s v="Week 1: SG #0 Orientation Discussion Assignment"/>
    <x v="4"/>
    <n v="20"/>
    <x v="2"/>
    <s v=" RNUR-2070-902 "/>
    <s v=" Nursing Trends &amp; Transitions"/>
    <n v="902"/>
    <n v="20"/>
    <x v="3"/>
  </r>
  <r>
    <s v="43064-SP15"/>
    <x v="3"/>
    <s v="College math ungraded rubric"/>
    <x v="1"/>
    <n v="24"/>
    <x v="2"/>
    <s v=" RNUR-2030-01 "/>
    <s v=" Advanced Nursing I"/>
    <n v="1"/>
    <n v="24"/>
    <x v="3"/>
  </r>
  <r>
    <s v="43064-SP15"/>
    <x v="3"/>
    <s v="College ungraded speech rubric"/>
    <x v="3"/>
    <n v="13"/>
    <x v="2"/>
    <s v=" RNUR-2030-01 "/>
    <s v=" Advanced Nursing I"/>
    <n v="1"/>
    <n v="13"/>
    <x v="3"/>
  </r>
  <r>
    <s v="48665-SP16"/>
    <x v="3"/>
    <s v="Rubric (Critical Thinking)"/>
    <x v="0"/>
    <n v="17"/>
    <x v="3"/>
    <s v=" RNUR-2050-01 "/>
    <s v=" Advanced Nursing II"/>
    <n v="1"/>
    <n v="17"/>
    <x v="3"/>
  </r>
  <r>
    <s v="48665-SP15"/>
    <x v="3"/>
    <s v="Math homework #2"/>
    <x v="1"/>
    <n v="24"/>
    <x v="2"/>
    <s v=" RNUR-1050-01 "/>
    <s v=" Nursing I"/>
    <n v="1"/>
    <n v="24"/>
    <x v="3"/>
  </r>
  <r>
    <s v="48665-SP15"/>
    <x v="3"/>
    <s v="Lab Presentation"/>
    <x v="3"/>
    <n v="20"/>
    <x v="2"/>
    <s v=" RNUR-1050-01 "/>
    <s v=" Nursing I"/>
    <n v="1"/>
    <n v="20"/>
    <x v="3"/>
  </r>
  <r>
    <s v="48665-FA14"/>
    <x v="3"/>
    <s v="Common diets assignment"/>
    <x v="3"/>
    <n v="15"/>
    <x v="0"/>
    <s v=" RNUR-1010-01 "/>
    <s v=" Basic Concepts in Nursing"/>
    <n v="1"/>
    <n v="15"/>
    <x v="3"/>
  </r>
  <r>
    <s v="48665-FA14"/>
    <x v="3"/>
    <s v="Pain Concept Map"/>
    <x v="0"/>
    <n v="20"/>
    <x v="0"/>
    <s v=" RNUR-1010-01 "/>
    <s v=" Basic Concepts in Nursing"/>
    <n v="1"/>
    <n v="20"/>
    <x v="3"/>
  </r>
  <r>
    <s v="48665-FA14"/>
    <x v="3"/>
    <s v="SG I-D Homework"/>
    <x v="1"/>
    <n v="24"/>
    <x v="0"/>
    <s v=" RNUR-1030-01 "/>
    <s v=" Pharmacology"/>
    <n v="1"/>
    <n v="24"/>
    <x v="3"/>
  </r>
  <r>
    <s v="48665-FA14"/>
    <x v="3"/>
    <s v="Dosage Calculation Test"/>
    <x v="1"/>
    <n v="24"/>
    <x v="0"/>
    <s v=" RNUR-1030-01 "/>
    <s v=" Pharmacology"/>
    <n v="1"/>
    <n v="24"/>
    <x v="3"/>
  </r>
  <r>
    <s v="52938-SP15"/>
    <x v="3"/>
    <s v="Week 4: SG #3 NCLEX-RN Lab Discussion"/>
    <x v="4"/>
    <n v="20"/>
    <x v="2"/>
    <s v=" RNUR-2070-902 "/>
    <s v=" Nursing Trends &amp; Transitions"/>
    <n v="902"/>
    <n v="20"/>
    <x v="3"/>
  </r>
  <r>
    <s v="52938-SP15"/>
    <x v="3"/>
    <s v="Week 2 SG# 1 Professionalism &amp; Reality Shock Lab Discussion"/>
    <x v="4"/>
    <n v="20"/>
    <x v="2"/>
    <s v=" RNUR-2070-902 "/>
    <s v=" Nursing Trends &amp; Transitions"/>
    <n v="902"/>
    <n v="20"/>
    <x v="3"/>
  </r>
  <r>
    <s v="52938-SP15"/>
    <x v="3"/>
    <s v="Week 5 SG#4 Management &amp; Leadership Lab Discussion"/>
    <x v="4"/>
    <n v="20"/>
    <x v="2"/>
    <s v=" RNUR-2070-902 "/>
    <s v=" Nursing Trends &amp; Transitions"/>
    <n v="902"/>
    <n v="20"/>
    <x v="3"/>
  </r>
  <r>
    <s v="52938-SP15"/>
    <x v="3"/>
    <s v="Week 6 SG#5 Delegation &amp; Prioritization Lab Discussion"/>
    <x v="0"/>
    <n v="15"/>
    <x v="2"/>
    <s v=" RNUR-2070-902 "/>
    <s v=" Nursing Trends &amp; Transitions"/>
    <n v="902"/>
    <n v="15"/>
    <x v="3"/>
  </r>
  <r>
    <s v="52938-SP15"/>
    <x v="3"/>
    <s v="Week 9 SG #7 Economics of Health Care Delivery System Lab Discussion"/>
    <x v="4"/>
    <n v="15"/>
    <x v="2"/>
    <s v=" RNUR-2070-902 "/>
    <s v=" Nursing Trends &amp; Transitions"/>
    <n v="902"/>
    <n v="15"/>
    <x v="3"/>
  </r>
  <r>
    <s v="52938-SP15"/>
    <x v="3"/>
    <s v="Week 10 SG #8 Ethical &amp; Legal Issues Lab Discussion"/>
    <x v="4"/>
    <n v="20"/>
    <x v="2"/>
    <s v=" RNUR-2070-902 "/>
    <s v=" Nursing Trends &amp; Transitions"/>
    <n v="902"/>
    <n v="20"/>
    <x v="3"/>
  </r>
  <r>
    <s v="52938-SP15"/>
    <x v="3"/>
    <s v="Week 11 SG #9 Communication, Team Building, &amp; Conflict Management Lab Discussion"/>
    <x v="4"/>
    <n v="20"/>
    <x v="2"/>
    <s v=" RNUR-2070-902 "/>
    <s v=" Nursing Trends &amp; Transitions"/>
    <n v="902"/>
    <n v="20"/>
    <x v="3"/>
  </r>
  <r>
    <s v="52938-SP15"/>
    <x v="3"/>
    <s v="Week 12 SG #10 Cultural &amp; Spiritual Awareness Lab Discussion"/>
    <x v="2"/>
    <n v="24"/>
    <x v="2"/>
    <s v=" RNUR-2070-902 "/>
    <s v=" Nursing Trends &amp; Transitions"/>
    <n v="902"/>
    <n v="24"/>
    <x v="3"/>
  </r>
  <r>
    <s v="52938-SP15"/>
    <x v="3"/>
    <s v="Week 13 SG #11 Political Action in Nursing Lab Discussion"/>
    <x v="4"/>
    <n v="20"/>
    <x v="2"/>
    <s v=" RNUR-2070-902 "/>
    <s v=" Nursing Trends &amp; Transitions"/>
    <n v="902"/>
    <n v="20"/>
    <x v="3"/>
  </r>
  <r>
    <s v="52938-SP15"/>
    <x v="3"/>
    <s v="Week 14 SG #12 Nursing Research in Practice Lab Discussion"/>
    <x v="4"/>
    <n v="20"/>
    <x v="2"/>
    <s v=" RNUR-2070-902 "/>
    <s v=" Nursing Trends &amp; Transitions"/>
    <n v="902"/>
    <n v="20"/>
    <x v="3"/>
  </r>
  <r>
    <s v="52938-SP15"/>
    <x v="3"/>
    <s v="Week 1: SG #0 Orientation Discussion Assignment"/>
    <x v="4"/>
    <n v="20"/>
    <x v="2"/>
    <s v=" RNUR-2070-902 "/>
    <s v=" Nursing Trends &amp; Transitions"/>
    <n v="902"/>
    <n v="20"/>
    <x v="3"/>
  </r>
  <r>
    <s v="52938-SP15"/>
    <x v="3"/>
    <s v="Rubric (Oral Presentation)"/>
    <x v="3"/>
    <n v="0"/>
    <x v="2"/>
    <s v=" RNUR-2050-01 "/>
    <s v=" Advanced Nursing II"/>
    <n v="1"/>
    <m/>
    <x v="3"/>
  </r>
  <r>
    <s v="52938-SP15"/>
    <x v="3"/>
    <s v="Rubric (Critical Thinking)"/>
    <x v="0"/>
    <n v="0"/>
    <x v="2"/>
    <s v=" RNUR-2050-01 "/>
    <s v=" Advanced Nursing II"/>
    <n v="1"/>
    <m/>
    <x v="3"/>
  </r>
  <r>
    <s v="52938-FA14"/>
    <x v="3"/>
    <s v="College ungraded speech rubric"/>
    <x v="3"/>
    <n v="20"/>
    <x v="0"/>
    <s v=" RNUR-2030-01 "/>
    <s v=" Advanced Nursing I"/>
    <n v="1"/>
    <n v="20"/>
    <x v="3"/>
  </r>
  <r>
    <s v="52938-FA14"/>
    <x v="3"/>
    <s v="College math ungraded rubric"/>
    <x v="1"/>
    <n v="24"/>
    <x v="0"/>
    <s v=" RNUR-2030-01 "/>
    <s v=" Advanced Nursing I"/>
    <n v="1"/>
    <n v="24"/>
    <x v="3"/>
  </r>
  <r>
    <s v="59264-FA14"/>
    <x v="3"/>
    <s v="SG I-D Homework"/>
    <x v="1"/>
    <n v="24"/>
    <x v="0"/>
    <s v=" RNUR-1030-01 "/>
    <s v=" Pharmacology"/>
    <n v="1"/>
    <n v="24"/>
    <x v="3"/>
  </r>
  <r>
    <s v="59264-FA14"/>
    <x v="3"/>
    <s v="Dosage Calculation Test"/>
    <x v="1"/>
    <n v="24"/>
    <x v="0"/>
    <s v=" RNUR-1030-01 "/>
    <s v=" Pharmacology"/>
    <n v="1"/>
    <n v="24"/>
    <x v="3"/>
  </r>
  <r>
    <s v="59264-SP16"/>
    <x v="3"/>
    <s v="Rubric (Critical Thinking)"/>
    <x v="0"/>
    <n v="17"/>
    <x v="3"/>
    <s v=" RNUR-2050-01 "/>
    <s v=" Advanced Nursing II"/>
    <n v="1"/>
    <n v="17"/>
    <x v="3"/>
  </r>
  <r>
    <s v="59264-FA14"/>
    <x v="3"/>
    <s v="Common diets assignment"/>
    <x v="3"/>
    <n v="15"/>
    <x v="0"/>
    <s v=" RNUR-1010-01 "/>
    <s v=" Basic Concepts in Nursing"/>
    <n v="1"/>
    <n v="15"/>
    <x v="3"/>
  </r>
  <r>
    <s v="59264-FA14"/>
    <x v="3"/>
    <s v="Pain Concept Map"/>
    <x v="0"/>
    <n v="20"/>
    <x v="0"/>
    <s v=" RNUR-1010-01 "/>
    <s v=" Basic Concepts in Nursing"/>
    <n v="1"/>
    <n v="20"/>
    <x v="3"/>
  </r>
  <r>
    <s v="59264-SP15"/>
    <x v="3"/>
    <s v="Math homework #2"/>
    <x v="1"/>
    <n v="21"/>
    <x v="2"/>
    <s v=" RNUR-1050-01 "/>
    <s v=" Nursing I"/>
    <n v="1"/>
    <n v="21"/>
    <x v="3"/>
  </r>
  <r>
    <s v="59264-SP15"/>
    <x v="3"/>
    <s v="Lab Presentation"/>
    <x v="3"/>
    <n v="17"/>
    <x v="2"/>
    <s v=" RNUR-1050-01 "/>
    <s v=" Nursing I"/>
    <n v="1"/>
    <n v="17"/>
    <x v="3"/>
  </r>
  <r>
    <s v="60016-FA14"/>
    <x v="3"/>
    <s v="College ungraded speech rubric"/>
    <x v="3"/>
    <n v="0"/>
    <x v="0"/>
    <s v=" RNUR-2030-01 "/>
    <s v=" Advanced Nursing I"/>
    <n v="1"/>
    <m/>
    <x v="3"/>
  </r>
  <r>
    <s v="60016-FA14"/>
    <x v="3"/>
    <s v="College math ungraded rubric"/>
    <x v="1"/>
    <n v="24"/>
    <x v="0"/>
    <s v=" RNUR-2030-01 "/>
    <s v=" Advanced Nursing I"/>
    <n v="1"/>
    <n v="24"/>
    <x v="3"/>
  </r>
  <r>
    <s v="60016-SP15"/>
    <x v="3"/>
    <s v="Rubric (Critical Thinking)"/>
    <x v="0"/>
    <n v="17"/>
    <x v="2"/>
    <s v=" RNUR-2050-01 "/>
    <s v=" Advanced Nursing II"/>
    <n v="1"/>
    <n v="17"/>
    <x v="3"/>
  </r>
  <r>
    <s v="60016-SP15"/>
    <x v="3"/>
    <s v="Week 4: SG #3 NCLEX-RN Lab Discussion"/>
    <x v="4"/>
    <n v="20"/>
    <x v="2"/>
    <s v=" RNUR-2070-902 "/>
    <s v=" Nursing Trends &amp; Transitions"/>
    <n v="902"/>
    <n v="20"/>
    <x v="3"/>
  </r>
  <r>
    <s v="60016-SP15"/>
    <x v="3"/>
    <s v="Week 2 SG# 1 Professionalism &amp; Reality Shock Lab Discussion"/>
    <x v="4"/>
    <n v="20"/>
    <x v="2"/>
    <s v=" RNUR-2070-902 "/>
    <s v=" Nursing Trends &amp; Transitions"/>
    <n v="902"/>
    <n v="20"/>
    <x v="3"/>
  </r>
  <r>
    <s v="60016-SP15"/>
    <x v="3"/>
    <s v="Week 5 SG#4 Management &amp; Leadership Lab Discussion"/>
    <x v="4"/>
    <n v="20"/>
    <x v="2"/>
    <s v=" RNUR-2070-902 "/>
    <s v=" Nursing Trends &amp; Transitions"/>
    <n v="902"/>
    <n v="20"/>
    <x v="3"/>
  </r>
  <r>
    <s v="60016-SP15"/>
    <x v="3"/>
    <s v="Week 6 SG#5 Delegation &amp; Prioritization Lab Discussion"/>
    <x v="0"/>
    <n v="20"/>
    <x v="2"/>
    <s v=" RNUR-2070-902 "/>
    <s v=" Nursing Trends &amp; Transitions"/>
    <n v="902"/>
    <n v="20"/>
    <x v="3"/>
  </r>
  <r>
    <s v="60016-SP15"/>
    <x v="3"/>
    <s v="Week 9 SG #7 Economics of Health Care Delivery System Lab Discussion"/>
    <x v="4"/>
    <n v="20"/>
    <x v="2"/>
    <s v=" RNUR-2070-902 "/>
    <s v=" Nursing Trends &amp; Transitions"/>
    <n v="902"/>
    <n v="20"/>
    <x v="3"/>
  </r>
  <r>
    <s v="60016-SP15"/>
    <x v="3"/>
    <s v="Week 10 SG #8 Ethical &amp; Legal Issues Lab Discussion"/>
    <x v="4"/>
    <n v="20"/>
    <x v="2"/>
    <s v=" RNUR-2070-902 "/>
    <s v=" Nursing Trends &amp; Transitions"/>
    <n v="902"/>
    <n v="20"/>
    <x v="3"/>
  </r>
  <r>
    <s v="60016-SP15"/>
    <x v="3"/>
    <s v="Week 11 SG #9 Communication, Team Building, &amp; Conflict Management Lab Discussion"/>
    <x v="4"/>
    <n v="20"/>
    <x v="2"/>
    <s v=" RNUR-2070-902 "/>
    <s v=" Nursing Trends &amp; Transitions"/>
    <n v="902"/>
    <n v="20"/>
    <x v="3"/>
  </r>
  <r>
    <s v="60016-SP15"/>
    <x v="3"/>
    <s v="Week 12 SG #10 Cultural &amp; Spiritual Awareness Lab Discussion"/>
    <x v="2"/>
    <n v="24"/>
    <x v="2"/>
    <s v=" RNUR-2070-902 "/>
    <s v=" Nursing Trends &amp; Transitions"/>
    <n v="902"/>
    <n v="24"/>
    <x v="3"/>
  </r>
  <r>
    <s v="60016-SP15"/>
    <x v="3"/>
    <s v="Week 13 SG #11 Political Action in Nursing Lab Discussion"/>
    <x v="4"/>
    <n v="20"/>
    <x v="2"/>
    <s v=" RNUR-2070-902 "/>
    <s v=" Nursing Trends &amp; Transitions"/>
    <n v="902"/>
    <n v="20"/>
    <x v="3"/>
  </r>
  <r>
    <s v="60016-SP15"/>
    <x v="3"/>
    <s v="Week 14 SG #12 Nursing Research in Practice Lab Discussion"/>
    <x v="4"/>
    <n v="20"/>
    <x v="2"/>
    <s v=" RNUR-2070-902 "/>
    <s v=" Nursing Trends &amp; Transitions"/>
    <n v="902"/>
    <n v="20"/>
    <x v="3"/>
  </r>
  <r>
    <s v="60016-SP15"/>
    <x v="3"/>
    <s v="Week 1: SG #0 Orientation Discussion Assignment"/>
    <x v="4"/>
    <n v="20"/>
    <x v="2"/>
    <s v=" RNUR-2070-902 "/>
    <s v=" Nursing Trends &amp; Transitions"/>
    <n v="902"/>
    <n v="20"/>
    <x v="3"/>
  </r>
  <r>
    <s v="72391-FA14"/>
    <x v="3"/>
    <s v="Rubric (Oral Presentation)"/>
    <x v="3"/>
    <n v="20"/>
    <x v="0"/>
    <s v=" RNUR-2050-01 "/>
    <s v=" Advanced Nursing II"/>
    <n v="1"/>
    <n v="20"/>
    <x v="3"/>
  </r>
  <r>
    <s v="72391-SP15"/>
    <x v="3"/>
    <s v="College math ungraded rubric"/>
    <x v="1"/>
    <n v="24"/>
    <x v="2"/>
    <s v=" RNUR-2030-01 "/>
    <s v=" Advanced Nursing I"/>
    <n v="1"/>
    <n v="24"/>
    <x v="3"/>
  </r>
  <r>
    <s v="72391-SP15"/>
    <x v="3"/>
    <s v="College ungraded speech rubric"/>
    <x v="3"/>
    <n v="20"/>
    <x v="2"/>
    <s v=" RNUR-2030-01 "/>
    <s v=" Advanced Nursing I"/>
    <n v="1"/>
    <n v="20"/>
    <x v="3"/>
  </r>
  <r>
    <s v="72391-SP15"/>
    <x v="3"/>
    <s v="Week 4: SG #3 NCLEX-RN Lab Discussion"/>
    <x v="4"/>
    <n v="0"/>
    <x v="2"/>
    <s v=" RNUR-2070-902 "/>
    <s v=" Nursing Trends &amp; Transitions"/>
    <n v="902"/>
    <m/>
    <x v="3"/>
  </r>
  <r>
    <s v="72391-SP15"/>
    <x v="3"/>
    <s v="Week 2 SG# 1 Professionalism &amp; Reality Shock Lab Discussion"/>
    <x v="4"/>
    <n v="0"/>
    <x v="2"/>
    <s v=" RNUR-2070-902 "/>
    <s v=" Nursing Trends &amp; Transitions"/>
    <n v="902"/>
    <m/>
    <x v="3"/>
  </r>
  <r>
    <s v="72391-SP15"/>
    <x v="3"/>
    <s v="Week 5 SG#4 Management &amp; Leadership Lab Discussion"/>
    <x v="4"/>
    <n v="0"/>
    <x v="2"/>
    <s v=" RNUR-2070-902 "/>
    <s v=" Nursing Trends &amp; Transitions"/>
    <n v="902"/>
    <m/>
    <x v="3"/>
  </r>
  <r>
    <s v="72391-SP15"/>
    <x v="3"/>
    <s v="Week 6 SG#5 Delegation &amp; Prioritization Lab Discussion"/>
    <x v="0"/>
    <n v="0"/>
    <x v="2"/>
    <s v=" RNUR-2070-902 "/>
    <s v=" Nursing Trends &amp; Transitions"/>
    <n v="902"/>
    <m/>
    <x v="3"/>
  </r>
  <r>
    <s v="72391-SP15"/>
    <x v="3"/>
    <s v="Week 9 SG #7 Economics of Health Care Delivery System Lab Discussion"/>
    <x v="4"/>
    <n v="0"/>
    <x v="2"/>
    <s v=" RNUR-2070-902 "/>
    <s v=" Nursing Trends &amp; Transitions"/>
    <n v="902"/>
    <m/>
    <x v="3"/>
  </r>
  <r>
    <s v="72391-SP15"/>
    <x v="3"/>
    <s v="Week 10 SG #8 Ethical &amp; Legal Issues Lab Discussion"/>
    <x v="4"/>
    <n v="0"/>
    <x v="2"/>
    <s v=" RNUR-2070-902 "/>
    <s v=" Nursing Trends &amp; Transitions"/>
    <n v="902"/>
    <m/>
    <x v="3"/>
  </r>
  <r>
    <s v="72391-SP15"/>
    <x v="3"/>
    <s v="Week 11 SG #9 Communication, Team Building, &amp; Conflict Management Lab Discussion"/>
    <x v="4"/>
    <n v="0"/>
    <x v="2"/>
    <s v=" RNUR-2070-902 "/>
    <s v=" Nursing Trends &amp; Transitions"/>
    <n v="902"/>
    <m/>
    <x v="3"/>
  </r>
  <r>
    <s v="72391-SP15"/>
    <x v="3"/>
    <s v="Week 12 SG #10 Cultural &amp; Spiritual Awareness Lab Discussion"/>
    <x v="2"/>
    <n v="0"/>
    <x v="2"/>
    <s v=" RNUR-2070-902 "/>
    <s v=" Nursing Trends &amp; Transitions"/>
    <n v="902"/>
    <m/>
    <x v="3"/>
  </r>
  <r>
    <s v="72391-SP15"/>
    <x v="3"/>
    <s v="Week 13 SG #11 Political Action in Nursing Lab Discussion"/>
    <x v="4"/>
    <n v="0"/>
    <x v="2"/>
    <s v=" RNUR-2070-902 "/>
    <s v=" Nursing Trends &amp; Transitions"/>
    <n v="902"/>
    <m/>
    <x v="3"/>
  </r>
  <r>
    <s v="72391-SP15"/>
    <x v="3"/>
    <s v="Week 14 SG #12 Nursing Research in Practice Lab Discussion"/>
    <x v="4"/>
    <n v="0"/>
    <x v="2"/>
    <s v=" RNUR-2070-902 "/>
    <s v=" Nursing Trends &amp; Transitions"/>
    <n v="902"/>
    <m/>
    <x v="3"/>
  </r>
  <r>
    <s v="72391-SP15"/>
    <x v="3"/>
    <s v="Week 1: SG #0 Orientation Discussion Assignment"/>
    <x v="4"/>
    <n v="20"/>
    <x v="2"/>
    <s v=" RNUR-2070-902 "/>
    <s v=" Nursing Trends &amp; Transitions"/>
    <n v="902"/>
    <n v="20"/>
    <x v="3"/>
  </r>
  <r>
    <s v="82093-FA14"/>
    <x v="3"/>
    <s v="Rubric (Critical Thinking)"/>
    <x v="0"/>
    <n v="17"/>
    <x v="0"/>
    <s v=" RNUR-2050-01 "/>
    <s v=" Advanced Nursing II"/>
    <n v="1"/>
    <n v="17"/>
    <x v="3"/>
  </r>
  <r>
    <s v="82093-SP15"/>
    <x v="3"/>
    <s v="College math ungraded rubric"/>
    <x v="1"/>
    <n v="24"/>
    <x v="2"/>
    <s v=" RNUR-2030-01 "/>
    <s v=" Advanced Nursing I"/>
    <n v="1"/>
    <n v="24"/>
    <x v="3"/>
  </r>
  <r>
    <s v="82093-SP15"/>
    <x v="3"/>
    <s v="College ungraded speech rubric"/>
    <x v="3"/>
    <n v="20"/>
    <x v="2"/>
    <s v=" RNUR-2030-01 "/>
    <s v=" Advanced Nursing I"/>
    <n v="1"/>
    <n v="20"/>
    <x v="3"/>
  </r>
  <r>
    <s v="82093-SP15"/>
    <x v="3"/>
    <s v="Week 4: SG #3 NCLEX-RN Lab Discussion"/>
    <x v="4"/>
    <n v="0"/>
    <x v="2"/>
    <s v=" RNUR-2070-902 "/>
    <s v=" Nursing Trends &amp; Transitions"/>
    <n v="902"/>
    <m/>
    <x v="3"/>
  </r>
  <r>
    <s v="82093-SP15"/>
    <x v="3"/>
    <s v="Week 2 SG# 1 Professionalism &amp; Reality Shock Lab Discussion"/>
    <x v="4"/>
    <n v="0"/>
    <x v="2"/>
    <s v=" RNUR-2070-902 "/>
    <s v=" Nursing Trends &amp; Transitions"/>
    <n v="902"/>
    <m/>
    <x v="3"/>
  </r>
  <r>
    <s v="82093-SP15"/>
    <x v="3"/>
    <s v="Week 5 SG#4 Management &amp; Leadership Lab Discussion"/>
    <x v="4"/>
    <n v="0"/>
    <x v="2"/>
    <s v=" RNUR-2070-902 "/>
    <s v=" Nursing Trends &amp; Transitions"/>
    <n v="902"/>
    <m/>
    <x v="3"/>
  </r>
  <r>
    <s v="82093-SP15"/>
    <x v="3"/>
    <s v="Week 6 SG#5 Delegation &amp; Prioritization Lab Discussion"/>
    <x v="0"/>
    <n v="0"/>
    <x v="2"/>
    <s v=" RNUR-2070-902 "/>
    <s v=" Nursing Trends &amp; Transitions"/>
    <n v="902"/>
    <m/>
    <x v="3"/>
  </r>
  <r>
    <s v="82093-SP15"/>
    <x v="3"/>
    <s v="Week 9 SG #7 Economics of Health Care Delivery System Lab Discussion"/>
    <x v="4"/>
    <n v="0"/>
    <x v="2"/>
    <s v=" RNUR-2070-902 "/>
    <s v=" Nursing Trends &amp; Transitions"/>
    <n v="902"/>
    <m/>
    <x v="3"/>
  </r>
  <r>
    <s v="82093-SP15"/>
    <x v="3"/>
    <s v="Week 10 SG #8 Ethical &amp; Legal Issues Lab Discussion"/>
    <x v="4"/>
    <n v="0"/>
    <x v="2"/>
    <s v=" RNUR-2070-902 "/>
    <s v=" Nursing Trends &amp; Transitions"/>
    <n v="902"/>
    <m/>
    <x v="3"/>
  </r>
  <r>
    <s v="82093-SP15"/>
    <x v="3"/>
    <s v="Week 11 SG #9 Communication, Team Building, &amp; Conflict Management Lab Discussion"/>
    <x v="4"/>
    <n v="0"/>
    <x v="2"/>
    <s v=" RNUR-2070-902 "/>
    <s v=" Nursing Trends &amp; Transitions"/>
    <n v="902"/>
    <m/>
    <x v="3"/>
  </r>
  <r>
    <s v="82093-SP15"/>
    <x v="3"/>
    <s v="Week 12 SG #10 Cultural &amp; Spiritual Awareness Lab Discussion"/>
    <x v="2"/>
    <n v="0"/>
    <x v="2"/>
    <s v=" RNUR-2070-902 "/>
    <s v=" Nursing Trends &amp; Transitions"/>
    <n v="902"/>
    <m/>
    <x v="3"/>
  </r>
  <r>
    <s v="82093-SP15"/>
    <x v="3"/>
    <s v="Week 13 SG #11 Political Action in Nursing Lab Discussion"/>
    <x v="4"/>
    <n v="0"/>
    <x v="2"/>
    <s v=" RNUR-2070-902 "/>
    <s v=" Nursing Trends &amp; Transitions"/>
    <n v="902"/>
    <m/>
    <x v="3"/>
  </r>
  <r>
    <s v="82093-SP15"/>
    <x v="3"/>
    <s v="Week 14 SG #12 Nursing Research in Practice Lab Discussion"/>
    <x v="4"/>
    <n v="0"/>
    <x v="2"/>
    <s v=" RNUR-2070-902 "/>
    <s v=" Nursing Trends &amp; Transitions"/>
    <n v="902"/>
    <m/>
    <x v="3"/>
  </r>
  <r>
    <s v="82093-SP15"/>
    <x v="3"/>
    <s v="Week 1: SG #0 Orientation Discussion Assignment"/>
    <x v="4"/>
    <n v="20"/>
    <x v="2"/>
    <s v=" RNUR-2070-902 "/>
    <s v=" Nursing Trends &amp; Transitions"/>
    <n v="902"/>
    <n v="20"/>
    <x v="3"/>
  </r>
  <r>
    <s v="84400-SP15"/>
    <x v="3"/>
    <s v="Rubric (Oral Presentation)"/>
    <x v="3"/>
    <n v="17"/>
    <x v="2"/>
    <s v=" RNUR-2050-01 "/>
    <s v=" Advanced Nursing II"/>
    <n v="1"/>
    <n v="17"/>
    <x v="3"/>
  </r>
  <r>
    <s v="84400-SP15"/>
    <x v="3"/>
    <s v="Rubric (Critical Thinking)"/>
    <x v="0"/>
    <n v="0"/>
    <x v="2"/>
    <s v=" RNUR-2050-01 "/>
    <s v=" Advanced Nursing II"/>
    <n v="1"/>
    <m/>
    <x v="3"/>
  </r>
  <r>
    <s v="84400-SP15"/>
    <x v="3"/>
    <s v="Week 4: SG #3 NCLEX-RN Lab Discussion"/>
    <x v="4"/>
    <n v="20"/>
    <x v="2"/>
    <s v=" RNUR-2070-902 "/>
    <s v=" Nursing Trends &amp; Transitions"/>
    <n v="902"/>
    <n v="20"/>
    <x v="3"/>
  </r>
  <r>
    <s v="84400-SP15"/>
    <x v="3"/>
    <s v="Week 2 SG# 1 Professionalism &amp; Reality Shock Lab Discussion"/>
    <x v="4"/>
    <n v="20"/>
    <x v="2"/>
    <s v=" RNUR-2070-902 "/>
    <s v=" Nursing Trends &amp; Transitions"/>
    <n v="902"/>
    <n v="20"/>
    <x v="3"/>
  </r>
  <r>
    <s v="84400-SP15"/>
    <x v="3"/>
    <s v="Week 5 SG#4 Management &amp; Leadership Lab Discussion"/>
    <x v="4"/>
    <n v="20"/>
    <x v="2"/>
    <s v=" RNUR-2070-902 "/>
    <s v=" Nursing Trends &amp; Transitions"/>
    <n v="902"/>
    <n v="20"/>
    <x v="3"/>
  </r>
  <r>
    <s v="84400-SP15"/>
    <x v="3"/>
    <s v="Week 6 SG#5 Delegation &amp; Prioritization Lab Discussion"/>
    <x v="0"/>
    <n v="20"/>
    <x v="2"/>
    <s v=" RNUR-2070-902 "/>
    <s v=" Nursing Trends &amp; Transitions"/>
    <n v="902"/>
    <n v="20"/>
    <x v="3"/>
  </r>
  <r>
    <s v="84400-SP15"/>
    <x v="3"/>
    <s v="Week 9 SG #7 Economics of Health Care Delivery System Lab Discussion"/>
    <x v="4"/>
    <n v="20"/>
    <x v="2"/>
    <s v=" RNUR-2070-902 "/>
    <s v=" Nursing Trends &amp; Transitions"/>
    <n v="902"/>
    <n v="20"/>
    <x v="3"/>
  </r>
  <r>
    <s v="84400-SP15"/>
    <x v="3"/>
    <s v="Week 10 SG #8 Ethical &amp; Legal Issues Lab Discussion"/>
    <x v="4"/>
    <n v="20"/>
    <x v="2"/>
    <s v=" RNUR-2070-902 "/>
    <s v=" Nursing Trends &amp; Transitions"/>
    <n v="902"/>
    <n v="20"/>
    <x v="3"/>
  </r>
  <r>
    <s v="84400-SP15"/>
    <x v="3"/>
    <s v="Week 11 SG #9 Communication, Team Building, &amp; Conflict Management Lab Discussion"/>
    <x v="4"/>
    <n v="20"/>
    <x v="2"/>
    <s v=" RNUR-2070-902 "/>
    <s v=" Nursing Trends &amp; Transitions"/>
    <n v="902"/>
    <n v="20"/>
    <x v="3"/>
  </r>
  <r>
    <s v="84400-SP15"/>
    <x v="3"/>
    <s v="Week 12 SG #10 Cultural &amp; Spiritual Awareness Lab Discussion"/>
    <x v="2"/>
    <n v="24"/>
    <x v="2"/>
    <s v=" RNUR-2070-902 "/>
    <s v=" Nursing Trends &amp; Transitions"/>
    <n v="902"/>
    <n v="24"/>
    <x v="3"/>
  </r>
  <r>
    <s v="84400-SP15"/>
    <x v="3"/>
    <s v="Week 13 SG #11 Political Action in Nursing Lab Discussion"/>
    <x v="4"/>
    <n v="20"/>
    <x v="2"/>
    <s v=" RNUR-2070-902 "/>
    <s v=" Nursing Trends &amp; Transitions"/>
    <n v="902"/>
    <n v="20"/>
    <x v="3"/>
  </r>
  <r>
    <s v="84400-SP15"/>
    <x v="3"/>
    <s v="Week 14 SG #12 Nursing Research in Practice Lab Discussion"/>
    <x v="4"/>
    <n v="20"/>
    <x v="2"/>
    <s v=" RNUR-2070-902 "/>
    <s v=" Nursing Trends &amp; Transitions"/>
    <n v="902"/>
    <n v="20"/>
    <x v="3"/>
  </r>
  <r>
    <s v="84400-SP15"/>
    <x v="3"/>
    <s v="Week 1: SG #0 Orientation Discussion Assignment"/>
    <x v="4"/>
    <n v="20"/>
    <x v="2"/>
    <s v=" RNUR-2070-902 "/>
    <s v=" Nursing Trends &amp; Transitions"/>
    <n v="902"/>
    <n v="20"/>
    <x v="3"/>
  </r>
  <r>
    <s v="84400-FA14"/>
    <x v="3"/>
    <s v="College ungraded speech rubric"/>
    <x v="3"/>
    <n v="0"/>
    <x v="0"/>
    <s v=" RNUR-2030-01 "/>
    <s v=" Advanced Nursing I"/>
    <n v="1"/>
    <m/>
    <x v="3"/>
  </r>
  <r>
    <s v="84400-FA14"/>
    <x v="3"/>
    <s v="College math ungraded rubric"/>
    <x v="1"/>
    <n v="24"/>
    <x v="0"/>
    <s v=" RNUR-2030-01 "/>
    <s v=" Advanced Nursing I"/>
    <n v="1"/>
    <n v="24"/>
    <x v="3"/>
  </r>
  <r>
    <s v="96556-SP16"/>
    <x v="3"/>
    <s v="Rubric (Critical Thinking)"/>
    <x v="0"/>
    <n v="17"/>
    <x v="3"/>
    <s v=" RNUR-2050-01 "/>
    <s v=" Advanced Nursing II"/>
    <n v="1"/>
    <n v="17"/>
    <x v="3"/>
  </r>
  <r>
    <s v="96556-SP15"/>
    <x v="3"/>
    <s v="Math homework #2"/>
    <x v="1"/>
    <n v="18"/>
    <x v="2"/>
    <s v=" RNUR-1050-01 "/>
    <s v=" Nursing I"/>
    <n v="1"/>
    <n v="18"/>
    <x v="3"/>
  </r>
  <r>
    <s v="96556-SP15"/>
    <x v="3"/>
    <s v="Lab Presentation"/>
    <x v="3"/>
    <n v="17"/>
    <x v="2"/>
    <s v=" RNUR-1050-01 "/>
    <s v=" Nursing I"/>
    <n v="1"/>
    <n v="17"/>
    <x v="3"/>
  </r>
  <r>
    <s v="96556-FA14"/>
    <x v="3"/>
    <s v="SG I-D Homework"/>
    <x v="1"/>
    <n v="24"/>
    <x v="0"/>
    <s v=" RNUR-1030-01 "/>
    <s v=" Pharmacology"/>
    <n v="1"/>
    <n v="24"/>
    <x v="3"/>
  </r>
  <r>
    <s v="96556-FA14"/>
    <x v="3"/>
    <s v="Dosage Calculation Test"/>
    <x v="1"/>
    <n v="24"/>
    <x v="0"/>
    <s v=" RNUR-1030-01 "/>
    <s v=" Pharmacology"/>
    <n v="1"/>
    <n v="24"/>
    <x v="3"/>
  </r>
  <r>
    <s v="96556-FA14"/>
    <x v="3"/>
    <s v="Common diets assignment"/>
    <x v="3"/>
    <n v="15"/>
    <x v="0"/>
    <s v=" RNUR-1010-01 "/>
    <s v=" Basic Concepts in Nursing"/>
    <n v="1"/>
    <n v="15"/>
    <x v="3"/>
  </r>
  <r>
    <s v="96556-FA14"/>
    <x v="3"/>
    <s v="Pain Concept Map"/>
    <x v="0"/>
    <n v="20"/>
    <x v="0"/>
    <s v=" RNUR-1010-01 "/>
    <s v=" Basic Concepts in Nursing"/>
    <n v="1"/>
    <n v="20"/>
    <x v="3"/>
  </r>
  <r>
    <s v="97210-FA14"/>
    <x v="31"/>
    <s v="Written Communication Rubric (Agency Visit)"/>
    <x v="4"/>
    <n v="0"/>
    <x v="0"/>
    <s v=" PNUR-1010-01 "/>
    <s v=" Fundamentals of Prac Nursing"/>
    <n v="1"/>
    <m/>
    <x v="21"/>
  </r>
  <r>
    <s v="97210-FA14"/>
    <x v="31"/>
    <s v="SG I-D Homework"/>
    <x v="1"/>
    <n v="24"/>
    <x v="0"/>
    <s v=" RNUR-1030-01 "/>
    <s v=" Pharmacology"/>
    <n v="1"/>
    <n v="24"/>
    <x v="3"/>
  </r>
  <r>
    <s v="97210-FA14"/>
    <x v="31"/>
    <s v="Dosage Calculation Test"/>
    <x v="1"/>
    <n v="21"/>
    <x v="0"/>
    <s v=" RNUR-1030-01 "/>
    <s v=" Pharmacology"/>
    <n v="1"/>
    <n v="21"/>
    <x v="3"/>
  </r>
  <r>
    <s v="100701-FA14"/>
    <x v="3"/>
    <s v="Common diets assignment"/>
    <x v="3"/>
    <n v="15"/>
    <x v="0"/>
    <s v=" RNUR-1010-01 "/>
    <s v=" Basic Concepts in Nursing"/>
    <n v="1"/>
    <n v="15"/>
    <x v="3"/>
  </r>
  <r>
    <s v="100701-FA14"/>
    <x v="3"/>
    <s v="Pain Concept Map"/>
    <x v="0"/>
    <n v="20"/>
    <x v="0"/>
    <s v=" RNUR-1010-01 "/>
    <s v=" Basic Concepts in Nursing"/>
    <n v="1"/>
    <n v="20"/>
    <x v="3"/>
  </r>
  <r>
    <s v="100701-FA14"/>
    <x v="3"/>
    <s v="SG I-D Homework"/>
    <x v="1"/>
    <n v="21"/>
    <x v="0"/>
    <s v=" RNUR-1030-01 "/>
    <s v=" Pharmacology"/>
    <n v="2"/>
    <n v="21"/>
    <x v="3"/>
  </r>
  <r>
    <s v="100701-FA14"/>
    <x v="3"/>
    <s v="Dosage Calculation Test"/>
    <x v="1"/>
    <n v="18"/>
    <x v="0"/>
    <s v=" RNUR-1030-01 "/>
    <s v=" Pharmacology"/>
    <n v="2"/>
    <n v="18"/>
    <x v="3"/>
  </r>
  <r>
    <s v="100701-SP15"/>
    <x v="3"/>
    <s v="Math homework #2"/>
    <x v="1"/>
    <n v="21"/>
    <x v="2"/>
    <s v=" RNUR-1050-01 "/>
    <s v=" Nursing I"/>
    <n v="1"/>
    <n v="21"/>
    <x v="3"/>
  </r>
  <r>
    <s v="100701-SP15"/>
    <x v="3"/>
    <s v="Lab Presentation"/>
    <x v="3"/>
    <n v="17"/>
    <x v="2"/>
    <s v=" RNUR-1050-01 "/>
    <s v=" Nursing I"/>
    <n v="1"/>
    <n v="17"/>
    <x v="3"/>
  </r>
  <r>
    <s v="100701-SP16"/>
    <x v="3"/>
    <s v="Ungraded Critical thinking college rubric"/>
    <x v="0"/>
    <n v="20"/>
    <x v="3"/>
    <s v=" RNUR-2030-01 "/>
    <s v=" Advanced Nursing I"/>
    <n v="1"/>
    <n v="20"/>
    <x v="3"/>
  </r>
  <r>
    <s v="100701-SP15"/>
    <x v="3"/>
    <s v="Computation Assessment Rubric (NFP/GHP)"/>
    <x v="1"/>
    <n v="21"/>
    <x v="2"/>
    <s v=" BIOL-2752L-13 "/>
    <s v=" Human Anatomy &amp; Physiology II"/>
    <n v="13"/>
    <n v="21"/>
    <x v="5"/>
  </r>
  <r>
    <s v="106256-FA14"/>
    <x v="3"/>
    <s v="College ungraded speech rubric"/>
    <x v="3"/>
    <n v="0"/>
    <x v="0"/>
    <s v=" RNUR-2030-01 "/>
    <s v=" Advanced Nursing I"/>
    <n v="1"/>
    <m/>
    <x v="3"/>
  </r>
  <r>
    <s v="106256-FA14"/>
    <x v="3"/>
    <s v="College math ungraded rubric"/>
    <x v="1"/>
    <n v="24"/>
    <x v="0"/>
    <s v=" RNUR-2030-01 "/>
    <s v=" Advanced Nursing I"/>
    <n v="1"/>
    <n v="24"/>
    <x v="3"/>
  </r>
  <r>
    <s v="106256-SP15"/>
    <x v="3"/>
    <s v="Week 14 SG #12 Nursing Research in Practice Lab Discussion"/>
    <x v="4"/>
    <n v="15"/>
    <x v="2"/>
    <s v=" RNUR-2070-901 "/>
    <s v=" Nursing Trends &amp; Transitions"/>
    <n v="901"/>
    <n v="15"/>
    <x v="3"/>
  </r>
  <r>
    <s v="106256-SP15"/>
    <x v="3"/>
    <s v="Week 13 SG #11 Political Action in Nursing Lab Discussion"/>
    <x v="4"/>
    <n v="20"/>
    <x v="2"/>
    <s v=" RNUR-2070-901 "/>
    <s v=" Nursing Trends &amp; Transitions"/>
    <n v="901"/>
    <n v="20"/>
    <x v="3"/>
  </r>
  <r>
    <s v="106256-SP15"/>
    <x v="3"/>
    <s v="Week 12 SG #10 Cultural &amp; Spiritual Awareness Lab Discussion"/>
    <x v="2"/>
    <n v="18"/>
    <x v="2"/>
    <s v=" RNUR-2070-901 "/>
    <s v=" Nursing Trends &amp; Transitions"/>
    <n v="901"/>
    <n v="18"/>
    <x v="3"/>
  </r>
  <r>
    <s v="106256-SP15"/>
    <x v="3"/>
    <s v="Week 5 SG#4 Management &amp; Leadership Lab Discussion"/>
    <x v="4"/>
    <n v="17"/>
    <x v="2"/>
    <s v=" RNUR-2070-901 "/>
    <s v=" Nursing Trends &amp; Transitions"/>
    <n v="901"/>
    <n v="17"/>
    <x v="3"/>
  </r>
  <r>
    <s v="106256-SP15"/>
    <x v="3"/>
    <s v="Week 11 SG #9 Communication, Team Building, &amp; Conflict Management Lab Discussion"/>
    <x v="4"/>
    <n v="20"/>
    <x v="2"/>
    <s v=" RNUR-2070-901 "/>
    <s v=" Nursing Trends &amp; Transitions"/>
    <n v="901"/>
    <n v="20"/>
    <x v="3"/>
  </r>
  <r>
    <s v="106256-SP15"/>
    <x v="3"/>
    <s v="Week 10 SG #8 Ethical &amp; Legal Issues Lab Discussion"/>
    <x v="4"/>
    <n v="20"/>
    <x v="2"/>
    <s v=" RNUR-2070-901 "/>
    <s v=" Nursing Trends &amp; Transitions"/>
    <n v="901"/>
    <n v="20"/>
    <x v="3"/>
  </r>
  <r>
    <s v="106256-SP15"/>
    <x v="3"/>
    <s v="Week 9 SG #7 Economics of Health Care Delivery System Lab Discussion"/>
    <x v="4"/>
    <n v="20"/>
    <x v="2"/>
    <s v=" RNUR-2070-901 "/>
    <s v=" Nursing Trends &amp; Transitions"/>
    <n v="901"/>
    <n v="20"/>
    <x v="3"/>
  </r>
  <r>
    <s v="106256-SP15"/>
    <x v="3"/>
    <s v="Week 6 SG#5 Delegation &amp; Prioritization Lab Discussion"/>
    <x v="0"/>
    <n v="20"/>
    <x v="2"/>
    <s v=" RNUR-2070-901 "/>
    <s v=" Nursing Trends &amp; Transitions"/>
    <n v="901"/>
    <n v="20"/>
    <x v="3"/>
  </r>
  <r>
    <s v="106256-SP15"/>
    <x v="3"/>
    <s v="Week 2 SG# 1 Professionalism &amp; Reality Shock Lab Discussion"/>
    <x v="4"/>
    <n v="17"/>
    <x v="2"/>
    <s v=" RNUR-2070-901 "/>
    <s v=" Nursing Trends &amp; Transitions"/>
    <n v="901"/>
    <n v="17"/>
    <x v="3"/>
  </r>
  <r>
    <s v="106256-SP15"/>
    <x v="3"/>
    <s v="Week 4: SG #3 NCLEX-RN Lab Discussion"/>
    <x v="4"/>
    <n v="20"/>
    <x v="2"/>
    <s v=" RNUR-2070-901 "/>
    <s v=" Nursing Trends &amp; Transitions"/>
    <n v="901"/>
    <n v="20"/>
    <x v="3"/>
  </r>
  <r>
    <s v="106256-SP15"/>
    <x v="3"/>
    <s v="Week 1: SG #0 Orientation Discussion Assignment"/>
    <x v="4"/>
    <n v="20"/>
    <x v="2"/>
    <s v=" RNUR-2070-901 "/>
    <s v=" Nursing Trends &amp; Transitions"/>
    <n v="901"/>
    <n v="20"/>
    <x v="3"/>
  </r>
  <r>
    <s v="106256-SP15"/>
    <x v="3"/>
    <s v="Rubric (Oral Presentation)"/>
    <x v="3"/>
    <n v="17"/>
    <x v="2"/>
    <s v=" RNUR-2050-01 "/>
    <s v=" Advanced Nursing II"/>
    <n v="1"/>
    <n v="17"/>
    <x v="3"/>
  </r>
  <r>
    <s v="106256-SP15"/>
    <x v="3"/>
    <s v="Rubric (Critical Thinking)"/>
    <x v="0"/>
    <n v="0"/>
    <x v="2"/>
    <s v=" RNUR-2050-01 "/>
    <s v=" Advanced Nursing II"/>
    <n v="1"/>
    <m/>
    <x v="3"/>
  </r>
  <r>
    <s v="109913-FA14"/>
    <x v="7"/>
    <s v="Written Communication Value Rubric"/>
    <x v="4"/>
    <n v="20"/>
    <x v="0"/>
    <s v=" PHTA-1070-01 "/>
    <s v=" Functional Anatomy"/>
    <n v="1"/>
    <n v="20"/>
    <x v="8"/>
  </r>
  <r>
    <s v="109913-SP15"/>
    <x v="7"/>
    <s v="Rubric"/>
    <x v="1"/>
    <n v="24"/>
    <x v="2"/>
    <s v=" PHTA-1090-01 "/>
    <s v=" Therapeutic Exercise"/>
    <n v="1"/>
    <n v="24"/>
    <x v="8"/>
  </r>
  <r>
    <s v="110025-FA14"/>
    <x v="3"/>
    <s v="Common diets assignment"/>
    <x v="3"/>
    <n v="15"/>
    <x v="0"/>
    <s v=" RNUR-1010-01 "/>
    <s v=" Basic Concepts in Nursing"/>
    <n v="1"/>
    <n v="15"/>
    <x v="3"/>
  </r>
  <r>
    <s v="110025-FA14"/>
    <x v="3"/>
    <s v="Pain Concept Map"/>
    <x v="0"/>
    <n v="20"/>
    <x v="0"/>
    <s v=" RNUR-1010-01 "/>
    <s v=" Basic Concepts in Nursing"/>
    <n v="1"/>
    <n v="20"/>
    <x v="3"/>
  </r>
  <r>
    <s v="110025-FA14"/>
    <x v="3"/>
    <s v="SG I-D Homework"/>
    <x v="1"/>
    <n v="24"/>
    <x v="0"/>
    <s v=" RNUR-1030-01 "/>
    <s v=" Pharmacology"/>
    <n v="2"/>
    <n v="24"/>
    <x v="3"/>
  </r>
  <r>
    <s v="110025-FA14"/>
    <x v="3"/>
    <s v="Dosage Calculation Test"/>
    <x v="1"/>
    <n v="24"/>
    <x v="0"/>
    <s v=" RNUR-1030-01 "/>
    <s v=" Pharmacology"/>
    <n v="2"/>
    <n v="24"/>
    <x v="3"/>
  </r>
  <r>
    <s v="41032-SP16"/>
    <x v="8"/>
    <s v="Research/Investigative Presentation"/>
    <x v="2"/>
    <n v="18"/>
    <x v="3"/>
    <s v=" HMSV-2110-30 "/>
    <s v=" Poverty and Social Welfare"/>
    <n v="30"/>
    <n v="18"/>
    <x v="9"/>
  </r>
  <r>
    <s v="41032-FA15"/>
    <x v="8"/>
    <s v="Presentation"/>
    <x v="3"/>
    <n v="15"/>
    <x v="8"/>
    <s v=" HMSV-2070-01 "/>
    <s v=" Practicum/Seminar II"/>
    <n v="1"/>
    <n v="15"/>
    <x v="9"/>
  </r>
  <r>
    <s v="52539-FA15"/>
    <x v="3"/>
    <s v="IV Calculation Homework"/>
    <x v="1"/>
    <n v="21"/>
    <x v="8"/>
    <s v=" RNUR-1010-01 "/>
    <s v=" Basic Concepts in Nursing"/>
    <n v="1"/>
    <n v="21"/>
    <x v="3"/>
  </r>
  <r>
    <s v="52539-FA15"/>
    <x v="3"/>
    <s v="SG #37 Diets/I&amp;O/Encouraging &amp; Restricting Fluids â€“ diet presentation"/>
    <x v="3"/>
    <n v="20"/>
    <x v="8"/>
    <s v=" RNUR-1010-01 "/>
    <s v=" Basic Concepts in Nursing"/>
    <n v="1"/>
    <n v="20"/>
    <x v="3"/>
  </r>
  <r>
    <s v="52539-SP17"/>
    <x v="3"/>
    <s v="Lab Presentation"/>
    <x v="3"/>
    <n v="17"/>
    <x v="7"/>
    <s v=" RNUR-1050-01 "/>
    <s v=" Nursing I"/>
    <n v="1"/>
    <n v="17"/>
    <x v="3"/>
  </r>
  <r>
    <s v="52539-SP17"/>
    <x v="3"/>
    <s v="Math homework #2"/>
    <x v="1"/>
    <n v="24"/>
    <x v="7"/>
    <s v=" RNUR-1050-01 "/>
    <s v=" Nursing I"/>
    <n v="1"/>
    <n v="24"/>
    <x v="3"/>
  </r>
  <r>
    <s v="52539-SU15"/>
    <x v="3"/>
    <s v="Test 2"/>
    <x v="1"/>
    <n v="21"/>
    <x v="12"/>
    <s v=" STAT-1010-50 "/>
    <s v=" Probability &amp; Statistics"/>
    <n v="50"/>
    <n v="21"/>
    <x v="6"/>
  </r>
  <r>
    <s v="52539-SU15"/>
    <x v="3"/>
    <s v="Final Exam"/>
    <x v="0"/>
    <n v="15"/>
    <x v="12"/>
    <s v=" STAT-1010-50 "/>
    <s v=" Probability &amp; Statistics"/>
    <n v="50"/>
    <n v="15"/>
    <x v="6"/>
  </r>
  <r>
    <s v="52539-FA16"/>
    <x v="3"/>
    <s v="Diet/Bandages presentation"/>
    <x v="3"/>
    <n v="15"/>
    <x v="1"/>
    <s v=" RNUR-1010-01 "/>
    <s v=" Basic Concepts in Nursing"/>
    <n v="1"/>
    <n v="15"/>
    <x v="3"/>
  </r>
  <r>
    <s v="52539-FA16"/>
    <x v="3"/>
    <s v="IV Calculation Homework"/>
    <x v="1"/>
    <n v="24"/>
    <x v="1"/>
    <s v=" RNUR-1010-01 "/>
    <s v=" Basic Concepts in Nursing"/>
    <n v="1"/>
    <n v="24"/>
    <x v="3"/>
  </r>
  <r>
    <s v="52539-SP18"/>
    <x v="3"/>
    <s v="OB Concept Map"/>
    <x v="0"/>
    <n v="20"/>
    <x v="5"/>
    <s v=" RNUR-2030-01 "/>
    <s v=" Advanced Nursing I"/>
    <n v="1"/>
    <n v="20"/>
    <x v="3"/>
  </r>
  <r>
    <s v="52539-SP18"/>
    <x v="3"/>
    <s v="Children's Concept Map"/>
    <x v="0"/>
    <n v="17"/>
    <x v="5"/>
    <s v=" RNUR-2030-01 "/>
    <s v=" Advanced Nursing I"/>
    <n v="1"/>
    <n v="17"/>
    <x v="3"/>
  </r>
  <r>
    <s v="58948-SP15"/>
    <x v="35"/>
    <s v="Test 2"/>
    <x v="1"/>
    <n v="24"/>
    <x v="2"/>
    <s v=" MATH-1030-03 "/>
    <s v=" Var. Rel.; Algebra &amp; Graphing"/>
    <n v="3"/>
    <n v="24"/>
    <x v="6"/>
  </r>
  <r>
    <s v="68162-SP15"/>
    <x v="10"/>
    <s v="CHEM 1030 Rubric"/>
    <x v="1"/>
    <n v="0"/>
    <x v="2"/>
    <s v=" CHEM-1030-01 "/>
    <s v=" Chemistry"/>
    <n v="1"/>
    <m/>
    <x v="1"/>
  </r>
  <r>
    <s v="68765-FA16"/>
    <x v="3"/>
    <s v="Diet/Bandages presentation"/>
    <x v="3"/>
    <n v="15"/>
    <x v="1"/>
    <s v=" RNUR-1010-01 "/>
    <s v=" Basic Concepts in Nursing"/>
    <n v="1"/>
    <n v="15"/>
    <x v="3"/>
  </r>
  <r>
    <s v="68765-FA16"/>
    <x v="3"/>
    <s v="IV Calculation Homework"/>
    <x v="1"/>
    <n v="16"/>
    <x v="1"/>
    <s v=" RNUR-1010-01 "/>
    <s v=" Basic Concepts in Nursing"/>
    <n v="1"/>
    <n v="16"/>
    <x v="3"/>
  </r>
  <r>
    <s v="68765-SP15"/>
    <x v="10"/>
    <s v="Critical thinking value rubric 2751 final"/>
    <x v="0"/>
    <n v="15"/>
    <x v="2"/>
    <s v=" BIOL-2751-30 "/>
    <s v=" Human Anatomy &amp; Physiology I"/>
    <n v="30"/>
    <n v="15"/>
    <x v="5"/>
  </r>
  <r>
    <s v="68765-FA14"/>
    <x v="10"/>
    <s v="Research Paper"/>
    <x v="4"/>
    <n v="15"/>
    <x v="0"/>
    <s v=" PSYC-2010-920 "/>
    <s v=" Human Growth &amp; Development"/>
    <n v="920"/>
    <n v="15"/>
    <x v="2"/>
  </r>
  <r>
    <s v="68765-FA17"/>
    <x v="3"/>
    <s v="Diet/Bandages presentation"/>
    <x v="3"/>
    <n v="20"/>
    <x v="6"/>
    <s v=" RNUR-1010-01 "/>
    <s v=" Basic Concepts in Nursing"/>
    <n v="1"/>
    <n v="20"/>
    <x v="3"/>
  </r>
  <r>
    <s v="68765-FA17"/>
    <x v="3"/>
    <s v="IV Calculation Homework"/>
    <x v="1"/>
    <n v="18"/>
    <x v="6"/>
    <s v=" RNUR-1010-01 "/>
    <s v=" Basic Concepts in Nursing"/>
    <n v="1"/>
    <n v="18"/>
    <x v="3"/>
  </r>
  <r>
    <s v="72199-SP17"/>
    <x v="4"/>
    <s v="Non Graded Value Rubric- Intercultural Knowledge and Competence"/>
    <x v="2"/>
    <n v="21"/>
    <x v="7"/>
    <s v=" BUSM-1050-40 "/>
    <s v=" Management"/>
    <n v="40"/>
    <n v="21"/>
    <x v="4"/>
  </r>
  <r>
    <s v="72199-FA16"/>
    <x v="4"/>
    <s v="Ungraded VALUE Rubric"/>
    <x v="1"/>
    <n v="21"/>
    <x v="1"/>
    <s v=" ECON-1510-920 "/>
    <s v=" Microeconomics"/>
    <n v="920"/>
    <n v="21"/>
    <x v="4"/>
  </r>
  <r>
    <s v="72199-SP18"/>
    <x v="4"/>
    <s v="Non Graded Value Rubric"/>
    <x v="1"/>
    <n v="16"/>
    <x v="5"/>
    <s v=" MATH-1110-920 "/>
    <s v=" College Algebra"/>
    <n v="920"/>
    <n v="16"/>
    <x v="6"/>
  </r>
  <r>
    <s v="72199-FA14"/>
    <x v="4"/>
    <s v="NON GRADED OUTCOME RUBRIC"/>
    <x v="1"/>
    <n v="24"/>
    <x v="0"/>
    <s v=" CISS-1220-920 "/>
    <s v=" Microsoft Excel"/>
    <n v="920"/>
    <n v="24"/>
    <x v="10"/>
  </r>
  <r>
    <s v="72199-FA15"/>
    <x v="4"/>
    <s v="Test #6 Chapters 12 and 13"/>
    <x v="1"/>
    <n v="16"/>
    <x v="8"/>
    <s v=" MATH-1010-911 "/>
    <s v=" Business Mathematics"/>
    <n v="911"/>
    <n v="16"/>
    <x v="6"/>
  </r>
  <r>
    <s v="72199-FA15"/>
    <x v="4"/>
    <s v="Value Rubric -Ungraded"/>
    <x v="0"/>
    <n v="20"/>
    <x v="8"/>
    <s v=" ECON-2510-920 "/>
    <s v=" Macroeconomics"/>
    <n v="920"/>
    <n v="20"/>
    <x v="4"/>
  </r>
  <r>
    <s v="72199-SP17"/>
    <x v="4"/>
    <s v="NON-GRADED Value Rubric- Critical Thinking"/>
    <x v="0"/>
    <n v="17"/>
    <x v="7"/>
    <s v=" BUSM-2270-900 "/>
    <s v=" Case Studies in Business"/>
    <n v="900"/>
    <n v="17"/>
    <x v="4"/>
  </r>
  <r>
    <s v="72199-SP17"/>
    <x v="4"/>
    <s v="NON GRADED Value Rubric- Written Communication"/>
    <x v="4"/>
    <n v="20"/>
    <x v="7"/>
    <s v=" BUSM-2270-900 "/>
    <s v=" Case Studies in Business"/>
    <n v="900"/>
    <n v="20"/>
    <x v="4"/>
  </r>
  <r>
    <s v="72982-SP16"/>
    <x v="8"/>
    <s v="Research/Investigative Presentation"/>
    <x v="2"/>
    <n v="16"/>
    <x v="3"/>
    <s v=" HMSV-2110-30 "/>
    <s v=" Poverty and Social Welfare"/>
    <n v="30"/>
    <n v="16"/>
    <x v="9"/>
  </r>
  <r>
    <s v="72982-FA15"/>
    <x v="8"/>
    <s v="NON GRADED OUTCOME RUBRIC"/>
    <x v="1"/>
    <n v="16"/>
    <x v="8"/>
    <s v=" STAT-1000-01 "/>
    <s v=" Introduction to Statistics"/>
    <n v="1"/>
    <n v="16"/>
    <x v="6"/>
  </r>
  <r>
    <s v="72982-SP16"/>
    <x v="8"/>
    <s v="Research Paper"/>
    <x v="4"/>
    <n v="13"/>
    <x v="3"/>
    <s v=" HMSV-2170-30 "/>
    <s v=" Directed Practice III"/>
    <n v="30"/>
    <n v="13"/>
    <x v="9"/>
  </r>
  <r>
    <s v="72982-FA14"/>
    <x v="8"/>
    <s v="Non-Graded Article Abstract Presentation"/>
    <x v="3"/>
    <n v="0"/>
    <x v="0"/>
    <s v=" HMSV-2150-01 "/>
    <s v=" Substance Abuse &amp; Treatment"/>
    <n v="1"/>
    <m/>
    <x v="9"/>
  </r>
  <r>
    <s v="78655-FA14"/>
    <x v="10"/>
    <s v="Stanford Prison Paper"/>
    <x v="4"/>
    <n v="20"/>
    <x v="0"/>
    <s v=" PSYC-1010-06 "/>
    <s v=" Introduction to Psychology"/>
    <n v="6"/>
    <n v="20"/>
    <x v="2"/>
  </r>
  <r>
    <s v="78655-FA14"/>
    <x v="10"/>
    <s v="CHEM 1030 Rubric "/>
    <x v="1"/>
    <n v="0"/>
    <x v="0"/>
    <s v=" CHEM-1030-01 "/>
    <s v=" Chemistry"/>
    <n v="1"/>
    <m/>
    <x v="1"/>
  </r>
  <r>
    <s v="91721-SP19"/>
    <x v="2"/>
    <s v="Non Graded Value Rubric"/>
    <x v="1"/>
    <n v="21"/>
    <x v="11"/>
    <s v=" MATH-1110-920 "/>
    <s v=" College Algebra"/>
    <n v="920"/>
    <n v="21"/>
    <x v="6"/>
  </r>
  <r>
    <s v="91721-FA14"/>
    <x v="2"/>
    <s v="NON GRADED OUTCOME RUBRIC"/>
    <x v="1"/>
    <n v="24"/>
    <x v="0"/>
    <s v=" CISS-1220-920 "/>
    <s v=" Microsoft Excel"/>
    <n v="920"/>
    <n v="24"/>
    <x v="10"/>
  </r>
  <r>
    <s v="91721-SP17"/>
    <x v="2"/>
    <s v="Value Rubric -Ungraded"/>
    <x v="0"/>
    <n v="13"/>
    <x v="7"/>
    <s v=" ECON-2510-920 "/>
    <s v=" Macroeconomics"/>
    <n v="920"/>
    <n v="13"/>
    <x v="4"/>
  </r>
  <r>
    <s v="91721-SP15"/>
    <x v="2"/>
    <s v="NON GRADED OUTCOME RUBRIC"/>
    <x v="1"/>
    <n v="24"/>
    <x v="2"/>
    <s v=" CISS-1280-40 "/>
    <s v=" Microsoft Excel Advanced"/>
    <n v="40"/>
    <n v="24"/>
    <x v="10"/>
  </r>
  <r>
    <s v="91721-FA14"/>
    <x v="2"/>
    <s v="NON GRADED OUTCOME RUBRIC"/>
    <x v="3"/>
    <n v="15"/>
    <x v="0"/>
    <s v=" BUSM-1010-30 "/>
    <s v=" Intro to Business &amp; Entreprene"/>
    <n v="30"/>
    <n v="15"/>
    <x v="4"/>
  </r>
  <r>
    <s v="91721-FA16"/>
    <x v="2"/>
    <s v="Ungraded VALUE Rubric"/>
    <x v="1"/>
    <n v="21"/>
    <x v="1"/>
    <s v=" ECON-1510-920 "/>
    <s v=" Microeconomics"/>
    <n v="920"/>
    <n v="21"/>
    <x v="4"/>
  </r>
  <r>
    <s v="91721-SU15"/>
    <x v="2"/>
    <s v="Test (ch 12,13)"/>
    <x v="1"/>
    <n v="24"/>
    <x v="12"/>
    <s v=" MATH-1010-50 "/>
    <s v=" Business Mathematics"/>
    <n v="50"/>
    <n v="24"/>
    <x v="6"/>
  </r>
  <r>
    <s v="91721-SU15"/>
    <x v="2"/>
    <s v="Final Exam"/>
    <x v="0"/>
    <n v="20"/>
    <x v="12"/>
    <s v=" MATH-1010-50 "/>
    <s v=" Business Mathematics"/>
    <n v="50"/>
    <n v="20"/>
    <x v="6"/>
  </r>
  <r>
    <s v="91721-FA15"/>
    <x v="2"/>
    <s v="Ungraded VALUE Rubric for Quantitative Literacy"/>
    <x v="1"/>
    <n v="18"/>
    <x v="8"/>
    <s v=" ACCT-2050-01 "/>
    <s v=" Governmental Accounting"/>
    <n v="1"/>
    <n v="18"/>
    <x v="15"/>
  </r>
  <r>
    <s v="91721-SP16"/>
    <x v="2"/>
    <s v="Oral Communications Value Rubric (ungraded)"/>
    <x v="3"/>
    <n v="15"/>
    <x v="3"/>
    <s v=" ACCT-2090-901 "/>
    <s v=" Accounting Capstone"/>
    <n v="901"/>
    <n v="15"/>
    <x v="15"/>
  </r>
  <r>
    <s v="91721-SP16"/>
    <x v="2"/>
    <s v="Information Literacy Value Rubric (ungraded)"/>
    <x v="5"/>
    <n v="15"/>
    <x v="3"/>
    <s v=" ACCT-2090-901 "/>
    <s v=" Accounting Capstone"/>
    <n v="901"/>
    <n v="15"/>
    <x v="15"/>
  </r>
  <r>
    <s v="91721-SP16"/>
    <x v="2"/>
    <s v="Written Communication Value Rubric (ungraded)"/>
    <x v="4"/>
    <n v="17"/>
    <x v="3"/>
    <s v=" ACCT-2090-901 "/>
    <s v=" Accounting Capstone"/>
    <n v="901"/>
    <n v="17"/>
    <x v="15"/>
  </r>
  <r>
    <s v="91721-SU17"/>
    <x v="2"/>
    <s v="Test 2"/>
    <x v="1"/>
    <n v="24"/>
    <x v="15"/>
    <s v=" STAT-1010-50 "/>
    <s v=" Probability &amp; Statistics"/>
    <n v="50"/>
    <n v="24"/>
    <x v="6"/>
  </r>
  <r>
    <s v="91721-SP16"/>
    <x v="2"/>
    <s v="Ungraded VALUE Rubric - Critical Thinking"/>
    <x v="0"/>
    <n v="20"/>
    <x v="3"/>
    <s v=" ACCT-2060-920 "/>
    <s v=" Principles of Finance"/>
    <n v="920"/>
    <n v="20"/>
    <x v="15"/>
  </r>
  <r>
    <s v="92095-SU19"/>
    <x v="27"/>
    <s v="Non Graded Value Rubric"/>
    <x v="1"/>
    <n v="24"/>
    <x v="10"/>
    <s v=" STAT-1010-920 "/>
    <s v=" Probability &amp; Statistics"/>
    <n v="920"/>
    <n v="24"/>
    <x v="6"/>
  </r>
  <r>
    <s v="92343-SP17"/>
    <x v="38"/>
    <s v="Quantitative Literacy Value Rubric"/>
    <x v="1"/>
    <n v="18"/>
    <x v="7"/>
    <s v=" STAT-1010-06 "/>
    <s v=" Probability &amp; Statistics"/>
    <n v="6"/>
    <n v="18"/>
    <x v="6"/>
  </r>
  <r>
    <s v="92343-FA17"/>
    <x v="38"/>
    <s v="Non Graded Outcome Rubric"/>
    <x v="2"/>
    <n v="18"/>
    <x v="6"/>
    <s v=" PSYC-1090-01 "/>
    <s v=" Death and Dying"/>
    <n v="1"/>
    <n v="18"/>
    <x v="2"/>
  </r>
  <r>
    <s v="92343-SP18"/>
    <x v="38"/>
    <s v="Oral Communication Rubric"/>
    <x v="3"/>
    <n v="15"/>
    <x v="5"/>
    <s v=" COMM-1010-01 "/>
    <s v=" Speech"/>
    <n v="1"/>
    <n v="15"/>
    <x v="14"/>
  </r>
  <r>
    <s v="94711-SP16"/>
    <x v="3"/>
    <s v="Rubric (Critical Thinking)"/>
    <x v="0"/>
    <n v="17"/>
    <x v="3"/>
    <s v=" RNUR-2050-01 "/>
    <s v=" Advanced Nursing II"/>
    <n v="1"/>
    <n v="17"/>
    <x v="3"/>
  </r>
  <r>
    <s v="94711-FA14"/>
    <x v="3"/>
    <s v="SG I-D Homework"/>
    <x v="1"/>
    <n v="24"/>
    <x v="0"/>
    <s v=" RNUR-1030-01 "/>
    <s v=" Pharmacology"/>
    <n v="2"/>
    <n v="24"/>
    <x v="3"/>
  </r>
  <r>
    <s v="94711-FA14"/>
    <x v="3"/>
    <s v="Dosage Calculation Test"/>
    <x v="1"/>
    <n v="21"/>
    <x v="0"/>
    <s v=" RNUR-1030-01 "/>
    <s v=" Pharmacology"/>
    <n v="2"/>
    <n v="21"/>
    <x v="3"/>
  </r>
  <r>
    <s v="94711-FA14"/>
    <x v="3"/>
    <s v="Common diets assignment"/>
    <x v="3"/>
    <n v="15"/>
    <x v="0"/>
    <s v=" RNUR-1010-01 "/>
    <s v=" Basic Concepts in Nursing"/>
    <n v="1"/>
    <n v="15"/>
    <x v="3"/>
  </r>
  <r>
    <s v="94711-FA14"/>
    <x v="3"/>
    <s v="Pain Concept Map"/>
    <x v="0"/>
    <n v="20"/>
    <x v="0"/>
    <s v=" RNUR-1010-01 "/>
    <s v=" Basic Concepts in Nursing"/>
    <n v="1"/>
    <n v="20"/>
    <x v="3"/>
  </r>
  <r>
    <s v="94711-SP15"/>
    <x v="3"/>
    <s v="Math homework #2"/>
    <x v="1"/>
    <n v="21"/>
    <x v="2"/>
    <s v=" RNUR-1050-01 "/>
    <s v=" Nursing I"/>
    <n v="1"/>
    <n v="21"/>
    <x v="3"/>
  </r>
  <r>
    <s v="94711-SP15"/>
    <x v="3"/>
    <s v="Lab Presentation"/>
    <x v="3"/>
    <n v="17"/>
    <x v="2"/>
    <s v=" RNUR-1050-01 "/>
    <s v=" Nursing I"/>
    <n v="1"/>
    <n v="17"/>
    <x v="3"/>
  </r>
  <r>
    <s v="96268-FA14"/>
    <x v="37"/>
    <s v="Presentation"/>
    <x v="3"/>
    <n v="20"/>
    <x v="0"/>
    <s v=" FYEX-0060-15 "/>
    <s v=" Navigating College"/>
    <n v="15"/>
    <n v="20"/>
    <x v="6"/>
  </r>
  <r>
    <s v="97310-SU15"/>
    <x v="26"/>
    <s v="Project"/>
    <x v="0"/>
    <n v="17"/>
    <x v="12"/>
    <s v=" STAT-1000-50 "/>
    <s v=" Introduction to Statistics"/>
    <n v="50"/>
    <n v="17"/>
    <x v="6"/>
  </r>
  <r>
    <s v="97310-SU15"/>
    <x v="26"/>
    <s v="Final Exam"/>
    <x v="1"/>
    <n v="18"/>
    <x v="12"/>
    <s v=" STAT-1000-50 "/>
    <s v=" Introduction to Statistics"/>
    <n v="50"/>
    <n v="18"/>
    <x v="6"/>
  </r>
  <r>
    <s v="98250-SP15"/>
    <x v="4"/>
    <s v="NON GRADED OUTCOME RUBRIC"/>
    <x v="1"/>
    <n v="24"/>
    <x v="2"/>
    <s v=" CISS-1220-920 "/>
    <s v=" Microsoft Excel"/>
    <n v="920"/>
    <n v="24"/>
    <x v="10"/>
  </r>
  <r>
    <s v="98250-SP16"/>
    <x v="4"/>
    <s v="Value Rubric -Ungraded"/>
    <x v="0"/>
    <n v="13"/>
    <x v="3"/>
    <s v=" ECON-2510-920 "/>
    <s v=" Macroeconomics"/>
    <n v="920"/>
    <n v="13"/>
    <x v="4"/>
  </r>
  <r>
    <s v="98250-SP16"/>
    <x v="4"/>
    <s v="NON-GRADED Value Rubric- Critical Thinking"/>
    <x v="0"/>
    <n v="15"/>
    <x v="3"/>
    <s v=" BUSM-2270-900 "/>
    <s v=" Case Studies in Business"/>
    <n v="900"/>
    <n v="15"/>
    <x v="4"/>
  </r>
  <r>
    <s v="98250-SP16"/>
    <x v="4"/>
    <s v="NON GRADED Value Rubric- Written Communication"/>
    <x v="4"/>
    <n v="17"/>
    <x v="3"/>
    <s v=" BUSM-2270-900 "/>
    <s v=" Case Studies in Business"/>
    <n v="900"/>
    <n v="17"/>
    <x v="4"/>
  </r>
  <r>
    <s v="98298-FA14"/>
    <x v="33"/>
    <s v="NON GRADED OUTCOME RUBRIC"/>
    <x v="0"/>
    <n v="13"/>
    <x v="0"/>
    <s v=" MECT-1150-01 "/>
    <s v=" Fundamental Engineering Design"/>
    <n v="1"/>
    <n v="13"/>
    <x v="12"/>
  </r>
  <r>
    <s v="100116-SP15"/>
    <x v="15"/>
    <s v="Critical Thinking Rubric - Lab"/>
    <x v="0"/>
    <n v="0"/>
    <x v="2"/>
    <s v=" RADS-1230-01 "/>
    <s v=" Radiologic Procedures 3"/>
    <n v="1"/>
    <m/>
    <x v="13"/>
  </r>
  <r>
    <s v="100116-FA15"/>
    <x v="15"/>
    <s v="Quantitative Literacy"/>
    <x v="1"/>
    <n v="24"/>
    <x v="8"/>
    <s v=" RADS-2170-01 "/>
    <s v=" Image Analysis 2"/>
    <n v="1"/>
    <n v="24"/>
    <x v="13"/>
  </r>
  <r>
    <s v="100116-SP16"/>
    <x v="15"/>
    <s v="Ungraded Oral Comm"/>
    <x v="3"/>
    <n v="17"/>
    <x v="3"/>
    <s v=" RADS-2310-01 "/>
    <s v=" Radiologic Capstone"/>
    <n v="1"/>
    <n v="17"/>
    <x v="13"/>
  </r>
  <r>
    <s v="100116-SP15"/>
    <x v="15"/>
    <s v="Non-graded rubric"/>
    <x v="1"/>
    <n v="21"/>
    <x v="2"/>
    <s v=" RADS-1250-01 "/>
    <s v=" Rad Exposure 2"/>
    <n v="1"/>
    <n v="21"/>
    <x v="13"/>
  </r>
  <r>
    <s v="100116-SP16"/>
    <x v="15"/>
    <s v="College Assessment"/>
    <x v="5"/>
    <n v="17"/>
    <x v="3"/>
    <s v=" RADS-2210-01 "/>
    <s v=" Radiologic Biology"/>
    <n v="1"/>
    <n v="17"/>
    <x v="13"/>
  </r>
  <r>
    <s v="100116-FA15"/>
    <x v="15"/>
    <s v="College Writing Assessment"/>
    <x v="4"/>
    <n v="20"/>
    <x v="8"/>
    <s v=" RADS-2110-01 "/>
    <s v=" Radiologic Pathology"/>
    <n v="1"/>
    <n v="20"/>
    <x v="13"/>
  </r>
  <r>
    <s v="102096-SP16"/>
    <x v="3"/>
    <s v="Lab Presentation"/>
    <x v="3"/>
    <n v="20"/>
    <x v="3"/>
    <s v=" RNUR-1050-01 "/>
    <s v=" Nursing I"/>
    <n v="1"/>
    <n v="20"/>
    <x v="3"/>
  </r>
  <r>
    <s v="102096-SP16"/>
    <x v="3"/>
    <s v="Math homework #2"/>
    <x v="1"/>
    <n v="18"/>
    <x v="3"/>
    <s v=" RNUR-1050-01 "/>
    <s v=" Nursing I"/>
    <n v="1"/>
    <n v="18"/>
    <x v="3"/>
  </r>
  <r>
    <s v="102096-FA15"/>
    <x v="3"/>
    <s v="IV Calculation Homework"/>
    <x v="1"/>
    <n v="21"/>
    <x v="8"/>
    <s v=" RNUR-1010-01 "/>
    <s v=" Basic Concepts in Nursing"/>
    <n v="1"/>
    <n v="21"/>
    <x v="3"/>
  </r>
  <r>
    <s v="102096-FA15"/>
    <x v="3"/>
    <s v="SG #37 Diets/I&amp;O/Encouraging &amp; Restricting Fluids â€“ diet presentation"/>
    <x v="3"/>
    <n v="20"/>
    <x v="8"/>
    <s v=" RNUR-1010-01 "/>
    <s v=" Basic Concepts in Nursing"/>
    <n v="1"/>
    <n v="20"/>
    <x v="3"/>
  </r>
  <r>
    <s v="102096-FA17"/>
    <x v="7"/>
    <s v="Medical Journal Article Critique "/>
    <x v="4"/>
    <n v="20"/>
    <x v="6"/>
    <s v=" PHTA-1070-01 "/>
    <s v=" Functional Anatomy"/>
    <n v="1"/>
    <n v="20"/>
    <x v="8"/>
  </r>
  <r>
    <s v="105461-SP15"/>
    <x v="38"/>
    <s v="Final Scenario"/>
    <x v="0"/>
    <n v="20"/>
    <x v="2"/>
    <s v=" CRMJ-2090-35 "/>
    <s v=" Defensive Tactics"/>
    <n v="35"/>
    <n v="20"/>
    <x v="11"/>
  </r>
  <r>
    <s v="106207-SP15"/>
    <x v="10"/>
    <s v="Critical thinking value rubric 2751 initial"/>
    <x v="0"/>
    <n v="20"/>
    <x v="2"/>
    <s v=" BIOL-2751-30 "/>
    <s v=" Human Anatomy &amp; Physiology I"/>
    <n v="30"/>
    <n v="20"/>
    <x v="5"/>
  </r>
  <r>
    <s v="106207-SP15"/>
    <x v="10"/>
    <s v="Critical thinking value rubric 2751 final"/>
    <x v="0"/>
    <n v="13"/>
    <x v="2"/>
    <s v=" BIOL-2751-30 "/>
    <s v=" Human Anatomy &amp; Physiology I"/>
    <n v="30"/>
    <n v="13"/>
    <x v="5"/>
  </r>
  <r>
    <s v="106982-SP15"/>
    <x v="10"/>
    <s v="CHEM 1030 Rubric"/>
    <x v="1"/>
    <n v="0"/>
    <x v="2"/>
    <s v=" CHEM-1030-01 "/>
    <s v=" Chemistry"/>
    <n v="1"/>
    <m/>
    <x v="1"/>
  </r>
  <r>
    <s v="109845-FA16"/>
    <x v="7"/>
    <s v="Critical Thinkg Rubric"/>
    <x v="0"/>
    <n v="20"/>
    <x v="1"/>
    <s v=" PHTA-2090-01 "/>
    <s v=" Orthopedic Conditions &amp; Interv"/>
    <n v="1"/>
    <n v="20"/>
    <x v="8"/>
  </r>
  <r>
    <s v="109845-FA14"/>
    <x v="7"/>
    <s v="WKR#1 Non Graded Assessment Rubric"/>
    <x v="0"/>
    <n v="20"/>
    <x v="0"/>
    <s v=" PSYC-1010-04 "/>
    <s v=" Introduction to Psychology"/>
    <n v="4"/>
    <n v="20"/>
    <x v="2"/>
  </r>
  <r>
    <s v="110347-FA14"/>
    <x v="10"/>
    <s v="Computation Assessment Rubric (BPC)"/>
    <x v="1"/>
    <n v="16"/>
    <x v="0"/>
    <s v=" BIOL-1550L-02 "/>
    <s v=" Microbiology"/>
    <n v="2"/>
    <n v="16"/>
    <x v="5"/>
  </r>
  <r>
    <s v="110347-SP17"/>
    <x v="10"/>
    <s v="Quantitative Literacy Value Rubric"/>
    <x v="1"/>
    <n v="16"/>
    <x v="7"/>
    <s v=" STAT-1010-06 "/>
    <s v=" Probability &amp; Statistics"/>
    <n v="6"/>
    <n v="16"/>
    <x v="6"/>
  </r>
  <r>
    <s v="110515-SP15"/>
    <x v="43"/>
    <s v="Computation Assessment Rubric (NFP/GHP)"/>
    <x v="1"/>
    <n v="16"/>
    <x v="2"/>
    <s v=" BIOL-2752L-13 "/>
    <s v=" Human Anatomy &amp; Physiology II"/>
    <n v="13"/>
    <n v="16"/>
    <x v="5"/>
  </r>
  <r>
    <s v="110516-SP15"/>
    <x v="10"/>
    <s v="Computation Assessment Rubric (NFP/GHP)"/>
    <x v="1"/>
    <n v="16"/>
    <x v="2"/>
    <s v=" BIOL-2752L-35 "/>
    <s v=" Human Anatomy &amp; Physiology II"/>
    <n v="35"/>
    <n v="16"/>
    <x v="5"/>
  </r>
  <r>
    <s v="110516-FA14"/>
    <x v="7"/>
    <s v="WKR#1 Non Graded Outcome Assessment Rubric"/>
    <x v="0"/>
    <n v="20"/>
    <x v="0"/>
    <s v=" PSYC-1010-05 "/>
    <s v=" Introduction to Psychology"/>
    <n v="5"/>
    <n v="20"/>
    <x v="2"/>
  </r>
  <r>
    <s v="110626-SP15"/>
    <x v="7"/>
    <s v="Test 2"/>
    <x v="1"/>
    <n v="21"/>
    <x v="2"/>
    <s v=" MATH-1030-03 "/>
    <s v=" Var. Rel.; Algebra &amp; Graphing"/>
    <n v="3"/>
    <n v="21"/>
    <x v="6"/>
  </r>
  <r>
    <s v="110626-SP15"/>
    <x v="7"/>
    <s v="Critical thinking value rubric 2751 initial"/>
    <x v="0"/>
    <n v="15"/>
    <x v="2"/>
    <s v=" BIOL-2751-30 "/>
    <s v=" Human Anatomy &amp; Physiology I"/>
    <n v="30"/>
    <n v="15"/>
    <x v="5"/>
  </r>
  <r>
    <s v="110626-SP15"/>
    <x v="7"/>
    <s v="Critical thinking value rubric 2751 final"/>
    <x v="0"/>
    <n v="20"/>
    <x v="2"/>
    <s v=" BIOL-2751-30 "/>
    <s v=" Human Anatomy &amp; Physiology I"/>
    <n v="30"/>
    <n v="20"/>
    <x v="5"/>
  </r>
  <r>
    <s v="110636-FA14"/>
    <x v="11"/>
    <s v="Non Graded Rubric"/>
    <x v="0"/>
    <n v="13"/>
    <x v="0"/>
    <s v=" CRMJ-2150-01 "/>
    <s v=" Forensic Sci/Criminalistics I"/>
    <n v="1"/>
    <n v="13"/>
    <x v="11"/>
  </r>
  <r>
    <s v="110722-SP15"/>
    <x v="10"/>
    <s v="Final Portfolio"/>
    <x v="4"/>
    <n v="13"/>
    <x v="2"/>
    <s v=" ENGL-1010-02 "/>
    <s v=" English Composition I"/>
    <n v="2"/>
    <n v="13"/>
    <x v="23"/>
  </r>
  <r>
    <s v="110746-SP15"/>
    <x v="51"/>
    <s v="Course Project Paper"/>
    <x v="4"/>
    <n v="17"/>
    <x v="2"/>
    <s v=" PSYC-2170-01 "/>
    <s v=" Forensic Psychology"/>
    <n v="1"/>
    <n v="17"/>
    <x v="2"/>
  </r>
  <r>
    <s v="110755-SP16"/>
    <x v="16"/>
    <s v="Ungraded VALUE Rubric"/>
    <x v="1"/>
    <n v="24"/>
    <x v="3"/>
    <s v=" ECON-1510-920 "/>
    <s v=" Microeconomics"/>
    <n v="920"/>
    <n v="24"/>
    <x v="4"/>
  </r>
  <r>
    <s v="110755-SP15"/>
    <x v="2"/>
    <s v="NON GRADED OUTCOME RUBRIC"/>
    <x v="1"/>
    <n v="24"/>
    <x v="2"/>
    <s v=" CISS-1220-920 "/>
    <s v=" Microsoft Excel"/>
    <n v="920"/>
    <n v="24"/>
    <x v="10"/>
  </r>
  <r>
    <s v="110867-SP15"/>
    <x v="36"/>
    <s v="writing 2"/>
    <x v="4"/>
    <n v="20"/>
    <x v="2"/>
    <s v=" SOCY-1010-01 "/>
    <s v=" Introduction to Sociology"/>
    <n v="1"/>
    <n v="20"/>
    <x v="2"/>
  </r>
  <r>
    <s v="110901-SP15"/>
    <x v="28"/>
    <s v="CHEM 1010 Rubric "/>
    <x v="1"/>
    <n v="0"/>
    <x v="2"/>
    <s v=" CHEM-1010-01 "/>
    <s v=" Introduction to Chemistry"/>
    <n v="1"/>
    <m/>
    <x v="1"/>
  </r>
  <r>
    <s v="110970-SP15"/>
    <x v="2"/>
    <s v="VALUE Rubric Quantitative Literacy"/>
    <x v="1"/>
    <n v="24"/>
    <x v="2"/>
    <s v=" ECON-1510-01 "/>
    <s v=" Microeconomics"/>
    <n v="1"/>
    <n v="24"/>
    <x v="4"/>
  </r>
  <r>
    <s v="110970-FA16"/>
    <x v="2"/>
    <s v="Ungraded VALUE Rubric for Quantitative Literacy"/>
    <x v="1"/>
    <n v="18"/>
    <x v="1"/>
    <s v=" ACCT-2030-01 "/>
    <s v=" Intermediate Accounting I"/>
    <n v="1"/>
    <n v="18"/>
    <x v="15"/>
  </r>
  <r>
    <s v="110970-FA16"/>
    <x v="2"/>
    <s v="Ungraded VALUE Rubric for Quantitative Literacy"/>
    <x v="1"/>
    <n v="21"/>
    <x v="1"/>
    <s v=" ACCT-2050-01 "/>
    <s v=" Governmental Accounting"/>
    <n v="1"/>
    <n v="21"/>
    <x v="15"/>
  </r>
  <r>
    <s v="110970-FA17"/>
    <x v="2"/>
    <s v="Non Graded Information Literacy Rubric"/>
    <x v="5"/>
    <n v="20"/>
    <x v="6"/>
    <s v=" ENGL-1030-02 "/>
    <s v=" English Composition II"/>
    <n v="2"/>
    <n v="20"/>
    <x v="23"/>
  </r>
  <r>
    <s v="110970-SP16"/>
    <x v="2"/>
    <s v="Ungraded VALUE Rubric - Critical Thinking"/>
    <x v="0"/>
    <n v="15"/>
    <x v="3"/>
    <s v=" ACCT-2060-920 "/>
    <s v=" Principles of Finance"/>
    <n v="920"/>
    <n v="15"/>
    <x v="15"/>
  </r>
  <r>
    <s v="110970-SP17"/>
    <x v="2"/>
    <s v="Information Literacy Value Rubric (ungraded)"/>
    <x v="5"/>
    <n v="13"/>
    <x v="7"/>
    <s v=" ACCT-2090-901 "/>
    <s v=" Accounting Capstone"/>
    <n v="901"/>
    <n v="13"/>
    <x v="15"/>
  </r>
  <r>
    <s v="110970-SP17"/>
    <x v="2"/>
    <s v="Oral Communications Value Rubric (ungraded)"/>
    <x v="3"/>
    <n v="13"/>
    <x v="7"/>
    <s v=" ACCT-2090-901 "/>
    <s v=" Accounting Capstone"/>
    <n v="901"/>
    <n v="13"/>
    <x v="15"/>
  </r>
  <r>
    <s v="110970-SP17"/>
    <x v="2"/>
    <s v="Written Communication Value Rubric (ungraded)"/>
    <x v="4"/>
    <n v="13"/>
    <x v="7"/>
    <s v=" ACCT-2090-901 "/>
    <s v=" Accounting Capstone"/>
    <n v="901"/>
    <n v="13"/>
    <x v="15"/>
  </r>
  <r>
    <s v="111129-SP15"/>
    <x v="38"/>
    <s v="nongraded ethical scenarios"/>
    <x v="0"/>
    <n v="20"/>
    <x v="2"/>
    <s v=" CRMJ-1010-01 "/>
    <s v=" Intro to Crim Just &amp; US Judic"/>
    <n v="1"/>
    <n v="20"/>
    <x v="11"/>
  </r>
  <r>
    <s v="111129-SP16"/>
    <x v="11"/>
    <s v="VALUE rubric Quanitative"/>
    <x v="1"/>
    <n v="21"/>
    <x v="3"/>
    <s v=" CRMJ-1110-01 "/>
    <s v=" Criminal Investigation I"/>
    <n v="1"/>
    <n v="21"/>
    <x v="11"/>
  </r>
  <r>
    <s v="111129-FA14"/>
    <x v="38"/>
    <s v="Non-graded Rubric"/>
    <x v="0"/>
    <n v="20"/>
    <x v="0"/>
    <s v=" CRMJ-1050-01 "/>
    <s v=" Criminal &amp; Constitutional Law"/>
    <n v="1"/>
    <n v="20"/>
    <x v="11"/>
  </r>
  <r>
    <s v="111151-SP16"/>
    <x v="10"/>
    <s v="Non-graded Value Added Rubric"/>
    <x v="4"/>
    <n v="13"/>
    <x v="3"/>
    <s v=" ENGL-1010-06 "/>
    <s v=" English Composition I"/>
    <n v="6"/>
    <n v="13"/>
    <x v="23"/>
  </r>
  <r>
    <s v="111191-FA14"/>
    <x v="34"/>
    <s v="Essay 4 revision"/>
    <x v="4"/>
    <n v="15"/>
    <x v="0"/>
    <s v=" WRIT-0090-05 "/>
    <s v=" Basic Writing"/>
    <n v="5"/>
    <n v="15"/>
    <x v="23"/>
  </r>
  <r>
    <s v="111282-SP16"/>
    <x v="38"/>
    <s v="CWO Quanitative VALUE Rubric"/>
    <x v="1"/>
    <n v="21"/>
    <x v="3"/>
    <s v=" CRMJ-1110-25 "/>
    <s v=" Criminal Investigation I"/>
    <n v="25"/>
    <n v="21"/>
    <x v="11"/>
  </r>
  <r>
    <s v="111282-SP16"/>
    <x v="38"/>
    <s v=" Information literacy VALUE rubric"/>
    <x v="5"/>
    <n v="20"/>
    <x v="3"/>
    <s v=" CRMJ-2240-25 "/>
    <s v=" Police Skills II"/>
    <n v="25"/>
    <n v="20"/>
    <x v="11"/>
  </r>
  <r>
    <s v="111282-SP16"/>
    <x v="38"/>
    <s v="Culture VALUE Rubric"/>
    <x v="2"/>
    <n v="21"/>
    <x v="3"/>
    <s v=" CRMJ-2240-25 "/>
    <s v=" Police Skills II"/>
    <n v="25"/>
    <n v="21"/>
    <x v="11"/>
  </r>
  <r>
    <s v="111282-FA14"/>
    <x v="38"/>
    <s v="Non-graded Rubric"/>
    <x v="0"/>
    <n v="15"/>
    <x v="0"/>
    <s v=" CRMJ-1050-01 "/>
    <s v=" Criminal &amp; Constitutional Law"/>
    <n v="1"/>
    <n v="15"/>
    <x v="11"/>
  </r>
  <r>
    <s v="111282-SP16"/>
    <x v="38"/>
    <s v="Value Rubric Written Communication"/>
    <x v="4"/>
    <n v="20"/>
    <x v="3"/>
    <s v=" CRMJ-2210-25 "/>
    <s v=" Intro to Police Ops &amp; Reports"/>
    <n v="25"/>
    <n v="20"/>
    <x v="11"/>
  </r>
  <r>
    <s v="111282-SP16"/>
    <x v="38"/>
    <s v="CWO Speech VALUE Rubric"/>
    <x v="3"/>
    <n v="17"/>
    <x v="3"/>
    <s v=" CRMJ-2090-25 "/>
    <s v=" Defensive Tactics"/>
    <n v="25"/>
    <n v="17"/>
    <x v="11"/>
  </r>
  <r>
    <s v="111282-SP15"/>
    <x v="38"/>
    <s v="nongraded ethical scenarios"/>
    <x v="0"/>
    <n v="20"/>
    <x v="2"/>
    <s v=" CRMJ-1010-01 "/>
    <s v=" Intro to Crim Just &amp; US Judic"/>
    <n v="1"/>
    <n v="20"/>
    <x v="11"/>
  </r>
  <r>
    <s v="111282-SP16"/>
    <x v="38"/>
    <s v="Critical thinking Value Rubric"/>
    <x v="0"/>
    <n v="20"/>
    <x v="3"/>
    <s v=" CRMJ-2170-25 "/>
    <s v=" Terrorism &amp; Homeland Security"/>
    <n v="25"/>
    <n v="20"/>
    <x v="11"/>
  </r>
  <r>
    <s v="111282-SP17"/>
    <x v="38"/>
    <s v="Village of Greendale Project"/>
    <x v="4"/>
    <n v="20"/>
    <x v="7"/>
    <s v=" CRMJ-2210-25 "/>
    <s v=" Intro to Police Ops &amp; Reports"/>
    <n v="25"/>
    <n v="20"/>
    <x v="11"/>
  </r>
  <r>
    <s v="111282-FA14"/>
    <x v="38"/>
    <s v="Non Graded Outcome Rubric"/>
    <x v="3"/>
    <n v="0"/>
    <x v="0"/>
    <s v=" ENGL-1030-06 "/>
    <s v=" English Composition II"/>
    <n v="6"/>
    <m/>
    <x v="23"/>
  </r>
  <r>
    <s v="111317-SP17"/>
    <x v="23"/>
    <s v="Case #1"/>
    <x v="3"/>
    <n v="17"/>
    <x v="7"/>
    <s v=" RESP-1270-01 "/>
    <s v=" Physician's Seminar I"/>
    <n v="1"/>
    <n v="17"/>
    <x v="17"/>
  </r>
  <r>
    <s v="111317-SP17"/>
    <x v="23"/>
    <s v="Case #3"/>
    <x v="3"/>
    <n v="20"/>
    <x v="7"/>
    <s v=" RESP-1270-01 "/>
    <s v=" Physician's Seminar I"/>
    <n v="1"/>
    <n v="20"/>
    <x v="17"/>
  </r>
  <r>
    <s v="111317-SU15"/>
    <x v="25"/>
    <s v="Test 2"/>
    <x v="1"/>
    <n v="24"/>
    <x v="12"/>
    <s v=" STAT-1010-50 "/>
    <s v=" Probability &amp; Statistics"/>
    <n v="50"/>
    <n v="24"/>
    <x v="6"/>
  </r>
  <r>
    <s v="111317-SU15"/>
    <x v="25"/>
    <s v="Final Exam"/>
    <x v="0"/>
    <n v="20"/>
    <x v="12"/>
    <s v=" STAT-1010-50 "/>
    <s v=" Probability &amp; Statistics"/>
    <n v="50"/>
    <n v="20"/>
    <x v="6"/>
  </r>
  <r>
    <s v="111329-SP15"/>
    <x v="4"/>
    <s v="Research Paper"/>
    <x v="5"/>
    <n v="13"/>
    <x v="2"/>
    <s v=" ENGL-1030-02 "/>
    <s v=" English Composition II"/>
    <n v="2"/>
    <n v="13"/>
    <x v="23"/>
  </r>
  <r>
    <s v="111329-SP15"/>
    <x v="4"/>
    <s v="NON GRADED OUTCOME RUBRIC"/>
    <x v="1"/>
    <n v="24"/>
    <x v="2"/>
    <s v=" CISS-1220-920 "/>
    <s v=" Microsoft Excel"/>
    <n v="920"/>
    <n v="24"/>
    <x v="10"/>
  </r>
  <r>
    <s v="111329-SP15"/>
    <x v="4"/>
    <s v="VALUE Rubric Quantitative Literacy"/>
    <x v="1"/>
    <n v="21"/>
    <x v="2"/>
    <s v=" ECON-1510-01 "/>
    <s v=" Microeconomics"/>
    <n v="1"/>
    <n v="21"/>
    <x v="4"/>
  </r>
  <r>
    <s v="111329-SP16"/>
    <x v="4"/>
    <s v="NON-GRADED Value Rubric- Critical Thinking"/>
    <x v="0"/>
    <n v="17"/>
    <x v="3"/>
    <s v=" BUSM-2270-900 "/>
    <s v=" Case Studies in Business"/>
    <n v="900"/>
    <n v="17"/>
    <x v="4"/>
  </r>
  <r>
    <s v="111329-SP16"/>
    <x v="4"/>
    <s v="NON GRADED Value Rubric- Written Communication"/>
    <x v="4"/>
    <n v="20"/>
    <x v="3"/>
    <s v=" BUSM-2270-900 "/>
    <s v=" Case Studies in Business"/>
    <n v="900"/>
    <n v="20"/>
    <x v="4"/>
  </r>
  <r>
    <s v="111329-FA15"/>
    <x v="4"/>
    <s v="Value Rubric -Ungraded"/>
    <x v="0"/>
    <n v="17"/>
    <x v="8"/>
    <s v=" ECON-2510-920 "/>
    <s v=" Macroeconomics"/>
    <n v="920"/>
    <n v="17"/>
    <x v="4"/>
  </r>
  <r>
    <s v="39847-SP15"/>
    <x v="3"/>
    <s v="College math ungraded rubric"/>
    <x v="1"/>
    <n v="18"/>
    <x v="2"/>
    <s v=" RNUR-2030-01 "/>
    <s v=" Advanced Nursing I"/>
    <n v="1"/>
    <n v="18"/>
    <x v="3"/>
  </r>
  <r>
    <s v="39847-SP15"/>
    <x v="3"/>
    <s v="College ungraded speech rubric"/>
    <x v="3"/>
    <n v="20"/>
    <x v="2"/>
    <s v=" RNUR-2030-01 "/>
    <s v=" Advanced Nursing I"/>
    <n v="1"/>
    <n v="20"/>
    <x v="3"/>
  </r>
  <r>
    <s v="39847-FA14"/>
    <x v="3"/>
    <s v="Rubric (Oral Presentation)"/>
    <x v="3"/>
    <n v="20"/>
    <x v="0"/>
    <s v=" RNUR-2050-01 "/>
    <s v=" Advanced Nursing II"/>
    <n v="1"/>
    <n v="20"/>
    <x v="3"/>
  </r>
  <r>
    <s v="39847-FA14"/>
    <x v="3"/>
    <s v="Rubric (Critical Thinking)"/>
    <x v="0"/>
    <n v="17"/>
    <x v="0"/>
    <s v=" RNUR-2050-01 "/>
    <s v=" Advanced Nursing II"/>
    <n v="1"/>
    <n v="17"/>
    <x v="3"/>
  </r>
  <r>
    <s v="39847-SP15"/>
    <x v="3"/>
    <s v="Week 14 SG #12 Nursing Research in Practice Lab Discussion"/>
    <x v="4"/>
    <n v="13"/>
    <x v="2"/>
    <s v=" RNUR-2070-901 "/>
    <s v=" Nursing Trends &amp; Transitions"/>
    <n v="901"/>
    <n v="13"/>
    <x v="3"/>
  </r>
  <r>
    <s v="39847-SP15"/>
    <x v="3"/>
    <s v="Week 13 SG #11 Political Action in Nursing Lab Discussion"/>
    <x v="4"/>
    <n v="20"/>
    <x v="2"/>
    <s v=" RNUR-2070-901 "/>
    <s v=" Nursing Trends &amp; Transitions"/>
    <n v="901"/>
    <n v="20"/>
    <x v="3"/>
  </r>
  <r>
    <s v="39847-SP15"/>
    <x v="3"/>
    <s v="Week 12 SG #10 Cultural &amp; Spiritual Awareness Lab Discussion"/>
    <x v="2"/>
    <n v="18"/>
    <x v="2"/>
    <s v=" RNUR-2070-901 "/>
    <s v=" Nursing Trends &amp; Transitions"/>
    <n v="901"/>
    <n v="18"/>
    <x v="3"/>
  </r>
  <r>
    <s v="39847-SP15"/>
    <x v="3"/>
    <s v="Week 5 SG#4 Management &amp; Leadership Lab Discussion"/>
    <x v="4"/>
    <n v="17"/>
    <x v="2"/>
    <s v=" RNUR-2070-901 "/>
    <s v=" Nursing Trends &amp; Transitions"/>
    <n v="901"/>
    <n v="17"/>
    <x v="3"/>
  </r>
  <r>
    <s v="39847-SP15"/>
    <x v="3"/>
    <s v="Week 11 SG #9 Communication, Team Building, &amp; Conflict Management Lab Discussion"/>
    <x v="4"/>
    <n v="13"/>
    <x v="2"/>
    <s v=" RNUR-2070-901 "/>
    <s v=" Nursing Trends &amp; Transitions"/>
    <n v="901"/>
    <n v="13"/>
    <x v="3"/>
  </r>
  <r>
    <s v="39847-SP15"/>
    <x v="3"/>
    <s v="Week 10 SG #8 Ethical &amp; Legal Issues Lab Discussion"/>
    <x v="4"/>
    <n v="20"/>
    <x v="2"/>
    <s v=" RNUR-2070-901 "/>
    <s v=" Nursing Trends &amp; Transitions"/>
    <n v="901"/>
    <n v="20"/>
    <x v="3"/>
  </r>
  <r>
    <s v="39847-SP15"/>
    <x v="3"/>
    <s v="Week 9 SG #7 Economics of Health Care Delivery System Lab Discussion"/>
    <x v="4"/>
    <n v="15"/>
    <x v="2"/>
    <s v=" RNUR-2070-901 "/>
    <s v=" Nursing Trends &amp; Transitions"/>
    <n v="901"/>
    <n v="15"/>
    <x v="3"/>
  </r>
  <r>
    <s v="39847-SP15"/>
    <x v="3"/>
    <s v="Week 2 SG# 1 Professionalism &amp; Reality Shock Lab Discussion"/>
    <x v="4"/>
    <n v="20"/>
    <x v="2"/>
    <s v=" RNUR-2070-901 "/>
    <s v=" Nursing Trends &amp; Transitions"/>
    <n v="901"/>
    <n v="20"/>
    <x v="3"/>
  </r>
  <r>
    <s v="39847-SP15"/>
    <x v="3"/>
    <s v="Week 4: SG #3 NCLEX-RN Lab Discussion"/>
    <x v="4"/>
    <n v="13"/>
    <x v="2"/>
    <s v=" RNUR-2070-901 "/>
    <s v=" Nursing Trends &amp; Transitions"/>
    <n v="901"/>
    <n v="13"/>
    <x v="3"/>
  </r>
  <r>
    <s v="39847-SP15"/>
    <x v="3"/>
    <s v="Week 1: SG #0 Orientation Discussion Assignment"/>
    <x v="4"/>
    <n v="20"/>
    <x v="2"/>
    <s v=" RNUR-2070-901 "/>
    <s v=" Nursing Trends &amp; Transitions"/>
    <n v="901"/>
    <n v="20"/>
    <x v="3"/>
  </r>
  <r>
    <s v="90437-SP18"/>
    <x v="15"/>
    <s v="RADS 2560 Quantitative Literacy"/>
    <x v="1"/>
    <n v="24"/>
    <x v="5"/>
    <s v=" RADS-2560-01 "/>
    <s v=" Imaging Science 5"/>
    <n v="1"/>
    <n v="24"/>
    <x v="13"/>
  </r>
  <r>
    <s v="90437-SP18"/>
    <x v="15"/>
    <s v="RADS 2560 Oral Communication"/>
    <x v="3"/>
    <n v="17"/>
    <x v="5"/>
    <s v=" RADS-2560-01 "/>
    <s v=" Imaging Science 5"/>
    <n v="1"/>
    <n v="17"/>
    <x v="13"/>
  </r>
  <r>
    <s v="90437-SP18"/>
    <x v="15"/>
    <s v="Critical Thinking Value Rubric"/>
    <x v="0"/>
    <n v="20"/>
    <x v="5"/>
    <s v=" RADS-2560-01 "/>
    <s v=" Imaging Science 5"/>
    <n v="1"/>
    <n v="20"/>
    <x v="13"/>
  </r>
  <r>
    <s v="90437-SP18"/>
    <x v="15"/>
    <s v="Value Rubric - not graded"/>
    <x v="5"/>
    <n v="15"/>
    <x v="5"/>
    <s v=" RADS-2540-01 "/>
    <s v=" Radiologic Procedures/Sem 5"/>
    <n v="1"/>
    <n v="15"/>
    <x v="13"/>
  </r>
  <r>
    <s v="90437-SP18"/>
    <x v="15"/>
    <s v="Value Rubric - Not Graded"/>
    <x v="4"/>
    <n v="15"/>
    <x v="5"/>
    <s v=" RADS-2540-01 "/>
    <s v=" Radiologic Procedures/Sem 5"/>
    <n v="1"/>
    <n v="15"/>
    <x v="13"/>
  </r>
  <r>
    <s v="90437-SP18"/>
    <x v="15"/>
    <s v="College Value Rubric - no points"/>
    <x v="5"/>
    <n v="15"/>
    <x v="5"/>
    <s v=" RADS-2540-01 "/>
    <s v=" Radiologic Procedures/Sem 5"/>
    <n v="1"/>
    <n v="15"/>
    <x v="13"/>
  </r>
  <r>
    <s v="90437-FA14"/>
    <x v="43"/>
    <s v="Critical Thinking Value Rubric"/>
    <x v="0"/>
    <n v="13"/>
    <x v="0"/>
    <s v=" BIOL-2751-30 "/>
    <s v=" Human Anatomy &amp; Physiology I"/>
    <n v="30"/>
    <n v="13"/>
    <x v="5"/>
  </r>
  <r>
    <s v="90437-SP16"/>
    <x v="43"/>
    <s v="CWO Rubric (Oral Communication)"/>
    <x v="3"/>
    <n v="15"/>
    <x v="3"/>
    <s v=" HLTH-1010-01 "/>
    <s v=" Legal Ethical Aspects of Hlth"/>
    <n v="1"/>
    <n v="15"/>
    <x v="18"/>
  </r>
  <r>
    <s v="90437-SU17"/>
    <x v="15"/>
    <s v="Cultural Diversity Clinical Assignment"/>
    <x v="2"/>
    <n v="21"/>
    <x v="15"/>
    <s v=" RADS-2340-50 "/>
    <s v=" Radiologic Procedures/Semina 3"/>
    <n v="50"/>
    <n v="21"/>
    <x v="13"/>
  </r>
  <r>
    <s v="96253-SP15"/>
    <x v="10"/>
    <s v="NON Graded / Information Literacy "/>
    <x v="5"/>
    <n v="15"/>
    <x v="2"/>
    <s v=" COMM-1010-07 "/>
    <s v=" Speech"/>
    <n v="7"/>
    <n v="15"/>
    <x v="14"/>
  </r>
  <r>
    <s v="96253-SP15"/>
    <x v="10"/>
    <s v="Value Oral COmm"/>
    <x v="3"/>
    <n v="17"/>
    <x v="2"/>
    <s v=" COMM-1010-07 "/>
    <s v=" Speech"/>
    <n v="7"/>
    <n v="17"/>
    <x v="14"/>
  </r>
  <r>
    <s v="96253-SU15"/>
    <x v="10"/>
    <s v="Test 2"/>
    <x v="1"/>
    <n v="18"/>
    <x v="12"/>
    <s v=" STAT-1010-50 "/>
    <s v=" Probability &amp; Statistics"/>
    <n v="50"/>
    <n v="18"/>
    <x v="6"/>
  </r>
  <r>
    <s v="96253-SU15"/>
    <x v="10"/>
    <s v="Final Exam"/>
    <x v="0"/>
    <n v="15"/>
    <x v="12"/>
    <s v=" STAT-1010-50 "/>
    <s v=" Probability &amp; Statistics"/>
    <n v="50"/>
    <n v="15"/>
    <x v="6"/>
  </r>
  <r>
    <s v="101053-SP16"/>
    <x v="8"/>
    <s v="Research Paper"/>
    <x v="5"/>
    <n v="13"/>
    <x v="3"/>
    <s v=" HMSV-2170-02 "/>
    <s v=" Directed Practice III"/>
    <n v="2"/>
    <n v="13"/>
    <x v="9"/>
  </r>
  <r>
    <s v="101053-SP16"/>
    <x v="8"/>
    <s v="Research/Investigative Presentation"/>
    <x v="2"/>
    <n v="18"/>
    <x v="3"/>
    <s v=" HMSV-2110-30 "/>
    <s v=" Poverty and Social Welfare"/>
    <n v="30"/>
    <n v="18"/>
    <x v="9"/>
  </r>
  <r>
    <s v="101053-FA15"/>
    <x v="8"/>
    <s v="Presentation"/>
    <x v="3"/>
    <n v="13"/>
    <x v="8"/>
    <s v=" HMSV-2070-01 "/>
    <s v=" Practicum/Seminar II"/>
    <n v="1"/>
    <n v="13"/>
    <x v="9"/>
  </r>
  <r>
    <s v="108204-SU18"/>
    <x v="15"/>
    <s v="Cultural Diversity VALUE Rubric - Does not could toward grade"/>
    <x v="2"/>
    <n v="21"/>
    <x v="9"/>
    <s v=" RADS-2340-50 "/>
    <s v=" Radiologic Procedures/Semina 3"/>
    <n v="50"/>
    <n v="21"/>
    <x v="13"/>
  </r>
  <r>
    <s v="108204-SP19"/>
    <x v="15"/>
    <s v="RADS 2560 Oral Communication"/>
    <x v="3"/>
    <n v="15"/>
    <x v="11"/>
    <s v=" RADS-2560-01 "/>
    <s v=" Imaging Science 5"/>
    <n v="1"/>
    <n v="15"/>
    <x v="13"/>
  </r>
  <r>
    <s v="108204-SP19"/>
    <x v="15"/>
    <s v="Written Value Rubric - Ungraded Assignment"/>
    <x v="4"/>
    <n v="13"/>
    <x v="11"/>
    <s v=" RADS-2540-01 "/>
    <s v=" Radiologic Procedures/Sem 5"/>
    <n v="1"/>
    <n v="13"/>
    <x v="13"/>
  </r>
  <r>
    <s v="108204-SP19"/>
    <x v="15"/>
    <s v="Information Literacy Value Rubric- Ungraded Assignment"/>
    <x v="5"/>
    <n v="15"/>
    <x v="11"/>
    <s v=" RADS-2540-01 "/>
    <s v=" Radiologic Procedures/Sem 5"/>
    <n v="1"/>
    <n v="15"/>
    <x v="13"/>
  </r>
  <r>
    <s v="108204-FA14"/>
    <x v="35"/>
    <s v="Project - UNGRADED"/>
    <x v="1"/>
    <n v="21"/>
    <x v="0"/>
    <s v=" MATH-1030-03 "/>
    <s v=" Var. Rel.; Algebra &amp; Graphing"/>
    <n v="3"/>
    <n v="21"/>
    <x v="6"/>
  </r>
  <r>
    <s v="108204-FA18"/>
    <x v="15"/>
    <s v="Quantitative Literacy Value Rubric"/>
    <x v="1"/>
    <n v="16"/>
    <x v="4"/>
    <s v=" RADS-2460-01 "/>
    <s v=" Imaging Science 4"/>
    <n v="1"/>
    <n v="16"/>
    <x v="13"/>
  </r>
  <r>
    <s v="108204-FA16"/>
    <x v="43"/>
    <s v="Non Graded Information Literacy Rubric"/>
    <x v="5"/>
    <n v="15"/>
    <x v="1"/>
    <s v=" ENGL-1030-09 "/>
    <s v=" English Composition II"/>
    <n v="9"/>
    <n v="15"/>
    <x v="23"/>
  </r>
  <r>
    <s v="108204-FA16"/>
    <x v="43"/>
    <s v="Written Communication Rubric VALUE"/>
    <x v="4"/>
    <n v="15"/>
    <x v="1"/>
    <s v=" ENGL-1030-09 "/>
    <s v=" English Composition II"/>
    <n v="9"/>
    <n v="15"/>
    <x v="23"/>
  </r>
  <r>
    <s v="98708-FA18"/>
    <x v="14"/>
    <s v="Non Graded Value Rubric"/>
    <x v="1"/>
    <n v="16"/>
    <x v="4"/>
    <s v=" STAT-1010-08 "/>
    <s v=" Probability &amp; Statistics"/>
    <n v="8"/>
    <n v="16"/>
    <x v="6"/>
  </r>
  <r>
    <s v="63691-FA15"/>
    <x v="26"/>
    <s v="NONGRADED - VALUE RUBRIC"/>
    <x v="1"/>
    <n v="16"/>
    <x v="8"/>
    <s v=" STAT-1000-920 "/>
    <s v=" Introduction to Statistics"/>
    <n v="920"/>
    <n v="16"/>
    <x v="6"/>
  </r>
  <r>
    <s v="108349-FA14"/>
    <x v="4"/>
    <s v="Stanford Prison Paper"/>
    <x v="4"/>
    <n v="15"/>
    <x v="0"/>
    <s v=" PSYC-1010-06 "/>
    <s v=" Introduction to Psychology"/>
    <n v="6"/>
    <n v="15"/>
    <x v="2"/>
  </r>
  <r>
    <s v="96491-SP16"/>
    <x v="3"/>
    <s v="Lab Presentation"/>
    <x v="3"/>
    <n v="20"/>
    <x v="3"/>
    <s v=" RNUR-1050-01 "/>
    <s v=" Nursing I"/>
    <n v="1"/>
    <n v="20"/>
    <x v="3"/>
  </r>
  <r>
    <s v="96491-SP16"/>
    <x v="3"/>
    <s v="Math homework #2"/>
    <x v="1"/>
    <n v="24"/>
    <x v="3"/>
    <s v=" RNUR-1050-01 "/>
    <s v=" Nursing I"/>
    <n v="1"/>
    <n v="24"/>
    <x v="3"/>
  </r>
  <r>
    <s v="96491-SP15"/>
    <x v="10"/>
    <s v="Computation Assessment Rubric (NFP/GHP)"/>
    <x v="1"/>
    <n v="24"/>
    <x v="2"/>
    <s v=" BIOL-2752L-35 "/>
    <s v=" Human Anatomy &amp; Physiology II"/>
    <n v="35"/>
    <n v="24"/>
    <x v="5"/>
  </r>
  <r>
    <s v="96491-FA16"/>
    <x v="3"/>
    <s v="Children's Concept Map"/>
    <x v="0"/>
    <n v="20"/>
    <x v="1"/>
    <s v=" RNUR-2030-01 "/>
    <s v=" Advanced Nursing I"/>
    <n v="1"/>
    <n v="20"/>
    <x v="3"/>
  </r>
  <r>
    <s v="96491-FA16"/>
    <x v="3"/>
    <s v="MedSurg/Peds Concept Map"/>
    <x v="0"/>
    <n v="20"/>
    <x v="1"/>
    <s v=" RNUR-2030-01 "/>
    <s v=" Advanced Nursing I"/>
    <n v="1"/>
    <n v="20"/>
    <x v="3"/>
  </r>
  <r>
    <s v="96491-FA16"/>
    <x v="3"/>
    <s v="OB Concept Map"/>
    <x v="0"/>
    <n v="20"/>
    <x v="1"/>
    <s v=" RNUR-2030-01 "/>
    <s v=" Advanced Nursing I"/>
    <n v="1"/>
    <n v="20"/>
    <x v="3"/>
  </r>
  <r>
    <s v="96491-FA15"/>
    <x v="3"/>
    <s v="IV Calculation Homework"/>
    <x v="1"/>
    <n v="21"/>
    <x v="8"/>
    <s v=" RNUR-1010-01 "/>
    <s v=" Basic Concepts in Nursing"/>
    <n v="1"/>
    <n v="21"/>
    <x v="3"/>
  </r>
  <r>
    <s v="96491-FA15"/>
    <x v="3"/>
    <s v="SG #37 Diets/I&amp;O/Encouraging &amp; Restricting Fluids â€“ diet presentation"/>
    <x v="3"/>
    <n v="20"/>
    <x v="8"/>
    <s v=" RNUR-1010-01 "/>
    <s v=" Basic Concepts in Nursing"/>
    <n v="1"/>
    <n v="20"/>
    <x v="3"/>
  </r>
  <r>
    <s v="96491-FA14"/>
    <x v="10"/>
    <s v="WKR#1 Non Graded Outcome Assessment Rubric"/>
    <x v="0"/>
    <n v="20"/>
    <x v="0"/>
    <s v=" PSYC-1010-05 "/>
    <s v=" Introduction to Psychology"/>
    <n v="5"/>
    <n v="20"/>
    <x v="2"/>
  </r>
  <r>
    <s v="102175-FA15"/>
    <x v="43"/>
    <s v="CWO Rubric (Oral Communication)"/>
    <x v="3"/>
    <n v="15"/>
    <x v="8"/>
    <s v=" HLTH-1010-30 "/>
    <s v=" Legal Ethical Aspects of Hlth"/>
    <n v="30"/>
    <n v="15"/>
    <x v="18"/>
  </r>
  <r>
    <s v="104374-FA14"/>
    <x v="10"/>
    <s v="Final - UNGRADED"/>
    <x v="1"/>
    <n v="18"/>
    <x v="0"/>
    <s v=" MATH-0074-01 "/>
    <s v=" Beginning Algebra"/>
    <n v="1"/>
    <n v="18"/>
    <x v="6"/>
  </r>
  <r>
    <s v="107874-SP17"/>
    <x v="10"/>
    <s v="Non Graded Value Rubric"/>
    <x v="1"/>
    <n v="24"/>
    <x v="7"/>
    <s v=" STAT-1010-09 "/>
    <s v=" Probability &amp; Statistics"/>
    <n v="9"/>
    <n v="24"/>
    <x v="6"/>
  </r>
  <r>
    <s v="107874-FA15"/>
    <x v="10"/>
    <s v="Test 2"/>
    <x v="1"/>
    <n v="16"/>
    <x v="8"/>
    <s v=" STAT-1010-02 "/>
    <s v=" Probability &amp; Statistics"/>
    <n v="2"/>
    <n v="16"/>
    <x v="6"/>
  </r>
  <r>
    <s v="110472-SP16"/>
    <x v="43"/>
    <s v="CWO Rubric (Oral Communication)"/>
    <x v="3"/>
    <n v="15"/>
    <x v="3"/>
    <s v=" HLTH-1010-01 "/>
    <s v=" Legal Ethical Aspects of Hlth"/>
    <n v="1"/>
    <n v="15"/>
    <x v="18"/>
  </r>
  <r>
    <s v="110472-SP18"/>
    <x v="43"/>
    <s v="RADS 2560 Quantitative Literacy"/>
    <x v="1"/>
    <n v="21"/>
    <x v="5"/>
    <s v=" RADS-2560-01 "/>
    <s v=" Imaging Science 5"/>
    <n v="1"/>
    <n v="21"/>
    <x v="13"/>
  </r>
  <r>
    <s v="110472-SP18"/>
    <x v="43"/>
    <s v="Critical Thinking Value Rubric"/>
    <x v="0"/>
    <n v="17"/>
    <x v="5"/>
    <s v=" RADS-2560-01 "/>
    <s v=" Imaging Science 5"/>
    <n v="1"/>
    <n v="17"/>
    <x v="13"/>
  </r>
  <r>
    <s v="110472-SP18"/>
    <x v="43"/>
    <s v="Value Rubric - not graded"/>
    <x v="5"/>
    <n v="13"/>
    <x v="5"/>
    <s v=" RADS-2540-01 "/>
    <s v=" Radiologic Procedures/Sem 5"/>
    <n v="1"/>
    <n v="13"/>
    <x v="13"/>
  </r>
  <r>
    <s v="110472-SP18"/>
    <x v="43"/>
    <s v="Value Rubric - Not Graded"/>
    <x v="4"/>
    <n v="13"/>
    <x v="5"/>
    <s v=" RADS-2540-01 "/>
    <s v=" Radiologic Procedures/Sem 5"/>
    <n v="1"/>
    <n v="13"/>
    <x v="13"/>
  </r>
  <r>
    <s v="110472-SP18"/>
    <x v="43"/>
    <s v="College Value Rubric - no points"/>
    <x v="5"/>
    <n v="15"/>
    <x v="5"/>
    <s v=" RADS-2540-01 "/>
    <s v=" Radiologic Procedures/Sem 5"/>
    <n v="1"/>
    <n v="15"/>
    <x v="13"/>
  </r>
  <r>
    <s v="110472-FA15"/>
    <x v="7"/>
    <s v="Test 2"/>
    <x v="1"/>
    <n v="21"/>
    <x v="8"/>
    <s v=" STAT-1010-02 "/>
    <s v=" Probability &amp; Statistics"/>
    <n v="2"/>
    <n v="21"/>
    <x v="6"/>
  </r>
  <r>
    <s v="110728-FA15"/>
    <x v="33"/>
    <s v="Non Graded Written Communication Rubric"/>
    <x v="4"/>
    <n v="13"/>
    <x v="8"/>
    <s v=" ENGL-1030-01 "/>
    <s v=" English Composition II"/>
    <n v="1"/>
    <n v="13"/>
    <x v="23"/>
  </r>
  <r>
    <s v="108626-SP15"/>
    <x v="7"/>
    <s v="Rubric"/>
    <x v="1"/>
    <n v="24"/>
    <x v="2"/>
    <s v=" PHTA-1090-01 "/>
    <s v=" Therapeutic Exercise"/>
    <n v="1"/>
    <n v="24"/>
    <x v="8"/>
  </r>
  <r>
    <s v="108626-FA14"/>
    <x v="7"/>
    <s v="Written Communication Value Rubric"/>
    <x v="4"/>
    <n v="20"/>
    <x v="0"/>
    <s v=" PHTA-1070-01 "/>
    <s v=" Functional Anatomy"/>
    <n v="1"/>
    <n v="20"/>
    <x v="8"/>
  </r>
  <r>
    <s v="72086-FA15"/>
    <x v="3"/>
    <s v="IV Calculation Homework"/>
    <x v="1"/>
    <n v="21"/>
    <x v="8"/>
    <s v=" RNUR-1010-01 "/>
    <s v=" Basic Concepts in Nursing"/>
    <n v="1"/>
    <n v="21"/>
    <x v="3"/>
  </r>
  <r>
    <s v="72086-FA15"/>
    <x v="3"/>
    <s v="SG #37 Diets/I&amp;O/Encouraging &amp; Restricting Fluids â€“ diet presentation"/>
    <x v="3"/>
    <n v="20"/>
    <x v="8"/>
    <s v=" RNUR-1010-01 "/>
    <s v=" Basic Concepts in Nursing"/>
    <n v="1"/>
    <n v="20"/>
    <x v="3"/>
  </r>
  <r>
    <s v="72086-SP16"/>
    <x v="3"/>
    <s v="Lab Presentation"/>
    <x v="3"/>
    <n v="20"/>
    <x v="3"/>
    <s v=" RNUR-1050-01 "/>
    <s v=" Nursing I"/>
    <n v="1"/>
    <n v="20"/>
    <x v="3"/>
  </r>
  <r>
    <s v="72086-SP16"/>
    <x v="3"/>
    <s v="Math homework #2"/>
    <x v="1"/>
    <n v="18"/>
    <x v="3"/>
    <s v=" RNUR-1050-01 "/>
    <s v=" Nursing I"/>
    <n v="1"/>
    <n v="18"/>
    <x v="3"/>
  </r>
  <r>
    <s v="72086-SP17"/>
    <x v="3"/>
    <s v="MedSurg/Peds Concept Map"/>
    <x v="0"/>
    <n v="15"/>
    <x v="7"/>
    <s v=" RNUR-2030-01 "/>
    <s v=" Advanced Nursing I"/>
    <n v="1"/>
    <n v="15"/>
    <x v="3"/>
  </r>
  <r>
    <s v="72086-SP17"/>
    <x v="3"/>
    <s v="OB Concept Map"/>
    <x v="0"/>
    <n v="20"/>
    <x v="7"/>
    <s v=" RNUR-2030-01 "/>
    <s v=" Advanced Nursing I"/>
    <n v="1"/>
    <n v="20"/>
    <x v="3"/>
  </r>
  <r>
    <s v="72086-FA14"/>
    <x v="10"/>
    <s v="Critical Thinking Value Rubric"/>
    <x v="0"/>
    <n v="17"/>
    <x v="0"/>
    <s v=" BIOL-2751-30 "/>
    <s v=" Human Anatomy &amp; Physiology I"/>
    <n v="30"/>
    <n v="17"/>
    <x v="5"/>
  </r>
  <r>
    <s v="84842-SP15"/>
    <x v="26"/>
    <s v="Author Report "/>
    <x v="4"/>
    <n v="17"/>
    <x v="2"/>
    <s v=" ECED-1210-01 "/>
    <s v=" Language &amp; Literacy"/>
    <n v="1"/>
    <n v="17"/>
    <x v="19"/>
  </r>
  <r>
    <s v="110727-SP15"/>
    <x v="7"/>
    <s v="Test 2"/>
    <x v="1"/>
    <n v="18"/>
    <x v="2"/>
    <s v=" MATH-1030-03 "/>
    <s v=" Var. Rel.; Algebra &amp; Graphing"/>
    <n v="3"/>
    <n v="18"/>
    <x v="6"/>
  </r>
  <r>
    <s v="106335-FA14"/>
    <x v="11"/>
    <s v="Essay 4 revision"/>
    <x v="4"/>
    <n v="17"/>
    <x v="0"/>
    <s v=" WRIT-0090-05 "/>
    <s v=" Basic Writing"/>
    <n v="5"/>
    <n v="17"/>
    <x v="23"/>
  </r>
  <r>
    <s v="62016-FA14"/>
    <x v="10"/>
    <s v="Computation Assessment Rubric (BPC)"/>
    <x v="1"/>
    <n v="16"/>
    <x v="0"/>
    <s v=" BIOL-1550L-03 "/>
    <s v=" Microbiology"/>
    <n v="3"/>
    <n v="16"/>
    <x v="5"/>
  </r>
  <r>
    <s v="93227-FA14"/>
    <x v="46"/>
    <s v="NON GRADED OUTCOME RUBRIC"/>
    <x v="1"/>
    <n v="24"/>
    <x v="0"/>
    <s v=" ITEC-1810-920 "/>
    <s v=" Microsoft Office for IT Prof"/>
    <n v="920"/>
    <n v="24"/>
    <x v="10"/>
  </r>
  <r>
    <s v="106070-SU19"/>
    <x v="27"/>
    <s v="Non Graded Value Rubric"/>
    <x v="1"/>
    <n v="21"/>
    <x v="10"/>
    <s v=" STAT-1010-920 "/>
    <s v=" Probability &amp; Statistics"/>
    <n v="920"/>
    <n v="21"/>
    <x v="6"/>
  </r>
  <r>
    <s v="110894-FA14"/>
    <x v="8"/>
    <s v="WKR#1 Non Graded Outcome Assessment Rubric"/>
    <x v="0"/>
    <n v="17"/>
    <x v="0"/>
    <s v=" PSYC-1010-05 "/>
    <s v=" Introduction to Psychology"/>
    <n v="5"/>
    <n v="17"/>
    <x v="2"/>
  </r>
  <r>
    <s v="111218-SP15"/>
    <x v="7"/>
    <s v="Test 2"/>
    <x v="1"/>
    <n v="21"/>
    <x v="2"/>
    <s v=" MATH-1030-03 "/>
    <s v=" Var. Rel.; Algebra &amp; Graphing"/>
    <n v="3"/>
    <n v="21"/>
    <x v="6"/>
  </r>
  <r>
    <s v="111218-SP15"/>
    <x v="7"/>
    <s v="Computation Assessment Rubric (NFP/GHP)"/>
    <x v="1"/>
    <n v="16"/>
    <x v="2"/>
    <s v=" BIOL-2752L-13 "/>
    <s v=" Human Anatomy &amp; Physiology II"/>
    <n v="13"/>
    <n v="16"/>
    <x v="5"/>
  </r>
  <r>
    <s v="110963-FA16"/>
    <x v="23"/>
    <s v="Case #1"/>
    <x v="3"/>
    <n v="20"/>
    <x v="1"/>
    <s v=" RESP-2470-01 "/>
    <s v=" Physician's Seminar II"/>
    <n v="1"/>
    <n v="20"/>
    <x v="17"/>
  </r>
  <r>
    <s v="110963-FA16"/>
    <x v="23"/>
    <s v="Case #4"/>
    <x v="3"/>
    <n v="20"/>
    <x v="1"/>
    <s v=" RESP-2470-01 "/>
    <s v=" Physician's Seminar II"/>
    <n v="1"/>
    <n v="20"/>
    <x v="17"/>
  </r>
  <r>
    <s v="110963-SP16"/>
    <x v="23"/>
    <s v="Case #3"/>
    <x v="3"/>
    <n v="20"/>
    <x v="3"/>
    <s v=" RESP-1270-01 "/>
    <s v=" Physician's Seminar I"/>
    <n v="1"/>
    <n v="20"/>
    <x v="17"/>
  </r>
  <r>
    <s v="110963-FA14"/>
    <x v="10"/>
    <s v="Chapter 19 Discussion Board"/>
    <x v="0"/>
    <n v="20"/>
    <x v="0"/>
    <s v=" PSYC-2010-922 "/>
    <s v=" Human Growth &amp; Development"/>
    <n v="922"/>
    <n v="20"/>
    <x v="2"/>
  </r>
  <r>
    <s v="111646-SP15"/>
    <x v="43"/>
    <s v="Computation Assessment Rubric (NFP/GHP)"/>
    <x v="1"/>
    <n v="24"/>
    <x v="2"/>
    <s v=" BIOL-2752L-35 "/>
    <s v=" Human Anatomy &amp; Physiology II"/>
    <n v="35"/>
    <n v="24"/>
    <x v="5"/>
  </r>
  <r>
    <s v="105798-SP16"/>
    <x v="43"/>
    <s v="CWO Rubric (Oral Communication)"/>
    <x v="3"/>
    <n v="15"/>
    <x v="3"/>
    <s v=" HLTH-1010-01 "/>
    <s v=" Legal Ethical Aspects of Hlth"/>
    <n v="1"/>
    <n v="15"/>
    <x v="18"/>
  </r>
  <r>
    <s v="109179-SU15"/>
    <x v="10"/>
    <s v="Test 2"/>
    <x v="1"/>
    <n v="21"/>
    <x v="12"/>
    <s v=" STAT-1010-50 "/>
    <s v=" Probability &amp; Statistics"/>
    <n v="50"/>
    <n v="21"/>
    <x v="6"/>
  </r>
  <r>
    <s v="109179-SU15"/>
    <x v="10"/>
    <s v="Final Exam"/>
    <x v="0"/>
    <n v="13"/>
    <x v="12"/>
    <s v=" STAT-1010-50 "/>
    <s v=" Probability &amp; Statistics"/>
    <n v="50"/>
    <n v="13"/>
    <x v="6"/>
  </r>
  <r>
    <s v="109179-FA15"/>
    <x v="10"/>
    <s v="Non-graded Value Added Rubric"/>
    <x v="4"/>
    <n v="20"/>
    <x v="8"/>
    <s v=" ENGL-1010-16 "/>
    <s v=" English Composition I"/>
    <n v="16"/>
    <n v="20"/>
    <x v="23"/>
  </r>
  <r>
    <s v="109179-SP16"/>
    <x v="10"/>
    <s v="Information Literacy Rubric"/>
    <x v="5"/>
    <n v="17"/>
    <x v="3"/>
    <s v=" ENGL-1030-10 "/>
    <s v=" English Composition II"/>
    <n v="10"/>
    <n v="17"/>
    <x v="23"/>
  </r>
  <r>
    <s v="109179-FA18"/>
    <x v="14"/>
    <s v="Diversity project"/>
    <x v="2"/>
    <n v="18"/>
    <x v="4"/>
    <s v=" SOCY-2010-01 "/>
    <s v=" Cultural Diversity and Racism"/>
    <n v="1"/>
    <n v="18"/>
    <x v="2"/>
  </r>
  <r>
    <s v="96081-SP18"/>
    <x v="4"/>
    <s v="NON GRADED Value Rubric- Written Communication"/>
    <x v="4"/>
    <n v="15"/>
    <x v="5"/>
    <s v=" BUSM-2272-900 "/>
    <s v=" Case Studies in Business"/>
    <n v="900"/>
    <n v="15"/>
    <x v="4"/>
  </r>
  <r>
    <s v="96081-SP18"/>
    <x v="4"/>
    <s v="NON-GRADED Value Rubric- Critical Thinking"/>
    <x v="0"/>
    <n v="20"/>
    <x v="5"/>
    <s v=" BUSM-2272-900 "/>
    <s v=" Case Studies in Business"/>
    <n v="900"/>
    <n v="20"/>
    <x v="4"/>
  </r>
  <r>
    <s v="96081-SP17"/>
    <x v="4"/>
    <s v="Non Graded Value Rubric- Intercultural Knowledge and Competence"/>
    <x v="2"/>
    <n v="18"/>
    <x v="7"/>
    <s v=" BUSM-1050-40 "/>
    <s v=" Management"/>
    <n v="40"/>
    <n v="18"/>
    <x v="4"/>
  </r>
  <r>
    <s v="96081-SP15"/>
    <x v="4"/>
    <s v="NON GRADED RUBRIC  -Written Communication"/>
    <x v="4"/>
    <n v="17"/>
    <x v="2"/>
    <s v=" ECON-2510-920 "/>
    <s v=" Macroeconomics"/>
    <n v="920"/>
    <n v="17"/>
    <x v="4"/>
  </r>
  <r>
    <s v="96081-FA14"/>
    <x v="4"/>
    <s v="NON GRADED OUTCOME RUBRIC"/>
    <x v="1"/>
    <n v="21"/>
    <x v="0"/>
    <s v=" CISS-1220-920 "/>
    <s v=" Microsoft Excel"/>
    <n v="920"/>
    <n v="21"/>
    <x v="10"/>
  </r>
  <r>
    <s v="96081-SP16"/>
    <x v="4"/>
    <s v="Non-graded Value Added Rubric"/>
    <x v="4"/>
    <n v="13"/>
    <x v="3"/>
    <s v=" ENGL-1010-912 "/>
    <s v=" English Composition I"/>
    <n v="912"/>
    <n v="13"/>
    <x v="23"/>
  </r>
  <r>
    <s v="110966-FA16"/>
    <x v="51"/>
    <s v="Diversity Value Rubric"/>
    <x v="2"/>
    <n v="18"/>
    <x v="1"/>
    <s v=" PSYC-1070-920 "/>
    <s v=" Intro to Women's Studies"/>
    <n v="920"/>
    <n v="18"/>
    <x v="2"/>
  </r>
  <r>
    <s v="67210-FA14"/>
    <x v="3"/>
    <s v="College ungraded speech rubric"/>
    <x v="3"/>
    <n v="20"/>
    <x v="0"/>
    <s v=" RNUR-2030-01 "/>
    <s v=" Advanced Nursing I"/>
    <n v="1"/>
    <n v="20"/>
    <x v="3"/>
  </r>
  <r>
    <s v="67210-FA14"/>
    <x v="3"/>
    <s v="College math ungraded rubric"/>
    <x v="1"/>
    <n v="24"/>
    <x v="0"/>
    <s v=" RNUR-2030-01 "/>
    <s v=" Advanced Nursing I"/>
    <n v="1"/>
    <n v="24"/>
    <x v="3"/>
  </r>
  <r>
    <s v="67210-SP15"/>
    <x v="3"/>
    <s v="Week 4: SG #3 NCLEX-RN Lab Discussion"/>
    <x v="4"/>
    <n v="0"/>
    <x v="2"/>
    <s v=" RNUR-2070-902 "/>
    <s v=" Nursing Trends &amp; Transitions"/>
    <n v="902"/>
    <m/>
    <x v="3"/>
  </r>
  <r>
    <s v="67210-SP15"/>
    <x v="3"/>
    <s v="Week 2 SG# 1 Professionalism &amp; Reality Shock Lab Discussion"/>
    <x v="4"/>
    <n v="0"/>
    <x v="2"/>
    <s v=" RNUR-2070-902 "/>
    <s v=" Nursing Trends &amp; Transitions"/>
    <n v="902"/>
    <m/>
    <x v="3"/>
  </r>
  <r>
    <s v="67210-SP15"/>
    <x v="3"/>
    <s v="Week 5 SG#4 Management &amp; Leadership Lab Discussion"/>
    <x v="4"/>
    <n v="0"/>
    <x v="2"/>
    <s v=" RNUR-2070-902 "/>
    <s v=" Nursing Trends &amp; Transitions"/>
    <n v="902"/>
    <m/>
    <x v="3"/>
  </r>
  <r>
    <s v="67210-SP15"/>
    <x v="3"/>
    <s v="Week 6 SG#5 Delegation &amp; Prioritization Lab Discussion"/>
    <x v="0"/>
    <n v="0"/>
    <x v="2"/>
    <s v=" RNUR-2070-902 "/>
    <s v=" Nursing Trends &amp; Transitions"/>
    <n v="902"/>
    <m/>
    <x v="3"/>
  </r>
  <r>
    <s v="67210-SP15"/>
    <x v="3"/>
    <s v="Week 9 SG #7 Economics of Health Care Delivery System Lab Discussion"/>
    <x v="4"/>
    <n v="0"/>
    <x v="2"/>
    <s v=" RNUR-2070-902 "/>
    <s v=" Nursing Trends &amp; Transitions"/>
    <n v="902"/>
    <m/>
    <x v="3"/>
  </r>
  <r>
    <s v="67210-SP15"/>
    <x v="3"/>
    <s v="Week 10 SG #8 Ethical &amp; Legal Issues Lab Discussion"/>
    <x v="4"/>
    <n v="0"/>
    <x v="2"/>
    <s v=" RNUR-2070-902 "/>
    <s v=" Nursing Trends &amp; Transitions"/>
    <n v="902"/>
    <m/>
    <x v="3"/>
  </r>
  <r>
    <s v="67210-SP15"/>
    <x v="3"/>
    <s v="Week 11 SG #9 Communication, Team Building, &amp; Conflict Management Lab Discussion"/>
    <x v="4"/>
    <n v="0"/>
    <x v="2"/>
    <s v=" RNUR-2070-902 "/>
    <s v=" Nursing Trends &amp; Transitions"/>
    <n v="902"/>
    <m/>
    <x v="3"/>
  </r>
  <r>
    <s v="67210-SP15"/>
    <x v="3"/>
    <s v="Week 12 SG #10 Cultural &amp; Spiritual Awareness Lab Discussion"/>
    <x v="2"/>
    <n v="0"/>
    <x v="2"/>
    <s v=" RNUR-2070-902 "/>
    <s v=" Nursing Trends &amp; Transitions"/>
    <n v="902"/>
    <m/>
    <x v="3"/>
  </r>
  <r>
    <s v="67210-SP15"/>
    <x v="3"/>
    <s v="Week 13 SG #11 Political Action in Nursing Lab Discussion"/>
    <x v="4"/>
    <n v="0"/>
    <x v="2"/>
    <s v=" RNUR-2070-902 "/>
    <s v=" Nursing Trends &amp; Transitions"/>
    <n v="902"/>
    <m/>
    <x v="3"/>
  </r>
  <r>
    <s v="67210-SP15"/>
    <x v="3"/>
    <s v="Week 14 SG #12 Nursing Research in Practice Lab Discussion"/>
    <x v="4"/>
    <n v="0"/>
    <x v="2"/>
    <s v=" RNUR-2070-902 "/>
    <s v=" Nursing Trends &amp; Transitions"/>
    <n v="902"/>
    <m/>
    <x v="3"/>
  </r>
  <r>
    <s v="67210-SP15"/>
    <x v="3"/>
    <s v="Week 1: SG #0 Orientation Discussion Assignment"/>
    <x v="4"/>
    <n v="20"/>
    <x v="2"/>
    <s v=" RNUR-2070-902 "/>
    <s v=" Nursing Trends &amp; Transitions"/>
    <n v="902"/>
    <n v="20"/>
    <x v="3"/>
  </r>
  <r>
    <s v="67210-SP15"/>
    <x v="3"/>
    <s v="Rubric (Oral Presentation)"/>
    <x v="3"/>
    <n v="0"/>
    <x v="2"/>
    <s v=" RNUR-2050-01 "/>
    <s v=" Advanced Nursing II"/>
    <n v="1"/>
    <m/>
    <x v="3"/>
  </r>
  <r>
    <s v="67210-SP15"/>
    <x v="3"/>
    <s v="Rubric (Critical Thinking)"/>
    <x v="0"/>
    <n v="20"/>
    <x v="2"/>
    <s v=" RNUR-2050-01 "/>
    <s v=" Advanced Nursing II"/>
    <n v="1"/>
    <n v="20"/>
    <x v="3"/>
  </r>
  <r>
    <s v="88964-SU15"/>
    <x v="10"/>
    <s v="Test 2"/>
    <x v="1"/>
    <n v="24"/>
    <x v="12"/>
    <s v=" STAT-1010-50 "/>
    <s v=" Probability &amp; Statistics"/>
    <n v="50"/>
    <n v="24"/>
    <x v="6"/>
  </r>
  <r>
    <s v="88964-SU15"/>
    <x v="10"/>
    <s v="Final Exam"/>
    <x v="0"/>
    <n v="17"/>
    <x v="12"/>
    <s v=" STAT-1010-50 "/>
    <s v=" Probability &amp; Statistics"/>
    <n v="50"/>
    <n v="17"/>
    <x v="6"/>
  </r>
  <r>
    <s v="88964-SP15"/>
    <x v="10"/>
    <s v="Computation Assessment Rubric (NFP/GHP)"/>
    <x v="1"/>
    <n v="24"/>
    <x v="2"/>
    <s v=" BIOL-2752L-13 "/>
    <s v=" Human Anatomy &amp; Physiology II"/>
    <n v="13"/>
    <n v="24"/>
    <x v="5"/>
  </r>
  <r>
    <s v="94204-FA14"/>
    <x v="10"/>
    <s v="Computation Assessment Rubric (BPC)"/>
    <x v="1"/>
    <n v="16"/>
    <x v="0"/>
    <s v=" BIOL-1550L-03 "/>
    <s v=" Microbiology"/>
    <n v="3"/>
    <n v="16"/>
    <x v="5"/>
  </r>
  <r>
    <s v="107012-FA15"/>
    <x v="35"/>
    <s v="Test 2"/>
    <x v="1"/>
    <n v="16"/>
    <x v="8"/>
    <s v=" STAT-1010-02 "/>
    <s v=" Probability &amp; Statistics"/>
    <n v="2"/>
    <n v="16"/>
    <x v="6"/>
  </r>
  <r>
    <s v="107012-SP15"/>
    <x v="35"/>
    <s v="Test #3"/>
    <x v="1"/>
    <n v="18"/>
    <x v="2"/>
    <s v=" MATH-0074-04 "/>
    <s v=" Beginning Algebra"/>
    <n v="4"/>
    <n v="18"/>
    <x v="6"/>
  </r>
  <r>
    <s v="107733-FA14"/>
    <x v="1"/>
    <s v="Computation Assessment Rubric (BPC)"/>
    <x v="1"/>
    <n v="24"/>
    <x v="0"/>
    <s v=" BIOL-1550L-03 "/>
    <s v=" Microbiology"/>
    <n v="3"/>
    <n v="24"/>
    <x v="5"/>
  </r>
  <r>
    <s v="110257-FA15"/>
    <x v="4"/>
    <s v="Non Graded Outcome Rubric- Intercultural Knowledge and Competence"/>
    <x v="2"/>
    <n v="21"/>
    <x v="8"/>
    <s v=" BUSM-1050-37 "/>
    <s v=" Management"/>
    <n v="37"/>
    <n v="21"/>
    <x v="4"/>
  </r>
  <r>
    <s v="110576-FA18"/>
    <x v="3"/>
    <s v="Children's Concept Map"/>
    <x v="0"/>
    <n v="15"/>
    <x v="4"/>
    <s v=" RNUR-2030-01 "/>
    <s v=" Advanced Nursing I"/>
    <n v="1"/>
    <n v="15"/>
    <x v="3"/>
  </r>
  <r>
    <s v="110576-FA17"/>
    <x v="3"/>
    <s v="Diet/Bandages presentation"/>
    <x v="3"/>
    <n v="17"/>
    <x v="6"/>
    <s v=" RNUR-1010-01 "/>
    <s v=" Basic Concepts in Nursing"/>
    <n v="1"/>
    <n v="17"/>
    <x v="3"/>
  </r>
  <r>
    <s v="110576-FA17"/>
    <x v="3"/>
    <s v="IV Calculation Homework"/>
    <x v="1"/>
    <n v="16"/>
    <x v="6"/>
    <s v=" RNUR-1010-01 "/>
    <s v=" Basic Concepts in Nursing"/>
    <n v="1"/>
    <n v="16"/>
    <x v="3"/>
  </r>
  <r>
    <s v="36672-FA14"/>
    <x v="11"/>
    <s v="Non Graded Outcome Rubric"/>
    <x v="5"/>
    <n v="0"/>
    <x v="0"/>
    <s v=" ENGL-1030-03 "/>
    <s v=" English Composition II"/>
    <n v="3"/>
    <m/>
    <x v="23"/>
  </r>
  <r>
    <s v="36672-SP18"/>
    <x v="51"/>
    <s v="Critical Thinking Value Rubric"/>
    <x v="0"/>
    <n v="17"/>
    <x v="5"/>
    <s v=" PSYC-2100-920 "/>
    <s v=" Personality Theory"/>
    <n v="920"/>
    <n v="17"/>
    <x v="2"/>
  </r>
  <r>
    <s v="36672-SP17"/>
    <x v="51"/>
    <s v="Non Graded Value Rubric"/>
    <x v="1"/>
    <n v="21"/>
    <x v="7"/>
    <s v=" STAT-1010-09 "/>
    <s v=" Probability &amp; Statistics"/>
    <n v="9"/>
    <n v="21"/>
    <x v="6"/>
  </r>
  <r>
    <s v="36672-FA17"/>
    <x v="51"/>
    <s v="Diversity Project"/>
    <x v="2"/>
    <n v="18"/>
    <x v="6"/>
    <s v=" SOCY-2010-01 "/>
    <s v=" Cultural Diversity and Racism"/>
    <n v="1"/>
    <n v="18"/>
    <x v="2"/>
  </r>
  <r>
    <s v="110910-SP16"/>
    <x v="36"/>
    <s v="Presentation"/>
    <x v="2"/>
    <n v="16"/>
    <x v="3"/>
    <s v=" HMSV-2110-01 "/>
    <s v=" Poverty and Social Welfare"/>
    <n v="1"/>
    <n v="16"/>
    <x v="9"/>
  </r>
  <r>
    <s v="39838-SP15"/>
    <x v="7"/>
    <s v="Rubric"/>
    <x v="1"/>
    <n v="24"/>
    <x v="2"/>
    <s v=" PHTA-1090-01 "/>
    <s v=" Therapeutic Exercise"/>
    <n v="1"/>
    <n v="24"/>
    <x v="8"/>
  </r>
  <r>
    <s v="39838-FA14"/>
    <x v="7"/>
    <s v="Written Communication Value Rubric"/>
    <x v="4"/>
    <n v="20"/>
    <x v="0"/>
    <s v=" PHTA-1070-01 "/>
    <s v=" Functional Anatomy"/>
    <n v="1"/>
    <n v="20"/>
    <x v="8"/>
  </r>
  <r>
    <s v="110346-FA16"/>
    <x v="13"/>
    <s v="Final Exam"/>
    <x v="1"/>
    <n v="21"/>
    <x v="1"/>
    <s v=" MATH-1050-01 "/>
    <s v=" Technical Mathematics I"/>
    <n v="1"/>
    <n v="21"/>
    <x v="6"/>
  </r>
  <r>
    <s v="110346-FA16"/>
    <x v="13"/>
    <s v="Midterm Exam"/>
    <x v="1"/>
    <n v="18"/>
    <x v="1"/>
    <s v=" MATH-1050-01 "/>
    <s v=" Technical Mathematics I"/>
    <n v="1"/>
    <n v="18"/>
    <x v="6"/>
  </r>
  <r>
    <s v="110346-SP19"/>
    <x v="13"/>
    <s v="Non-Graded Value Rubric- Information Literacy"/>
    <x v="5"/>
    <n v="13"/>
    <x v="11"/>
    <s v=" ENGR-2850-01 "/>
    <s v=" Engineering Econ &amp; Organizatio"/>
    <n v="1"/>
    <n v="13"/>
    <x v="12"/>
  </r>
  <r>
    <s v="110346-SP19"/>
    <x v="13"/>
    <s v="Non-Graded Value Rubric- Written Communication"/>
    <x v="4"/>
    <n v="13"/>
    <x v="11"/>
    <s v=" ENGR-2850-01 "/>
    <s v=" Engineering Econ &amp; Organizatio"/>
    <n v="1"/>
    <n v="13"/>
    <x v="12"/>
  </r>
  <r>
    <s v="110346-SP19"/>
    <x v="13"/>
    <s v="Non-Graded Rubric- Quantitative Literacy"/>
    <x v="1"/>
    <n v="16"/>
    <x v="11"/>
    <s v=" ENGR-2850-01 "/>
    <s v=" Engineering Econ &amp; Organizatio"/>
    <n v="1"/>
    <n v="16"/>
    <x v="12"/>
  </r>
  <r>
    <s v="110346-SP19"/>
    <x v="13"/>
    <s v="Non-Graded Value Rubric- Critical Thinking"/>
    <x v="0"/>
    <n v="13"/>
    <x v="11"/>
    <s v=" ENGR-2850-01 "/>
    <s v=" Engineering Econ &amp; Organizatio"/>
    <n v="1"/>
    <n v="13"/>
    <x v="12"/>
  </r>
  <r>
    <s v="110346-FA14"/>
    <x v="46"/>
    <s v="Final - UNGRADED"/>
    <x v="1"/>
    <n v="18"/>
    <x v="0"/>
    <s v=" MATH-0074-01 "/>
    <s v=" Beginning Algebra"/>
    <n v="1"/>
    <n v="18"/>
    <x v="6"/>
  </r>
  <r>
    <s v="110346-SP15"/>
    <x v="46"/>
    <s v="Test 2"/>
    <x v="1"/>
    <n v="16"/>
    <x v="2"/>
    <s v=" MATH-1030-03 "/>
    <s v=" Var. Rel.; Algebra &amp; Graphing"/>
    <n v="3"/>
    <n v="16"/>
    <x v="6"/>
  </r>
  <r>
    <s v="110346-SP15"/>
    <x v="46"/>
    <s v="Research Paper"/>
    <x v="5"/>
    <n v="13"/>
    <x v="2"/>
    <s v=" ENGL-1030-02 "/>
    <s v=" English Composition II"/>
    <n v="2"/>
    <n v="13"/>
    <x v="23"/>
  </r>
  <r>
    <s v="303-SU15"/>
    <x v="11"/>
    <s v="Final Exam"/>
    <x v="1"/>
    <n v="16"/>
    <x v="12"/>
    <s v=" STAT-1000-50 "/>
    <s v=" Introduction to Statistics"/>
    <n v="50"/>
    <n v="16"/>
    <x v="6"/>
  </r>
  <r>
    <s v="104228-FA14"/>
    <x v="10"/>
    <s v="WKR#1 Non Graded Assessment Rubric"/>
    <x v="0"/>
    <n v="0"/>
    <x v="0"/>
    <s v=" PSYC-1010-04 "/>
    <s v=" Introduction to Psychology"/>
    <n v="4"/>
    <m/>
    <x v="2"/>
  </r>
  <r>
    <s v="107285-SP15"/>
    <x v="17"/>
    <s v="Essay 4 Final Revision"/>
    <x v="4"/>
    <n v="20"/>
    <x v="2"/>
    <s v=" WRIT-0090-01 "/>
    <s v=" Basic Writing"/>
    <n v="1"/>
    <n v="20"/>
    <x v="23"/>
  </r>
  <r>
    <s v="110271-FA16"/>
    <x v="7"/>
    <s v="Critical Thinkg Rubric"/>
    <x v="0"/>
    <n v="17"/>
    <x v="1"/>
    <s v=" PHTA-2090-01 "/>
    <s v=" Orthopedic Conditions &amp; Interv"/>
    <n v="1"/>
    <n v="17"/>
    <x v="8"/>
  </r>
  <r>
    <s v="110314-SP15"/>
    <x v="33"/>
    <s v="Test #1"/>
    <x v="1"/>
    <n v="16"/>
    <x v="2"/>
    <s v=" ENGR-1200-01 "/>
    <s v=" Fundamental Alternative Energy"/>
    <n v="1"/>
    <n v="16"/>
    <x v="12"/>
  </r>
  <r>
    <s v="111071-FA14"/>
    <x v="56"/>
    <s v="Midterm"/>
    <x v="1"/>
    <n v="24"/>
    <x v="0"/>
    <s v=" MATH-1050-01 "/>
    <s v=" Technical Mathematics I"/>
    <n v="1"/>
    <n v="24"/>
    <x v="6"/>
  </r>
  <r>
    <s v="111071-FA14"/>
    <x v="56"/>
    <s v="NON GRADED OUTCOME RUBRIC"/>
    <x v="0"/>
    <n v="20"/>
    <x v="0"/>
    <s v=" MECT-1150-01 "/>
    <s v=" Fundamental Engineering Design"/>
    <n v="1"/>
    <n v="20"/>
    <x v="12"/>
  </r>
  <r>
    <s v="111071-FA14"/>
    <x v="56"/>
    <s v="PPT Prez"/>
    <x v="3"/>
    <n v="17"/>
    <x v="0"/>
    <s v=" ENGR-1010-901 "/>
    <s v=" Introduction to Engineering"/>
    <n v="901"/>
    <n v="17"/>
    <x v="12"/>
  </r>
  <r>
    <s v="111089-FA15"/>
    <x v="4"/>
    <s v="Value Rubric -Ungraded"/>
    <x v="0"/>
    <n v="20"/>
    <x v="8"/>
    <s v=" ECON-2510-920 "/>
    <s v=" Macroeconomics"/>
    <n v="920"/>
    <n v="20"/>
    <x v="4"/>
  </r>
  <r>
    <s v="111089-FA14"/>
    <x v="4"/>
    <s v="NON GRADED OUTCOME RUBRIC"/>
    <x v="3"/>
    <n v="15"/>
    <x v="0"/>
    <s v=" BUSM-1010-30 "/>
    <s v=" Intro to Business &amp; Entreprene"/>
    <n v="30"/>
    <n v="15"/>
    <x v="4"/>
  </r>
  <r>
    <s v="111089-SP17"/>
    <x v="20"/>
    <s v="NON GRADED Value Rubric- Written Communication"/>
    <x v="4"/>
    <n v="15"/>
    <x v="7"/>
    <s v=" BUSM-2270-01 "/>
    <s v=" Case Studies in Business"/>
    <n v="1"/>
    <n v="15"/>
    <x v="4"/>
  </r>
  <r>
    <s v="111089-SP17"/>
    <x v="20"/>
    <s v="NON GRADED Value Rubric- Critical Thinking"/>
    <x v="0"/>
    <n v="15"/>
    <x v="7"/>
    <s v=" BUSM-2270-01 "/>
    <s v=" Case Studies in Business"/>
    <n v="1"/>
    <n v="15"/>
    <x v="4"/>
  </r>
  <r>
    <s v="111089-SP15"/>
    <x v="4"/>
    <s v="VALUE Rubric Quantitative Literacy"/>
    <x v="1"/>
    <n v="21"/>
    <x v="2"/>
    <s v=" ECON-1510-01 "/>
    <s v=" Microeconomics"/>
    <n v="1"/>
    <n v="21"/>
    <x v="4"/>
  </r>
  <r>
    <s v="111089-SP16"/>
    <x v="20"/>
    <s v="Non Graded Value Rubric- Intercultural Knowledge and Competence"/>
    <x v="2"/>
    <n v="18"/>
    <x v="3"/>
    <s v=" BUSM-1050-01 "/>
    <s v=" Management"/>
    <n v="1"/>
    <n v="18"/>
    <x v="4"/>
  </r>
  <r>
    <s v="111089-SP16"/>
    <x v="20"/>
    <s v="Non-Graded Value Rubric- Oral Communication"/>
    <x v="3"/>
    <n v="17"/>
    <x v="3"/>
    <s v=" BUSM-1050-01 "/>
    <s v=" Management"/>
    <n v="1"/>
    <n v="17"/>
    <x v="4"/>
  </r>
  <r>
    <s v="111114-FA17"/>
    <x v="3"/>
    <s v="MedSurg/Peds Concept Map"/>
    <x v="0"/>
    <n v="20"/>
    <x v="6"/>
    <s v=" RNUR-2030-01 "/>
    <s v=" Advanced Nursing I"/>
    <n v="1"/>
    <n v="20"/>
    <x v="3"/>
  </r>
  <r>
    <s v="111114-FA14"/>
    <x v="10"/>
    <s v="Critical Thinking Value Rubric"/>
    <x v="0"/>
    <n v="15"/>
    <x v="0"/>
    <s v=" BIOL-2751-30 "/>
    <s v=" Human Anatomy &amp; Physiology I"/>
    <n v="30"/>
    <n v="15"/>
    <x v="5"/>
  </r>
  <r>
    <s v="111114-FA14"/>
    <x v="10"/>
    <s v="WKR#1 Non Graded Assessment Rubric"/>
    <x v="0"/>
    <n v="20"/>
    <x v="0"/>
    <s v=" PSYC-1010-04 "/>
    <s v=" Introduction to Psychology"/>
    <n v="4"/>
    <n v="20"/>
    <x v="2"/>
  </r>
  <r>
    <s v="111114-FA16"/>
    <x v="3"/>
    <s v="Diet/Bandages presentation"/>
    <x v="3"/>
    <n v="15"/>
    <x v="1"/>
    <s v=" RNUR-1010-01 "/>
    <s v=" Basic Concepts in Nursing"/>
    <n v="1"/>
    <n v="15"/>
    <x v="3"/>
  </r>
  <r>
    <s v="111114-FA16"/>
    <x v="3"/>
    <s v="IV Calculation Homework"/>
    <x v="1"/>
    <n v="24"/>
    <x v="1"/>
    <s v=" RNUR-1010-01 "/>
    <s v=" Basic Concepts in Nursing"/>
    <n v="1"/>
    <n v="24"/>
    <x v="3"/>
  </r>
  <r>
    <s v="111114-SP17"/>
    <x v="3"/>
    <s v="Lab Presentation"/>
    <x v="3"/>
    <n v="20"/>
    <x v="7"/>
    <s v=" RNUR-1050-01 "/>
    <s v=" Nursing I"/>
    <n v="1"/>
    <n v="20"/>
    <x v="3"/>
  </r>
  <r>
    <s v="111114-SP17"/>
    <x v="3"/>
    <s v="Math homework #2"/>
    <x v="1"/>
    <n v="24"/>
    <x v="7"/>
    <s v=" RNUR-1050-01 "/>
    <s v=" Nursing I"/>
    <n v="1"/>
    <n v="24"/>
    <x v="3"/>
  </r>
  <r>
    <s v="111139-FA14"/>
    <x v="28"/>
    <s v="Critical Thinking Value Rubric"/>
    <x v="0"/>
    <n v="13"/>
    <x v="0"/>
    <s v=" BIOL-2751-30 "/>
    <s v=" Human Anatomy &amp; Physiology I"/>
    <n v="30"/>
    <n v="13"/>
    <x v="5"/>
  </r>
  <r>
    <s v="111139-SP15"/>
    <x v="10"/>
    <s v="Critical thinking value rubric 2751 initial"/>
    <x v="0"/>
    <n v="13"/>
    <x v="2"/>
    <s v=" BIOL-2751-30 "/>
    <s v=" Human Anatomy &amp; Physiology I"/>
    <n v="30"/>
    <n v="13"/>
    <x v="5"/>
  </r>
  <r>
    <s v="111139-SP15"/>
    <x v="10"/>
    <s v="Critical thinking value rubric 2751 final"/>
    <x v="0"/>
    <n v="15"/>
    <x v="2"/>
    <s v=" BIOL-2751-30 "/>
    <s v=" Human Anatomy &amp; Physiology I"/>
    <n v="30"/>
    <n v="15"/>
    <x v="5"/>
  </r>
  <r>
    <s v="111765-SP15"/>
    <x v="64"/>
    <s v="writing 2"/>
    <x v="4"/>
    <n v="17"/>
    <x v="2"/>
    <s v=" SOCY-1010-01 "/>
    <s v=" Introduction to Sociology"/>
    <n v="1"/>
    <n v="17"/>
    <x v="2"/>
  </r>
  <r>
    <s v="111631-FA15"/>
    <x v="2"/>
    <s v="Ungraded VALUE Rubric for Quantitative Literacy"/>
    <x v="1"/>
    <n v="18"/>
    <x v="8"/>
    <s v=" ACCT-2050-01 "/>
    <s v=" Governmental Accounting"/>
    <n v="1"/>
    <n v="18"/>
    <x v="15"/>
  </r>
  <r>
    <s v="111631-SP16"/>
    <x v="2"/>
    <s v="Ungraded VALUE Rubric - Critical Thinking"/>
    <x v="0"/>
    <n v="20"/>
    <x v="3"/>
    <s v=" ACCT-2060-920 "/>
    <s v=" Principles of Finance"/>
    <n v="920"/>
    <n v="20"/>
    <x v="15"/>
  </r>
  <r>
    <s v="111631-FA15"/>
    <x v="2"/>
    <s v="Non-graded final project for Value Rubric - Quantitative"/>
    <x v="1"/>
    <n v="24"/>
    <x v="8"/>
    <s v=" CISS-1220-920 "/>
    <s v=" Microsoft Excel"/>
    <n v="920"/>
    <n v="24"/>
    <x v="10"/>
  </r>
  <r>
    <s v="111631-SP16"/>
    <x v="2"/>
    <s v="Oral Communications Value Rubric (ungraded)"/>
    <x v="3"/>
    <n v="15"/>
    <x v="3"/>
    <s v=" ACCT-2090-901 "/>
    <s v=" Accounting Capstone"/>
    <n v="901"/>
    <n v="15"/>
    <x v="15"/>
  </r>
  <r>
    <s v="111631-SP16"/>
    <x v="2"/>
    <s v="Information Literacy Value Rubric (ungraded)"/>
    <x v="5"/>
    <n v="15"/>
    <x v="3"/>
    <s v=" ACCT-2090-901 "/>
    <s v=" Accounting Capstone"/>
    <n v="901"/>
    <n v="15"/>
    <x v="15"/>
  </r>
  <r>
    <s v="111631-SP16"/>
    <x v="2"/>
    <s v="Written Communication Value Rubric (ungraded)"/>
    <x v="4"/>
    <n v="17"/>
    <x v="3"/>
    <s v=" ACCT-2090-901 "/>
    <s v=" Accounting Capstone"/>
    <n v="901"/>
    <n v="17"/>
    <x v="15"/>
  </r>
  <r>
    <s v="95720-FA15"/>
    <x v="20"/>
    <s v="Non Graded Outcome Rubric- Intercultural Knowledge and Competence"/>
    <x v="2"/>
    <n v="16"/>
    <x v="8"/>
    <s v=" BUSM-1050-37 "/>
    <s v=" Management"/>
    <n v="37"/>
    <n v="16"/>
    <x v="4"/>
  </r>
  <r>
    <s v="95720-FA15"/>
    <x v="20"/>
    <s v="Non-Graded Outcome Rubric- Oral Communication"/>
    <x v="3"/>
    <n v="20"/>
    <x v="8"/>
    <s v=" BUSM-1050-37 "/>
    <s v=" Management"/>
    <n v="37"/>
    <n v="20"/>
    <x v="4"/>
  </r>
  <r>
    <s v="95720-FA15"/>
    <x v="20"/>
    <s v="Non Graded Written Communication Rubric"/>
    <x v="4"/>
    <n v="15"/>
    <x v="8"/>
    <s v=" ENGL-1030-01 "/>
    <s v=" English Composition II"/>
    <n v="1"/>
    <n v="15"/>
    <x v="23"/>
  </r>
  <r>
    <s v="100244-SP15"/>
    <x v="26"/>
    <s v="Ungraded Crtcl Thnkg"/>
    <x v="0"/>
    <n v="20"/>
    <x v="2"/>
    <s v=" ECED-1351-01 "/>
    <s v=" Literacy Seminar"/>
    <n v="1"/>
    <n v="20"/>
    <x v="19"/>
  </r>
  <r>
    <s v="100244-FA15"/>
    <x v="26"/>
    <s v="NONGRADED - VALUE RUBRIC"/>
    <x v="1"/>
    <n v="16"/>
    <x v="8"/>
    <s v=" STAT-1000-920 "/>
    <s v=" Introduction to Statistics"/>
    <n v="920"/>
    <n v="16"/>
    <x v="6"/>
  </r>
  <r>
    <s v="100244-SP15"/>
    <x v="26"/>
    <s v="Presention Research Paper Due"/>
    <x v="4"/>
    <n v="20"/>
    <x v="2"/>
    <s v=" ECED-2010-900 "/>
    <s v=" Administration &amp; Leadership"/>
    <n v="900"/>
    <n v="20"/>
    <x v="19"/>
  </r>
  <r>
    <s v="111091-SP15"/>
    <x v="14"/>
    <s v="Computation Assessment Rubric (NFP/GHP)"/>
    <x v="1"/>
    <n v="24"/>
    <x v="2"/>
    <s v=" BIOL-2752L-13 "/>
    <s v=" Human Anatomy &amp; Physiology II"/>
    <n v="13"/>
    <n v="24"/>
    <x v="5"/>
  </r>
  <r>
    <s v="43943-SU19"/>
    <x v="27"/>
    <s v="Test 2"/>
    <x v="1"/>
    <n v="16"/>
    <x v="10"/>
    <s v=" STAT-1010-60 "/>
    <s v=" Probability &amp; Statistics"/>
    <n v="60"/>
    <n v="16"/>
    <x v="6"/>
  </r>
  <r>
    <s v="65070-FA14"/>
    <x v="7"/>
    <s v="Written Communication Value Rubric"/>
    <x v="4"/>
    <n v="15"/>
    <x v="0"/>
    <s v=" PHTA-1070-01 "/>
    <s v=" Functional Anatomy"/>
    <n v="1"/>
    <n v="15"/>
    <x v="8"/>
  </r>
  <r>
    <s v="65070-SP15"/>
    <x v="7"/>
    <s v="Rubric"/>
    <x v="1"/>
    <n v="24"/>
    <x v="2"/>
    <s v=" PHTA-1090-01 "/>
    <s v=" Therapeutic Exercise"/>
    <n v="1"/>
    <n v="24"/>
    <x v="8"/>
  </r>
  <r>
    <s v="105926-FA14"/>
    <x v="43"/>
    <s v="WKR#1 Non Graded Outcome Assessment Rubric"/>
    <x v="0"/>
    <n v="17"/>
    <x v="0"/>
    <s v=" PSYC-1010-05 "/>
    <s v=" Introduction to Psychology"/>
    <n v="5"/>
    <n v="17"/>
    <x v="2"/>
  </r>
  <r>
    <s v="110988-SP19"/>
    <x v="3"/>
    <s v="Lab Presentation"/>
    <x v="3"/>
    <n v="20"/>
    <x v="11"/>
    <s v=" RNUR-1050-01 "/>
    <s v=" Nursing I"/>
    <n v="1"/>
    <n v="20"/>
    <x v="3"/>
  </r>
  <r>
    <s v="111038-SP17"/>
    <x v="11"/>
    <s v="Diversity Project"/>
    <x v="2"/>
    <n v="16"/>
    <x v="7"/>
    <s v=" SOCY-2010-920 "/>
    <s v=" Cultural Diversity and Racism"/>
    <n v="920"/>
    <n v="16"/>
    <x v="2"/>
  </r>
  <r>
    <s v="111038-SP15"/>
    <x v="38"/>
    <s v="Non Graded Rubric Written Communication"/>
    <x v="4"/>
    <n v="15"/>
    <x v="2"/>
    <s v=" CRMJ-1110-01 "/>
    <s v=" Criminal Investigation I"/>
    <n v="1"/>
    <n v="15"/>
    <x v="11"/>
  </r>
  <r>
    <s v="111195-SP15"/>
    <x v="3"/>
    <s v="VALUE Rubric Quantitative Literacy"/>
    <x v="1"/>
    <n v="21"/>
    <x v="2"/>
    <s v=" ECON-1510-01 "/>
    <s v=" Microeconomics"/>
    <n v="1"/>
    <n v="21"/>
    <x v="4"/>
  </r>
  <r>
    <s v="111195-FA14"/>
    <x v="3"/>
    <s v="SG I-D Homework"/>
    <x v="1"/>
    <n v="24"/>
    <x v="0"/>
    <s v=" RNUR-1030-01 "/>
    <s v=" Pharmacology"/>
    <n v="1"/>
    <n v="24"/>
    <x v="3"/>
  </r>
  <r>
    <s v="111195-FA14"/>
    <x v="3"/>
    <s v="Dosage Calculation Test"/>
    <x v="1"/>
    <n v="24"/>
    <x v="0"/>
    <s v=" RNUR-1030-01 "/>
    <s v=" Pharmacology"/>
    <n v="1"/>
    <n v="24"/>
    <x v="3"/>
  </r>
  <r>
    <s v="64733-SP16"/>
    <x v="15"/>
    <s v="CWO Rubric (Oral Communication)"/>
    <x v="3"/>
    <n v="15"/>
    <x v="3"/>
    <s v=" HLTH-1010-01 "/>
    <s v=" Legal Ethical Aspects of Hlth"/>
    <n v="1"/>
    <n v="15"/>
    <x v="18"/>
  </r>
  <r>
    <s v="64733-SU16"/>
    <x v="15"/>
    <s v="Cultural Diversity Assignment"/>
    <x v="2"/>
    <n v="21"/>
    <x v="13"/>
    <s v=" RADS-2340-50 "/>
    <s v=" Radiologic Procedures 3"/>
    <n v="50"/>
    <n v="21"/>
    <x v="13"/>
  </r>
  <r>
    <s v="52327-SP16"/>
    <x v="3"/>
    <s v="Lab Presentation"/>
    <x v="3"/>
    <n v="17"/>
    <x v="3"/>
    <s v=" RNUR-1050-01 "/>
    <s v=" Nursing I"/>
    <n v="1"/>
    <n v="17"/>
    <x v="3"/>
  </r>
  <r>
    <s v="52327-SP16"/>
    <x v="3"/>
    <s v="Math homework #2"/>
    <x v="1"/>
    <n v="16"/>
    <x v="3"/>
    <s v=" RNUR-1050-01 "/>
    <s v=" Nursing I"/>
    <n v="1"/>
    <n v="16"/>
    <x v="3"/>
  </r>
  <r>
    <s v="52327-FA15"/>
    <x v="3"/>
    <s v="IV Calculation Homework"/>
    <x v="1"/>
    <n v="21"/>
    <x v="8"/>
    <s v=" RNUR-1010-01 "/>
    <s v=" Basic Concepts in Nursing"/>
    <n v="1"/>
    <n v="21"/>
    <x v="3"/>
  </r>
  <r>
    <s v="52327-FA15"/>
    <x v="3"/>
    <s v="SG #37 Diets/I&amp;O/Encouraging &amp; Restricting Fluids â€“ diet presentation"/>
    <x v="3"/>
    <n v="20"/>
    <x v="8"/>
    <s v=" RNUR-1010-01 "/>
    <s v=" Basic Concepts in Nursing"/>
    <n v="1"/>
    <n v="20"/>
    <x v="3"/>
  </r>
  <r>
    <s v="52327-FA16"/>
    <x v="3"/>
    <s v="Children's Concept Map"/>
    <x v="0"/>
    <n v="17"/>
    <x v="1"/>
    <s v=" RNUR-2030-01 "/>
    <s v=" Advanced Nursing I"/>
    <n v="1"/>
    <n v="17"/>
    <x v="3"/>
  </r>
  <r>
    <s v="52327-FA16"/>
    <x v="3"/>
    <s v="MedSurg/Peds Concept Map"/>
    <x v="0"/>
    <n v="20"/>
    <x v="1"/>
    <s v=" RNUR-2030-01 "/>
    <s v=" Advanced Nursing I"/>
    <n v="1"/>
    <n v="20"/>
    <x v="3"/>
  </r>
  <r>
    <s v="52327-FA16"/>
    <x v="3"/>
    <s v="OB Concept Map"/>
    <x v="0"/>
    <n v="20"/>
    <x v="1"/>
    <s v=" RNUR-2030-01 "/>
    <s v=" Advanced Nursing I"/>
    <n v="1"/>
    <n v="20"/>
    <x v="3"/>
  </r>
  <r>
    <s v="92065-FA14"/>
    <x v="10"/>
    <s v="Rubric Qualitative  Nurse ERR"/>
    <x v="1"/>
    <n v="0"/>
    <x v="0"/>
    <s v=" CHEM-1010-30 "/>
    <s v=" Introduction to Chemistry"/>
    <n v="30"/>
    <m/>
    <x v="1"/>
  </r>
  <r>
    <s v="92065-SP18"/>
    <x v="15"/>
    <s v="RADS 2560 Oral Communication"/>
    <x v="3"/>
    <n v="15"/>
    <x v="5"/>
    <s v=" RADS-2560-01 "/>
    <s v=" Imaging Science 5"/>
    <n v="1"/>
    <n v="15"/>
    <x v="13"/>
  </r>
  <r>
    <s v="92065-SP18"/>
    <x v="15"/>
    <s v="Critical Thinking Value Rubric"/>
    <x v="0"/>
    <n v="15"/>
    <x v="5"/>
    <s v=" RADS-2560-01 "/>
    <s v=" Imaging Science 5"/>
    <n v="1"/>
    <n v="15"/>
    <x v="13"/>
  </r>
  <r>
    <s v="92065-SP18"/>
    <x v="15"/>
    <s v="Value Rubric - not graded"/>
    <x v="5"/>
    <n v="15"/>
    <x v="5"/>
    <s v=" RADS-2540-01 "/>
    <s v=" Radiologic Procedures/Sem 5"/>
    <n v="1"/>
    <n v="15"/>
    <x v="13"/>
  </r>
  <r>
    <s v="92065-SP18"/>
    <x v="15"/>
    <s v="Value Rubric - Not Graded"/>
    <x v="4"/>
    <n v="15"/>
    <x v="5"/>
    <s v=" RADS-2540-01 "/>
    <s v=" Radiologic Procedures/Sem 5"/>
    <n v="1"/>
    <n v="15"/>
    <x v="13"/>
  </r>
  <r>
    <s v="92065-SP18"/>
    <x v="15"/>
    <s v="College Value Rubric - no points"/>
    <x v="5"/>
    <n v="15"/>
    <x v="5"/>
    <s v=" RADS-2540-01 "/>
    <s v=" Radiologic Procedures/Sem 5"/>
    <n v="1"/>
    <n v="15"/>
    <x v="13"/>
  </r>
  <r>
    <s v="92065-SP16"/>
    <x v="43"/>
    <s v="CWO Rubric (Oral Communication)"/>
    <x v="3"/>
    <n v="15"/>
    <x v="3"/>
    <s v=" HLTH-1010-01 "/>
    <s v=" Legal Ethical Aspects of Hlth"/>
    <n v="1"/>
    <n v="15"/>
    <x v="18"/>
  </r>
  <r>
    <s v="95080-FA14"/>
    <x v="56"/>
    <s v="VALUE RUBRIC"/>
    <x v="1"/>
    <n v="0"/>
    <x v="0"/>
    <s v=" MFGT-1640-30 "/>
    <s v=" Comp Aided Manufacturing I"/>
    <n v="30"/>
    <m/>
    <x v="7"/>
  </r>
  <r>
    <s v="110975-SP15"/>
    <x v="35"/>
    <s v="Research Paper"/>
    <x v="5"/>
    <n v="15"/>
    <x v="2"/>
    <s v=" ENGL-1030-02 "/>
    <s v=" English Composition II"/>
    <n v="2"/>
    <n v="15"/>
    <x v="23"/>
  </r>
  <r>
    <s v="110975-FA14"/>
    <x v="8"/>
    <s v="WKR#1 Non Graded Outcome Assessment Rubric"/>
    <x v="0"/>
    <n v="20"/>
    <x v="0"/>
    <s v=" PSYC-1010-05 "/>
    <s v=" Introduction to Psychology"/>
    <n v="5"/>
    <n v="20"/>
    <x v="2"/>
  </r>
  <r>
    <s v="63394-FA14"/>
    <x v="3"/>
    <s v="Rubric (Oral Presentation)"/>
    <x v="3"/>
    <n v="15"/>
    <x v="0"/>
    <s v=" RNUR-2050-01 "/>
    <s v=" Advanced Nursing II"/>
    <n v="1"/>
    <n v="15"/>
    <x v="3"/>
  </r>
  <r>
    <s v="63394-FA14"/>
    <x v="3"/>
    <s v="Rubric (Critical Thinking)"/>
    <x v="0"/>
    <n v="15"/>
    <x v="0"/>
    <s v=" RNUR-2050-01 "/>
    <s v=" Advanced Nursing II"/>
    <n v="1"/>
    <n v="15"/>
    <x v="3"/>
  </r>
  <r>
    <s v="69208-FA14"/>
    <x v="65"/>
    <s v="SG I-D Homework"/>
    <x v="1"/>
    <n v="18"/>
    <x v="0"/>
    <s v=" RNUR-1030-01 "/>
    <s v=" Pharmacology"/>
    <n v="2"/>
    <n v="18"/>
    <x v="3"/>
  </r>
  <r>
    <s v="69208-FA14"/>
    <x v="65"/>
    <s v="Dosage Calculation Test"/>
    <x v="1"/>
    <n v="24"/>
    <x v="0"/>
    <s v=" RNUR-1030-01 "/>
    <s v=" Pharmacology"/>
    <n v="2"/>
    <n v="24"/>
    <x v="3"/>
  </r>
  <r>
    <s v="75915-SP15"/>
    <x v="23"/>
    <s v="Mechanical Ventilation Presentations"/>
    <x v="5"/>
    <n v="20"/>
    <x v="2"/>
    <s v=" RESP-1210-01 "/>
    <s v=" Resp. Care Equip &amp; Proc. II"/>
    <n v="1"/>
    <n v="20"/>
    <x v="17"/>
  </r>
  <r>
    <s v="75915-SP15"/>
    <x v="23"/>
    <s v="Case #2"/>
    <x v="3"/>
    <n v="15"/>
    <x v="2"/>
    <s v=" RESP-1270-01 "/>
    <s v=" Physician's Seminar I"/>
    <n v="1"/>
    <n v="15"/>
    <x v="17"/>
  </r>
  <r>
    <s v="75915-SP15"/>
    <x v="23"/>
    <s v="Case #1"/>
    <x v="3"/>
    <n v="15"/>
    <x v="2"/>
    <s v=" RESP-1270-01 "/>
    <s v=" Physician's Seminar I"/>
    <n v="1"/>
    <n v="15"/>
    <x v="17"/>
  </r>
  <r>
    <s v="75915-SP15"/>
    <x v="23"/>
    <s v="Case #3"/>
    <x v="3"/>
    <n v="17"/>
    <x v="2"/>
    <s v=" RESP-1270-01 "/>
    <s v=" Physician's Seminar I"/>
    <n v="1"/>
    <n v="17"/>
    <x v="17"/>
  </r>
  <r>
    <s v="99152-FA14"/>
    <x v="10"/>
    <s v="Computation Assessment Rubric (BPC)"/>
    <x v="1"/>
    <n v="21"/>
    <x v="0"/>
    <s v=" BIOL-1550L-03 "/>
    <s v=" Microbiology"/>
    <n v="3"/>
    <n v="21"/>
    <x v="5"/>
  </r>
  <r>
    <s v="103137-SP17"/>
    <x v="10"/>
    <s v="Quantitative Literacy Value Rubric"/>
    <x v="1"/>
    <n v="18"/>
    <x v="7"/>
    <s v=" STAT-1010-17 "/>
    <s v=" Probability &amp; Statistics"/>
    <n v="17"/>
    <n v="18"/>
    <x v="6"/>
  </r>
  <r>
    <s v="103137-FA14"/>
    <x v="10"/>
    <s v="Computation Assessment Rubric (BPC)"/>
    <x v="1"/>
    <n v="16"/>
    <x v="0"/>
    <s v=" BIOL-1550L-02 "/>
    <s v=" Microbiology"/>
    <n v="2"/>
    <n v="16"/>
    <x v="5"/>
  </r>
  <r>
    <s v="108427-SP15"/>
    <x v="44"/>
    <s v="Addiction Paper"/>
    <x v="4"/>
    <n v="13"/>
    <x v="2"/>
    <s v=" PSYC-1010-04 "/>
    <s v=" Introduction to Psychology"/>
    <n v="4"/>
    <n v="13"/>
    <x v="2"/>
  </r>
  <r>
    <s v="109996-SP15"/>
    <x v="20"/>
    <s v="Reading Response 3 revised"/>
    <x v="0"/>
    <n v="20"/>
    <x v="2"/>
    <s v=" WRIT-0090-03 "/>
    <s v=" Basic Writing"/>
    <n v="3"/>
    <n v="20"/>
    <x v="23"/>
  </r>
  <r>
    <s v="110643-FA14"/>
    <x v="7"/>
    <s v="Critical Thinking Value Rubric"/>
    <x v="0"/>
    <n v="15"/>
    <x v="0"/>
    <s v=" BIOL-2751-30 "/>
    <s v=" Human Anatomy &amp; Physiology I"/>
    <n v="30"/>
    <n v="15"/>
    <x v="5"/>
  </r>
  <r>
    <s v="111165-SP17"/>
    <x v="23"/>
    <s v="Case #1"/>
    <x v="3"/>
    <n v="20"/>
    <x v="7"/>
    <s v=" RESP-1270-01 "/>
    <s v=" Physician's Seminar I"/>
    <n v="1"/>
    <n v="20"/>
    <x v="17"/>
  </r>
  <r>
    <s v="111165-SP17"/>
    <x v="23"/>
    <s v="Case #2"/>
    <x v="3"/>
    <n v="20"/>
    <x v="7"/>
    <s v=" RESP-1270-01 "/>
    <s v=" Physician's Seminar I"/>
    <n v="1"/>
    <n v="20"/>
    <x v="17"/>
  </r>
  <r>
    <s v="111395-FA14"/>
    <x v="17"/>
    <s v="Computation Assessment Rubric (BPC)"/>
    <x v="1"/>
    <n v="24"/>
    <x v="0"/>
    <s v=" BIOL-1550L-03 "/>
    <s v=" Microbiology"/>
    <n v="3"/>
    <n v="24"/>
    <x v="5"/>
  </r>
  <r>
    <s v="112013-FA17"/>
    <x v="3"/>
    <s v="Diet/Bandages presentation"/>
    <x v="3"/>
    <n v="20"/>
    <x v="6"/>
    <s v=" RNUR-1010-01 "/>
    <s v=" Basic Concepts in Nursing"/>
    <n v="1"/>
    <n v="20"/>
    <x v="3"/>
  </r>
  <r>
    <s v="112013-FA17"/>
    <x v="3"/>
    <s v="IV Calculation Homework"/>
    <x v="1"/>
    <n v="24"/>
    <x v="6"/>
    <s v=" RNUR-1010-01 "/>
    <s v=" Basic Concepts in Nursing"/>
    <n v="1"/>
    <n v="24"/>
    <x v="3"/>
  </r>
  <r>
    <s v="112013-SP18"/>
    <x v="3"/>
    <s v="Lab Presentation"/>
    <x v="3"/>
    <n v="20"/>
    <x v="5"/>
    <s v=" RNUR-1050-01 "/>
    <s v=" Nursing I"/>
    <n v="1"/>
    <n v="20"/>
    <x v="3"/>
  </r>
  <r>
    <s v="112013-FA16"/>
    <x v="3"/>
    <s v="Diet/Bandages presentation"/>
    <x v="3"/>
    <n v="17"/>
    <x v="1"/>
    <s v=" RNUR-1010-01 "/>
    <s v=" Basic Concepts in Nursing"/>
    <n v="1"/>
    <n v="17"/>
    <x v="3"/>
  </r>
  <r>
    <s v="112013-FA16"/>
    <x v="3"/>
    <s v="IV Calculation Homework"/>
    <x v="1"/>
    <n v="21"/>
    <x v="1"/>
    <s v=" RNUR-1010-01 "/>
    <s v=" Basic Concepts in Nursing"/>
    <n v="1"/>
    <n v="21"/>
    <x v="3"/>
  </r>
  <r>
    <s v="112032-SP15"/>
    <x v="10"/>
    <s v="Computation Assessment Rubric (NFP/GHP)"/>
    <x v="1"/>
    <n v="24"/>
    <x v="2"/>
    <s v=" BIOL-2752L-35 "/>
    <s v=" Human Anatomy &amp; Physiology II"/>
    <n v="35"/>
    <n v="24"/>
    <x v="5"/>
  </r>
  <r>
    <s v="38627-FA14"/>
    <x v="10"/>
    <s v="WKR#1 Non Graded Assessment Rubric"/>
    <x v="0"/>
    <n v="15"/>
    <x v="0"/>
    <s v=" PSYC-1010-04 "/>
    <s v=" Introduction to Psychology"/>
    <n v="4"/>
    <n v="15"/>
    <x v="2"/>
  </r>
  <r>
    <s v="106562-FA14"/>
    <x v="43"/>
    <s v="Computation Assessment Rubric (BPC)"/>
    <x v="1"/>
    <n v="24"/>
    <x v="0"/>
    <s v=" BIOL-1550L-03 "/>
    <s v=" Microbiology"/>
    <n v="3"/>
    <n v="24"/>
    <x v="5"/>
  </r>
  <r>
    <s v="106562-SP17"/>
    <x v="10"/>
    <s v="Non Graded Value Rubric"/>
    <x v="1"/>
    <n v="24"/>
    <x v="7"/>
    <s v=" STAT-1010-09 "/>
    <s v=" Probability &amp; Statistics"/>
    <n v="9"/>
    <n v="24"/>
    <x v="6"/>
  </r>
  <r>
    <s v="110695-SP16"/>
    <x v="2"/>
    <s v="Ungraded VALUE Rubric - Critical Thinking"/>
    <x v="0"/>
    <n v="13"/>
    <x v="3"/>
    <s v=" ACCT-2060-920 "/>
    <s v=" Principles of Finance"/>
    <n v="920"/>
    <n v="13"/>
    <x v="15"/>
  </r>
  <r>
    <s v="110695-FA15"/>
    <x v="2"/>
    <s v="Value Rubric -Ungraded"/>
    <x v="0"/>
    <n v="13"/>
    <x v="8"/>
    <s v=" ECON-2510-920 "/>
    <s v=" Macroeconomics"/>
    <n v="920"/>
    <n v="13"/>
    <x v="4"/>
  </r>
  <r>
    <s v="110695-SP17"/>
    <x v="2"/>
    <s v="Information Literacy Value Rubric (ungraded)"/>
    <x v="5"/>
    <n v="13"/>
    <x v="7"/>
    <s v=" ACCT-2090-901 "/>
    <s v=" Accounting Capstone"/>
    <n v="901"/>
    <n v="13"/>
    <x v="15"/>
  </r>
  <r>
    <s v="110695-SP17"/>
    <x v="2"/>
    <s v="Oral Communications Value Rubric (ungraded)"/>
    <x v="3"/>
    <n v="13"/>
    <x v="7"/>
    <s v=" ACCT-2090-901 "/>
    <s v=" Accounting Capstone"/>
    <n v="901"/>
    <n v="13"/>
    <x v="15"/>
  </r>
  <r>
    <s v="110695-SP17"/>
    <x v="2"/>
    <s v="Written Communication Value Rubric (ungraded)"/>
    <x v="4"/>
    <n v="15"/>
    <x v="7"/>
    <s v=" ACCT-2090-901 "/>
    <s v=" Accounting Capstone"/>
    <n v="901"/>
    <n v="15"/>
    <x v="15"/>
  </r>
  <r>
    <s v="110695-FA16"/>
    <x v="2"/>
    <s v="Ungraded VALUE Rubric for Quantitative Literacy"/>
    <x v="1"/>
    <n v="21"/>
    <x v="1"/>
    <s v=" ACCT-2050-01 "/>
    <s v=" Governmental Accounting"/>
    <n v="1"/>
    <n v="21"/>
    <x v="15"/>
  </r>
  <r>
    <s v="110695-SP15"/>
    <x v="2"/>
    <s v="NON GRADED OUTCOME RUBRIC"/>
    <x v="1"/>
    <n v="16"/>
    <x v="2"/>
    <s v=" CISS-1220-920 "/>
    <s v=" Microsoft Excel"/>
    <n v="920"/>
    <n v="16"/>
    <x v="10"/>
  </r>
  <r>
    <s v="110695-SU15"/>
    <x v="2"/>
    <s v="Test (ch 12,13)"/>
    <x v="1"/>
    <n v="21"/>
    <x v="12"/>
    <s v=" MATH-1010-50 "/>
    <s v=" Business Mathematics"/>
    <n v="50"/>
    <n v="21"/>
    <x v="6"/>
  </r>
  <r>
    <s v="110695-SU15"/>
    <x v="2"/>
    <s v="Final Exam"/>
    <x v="0"/>
    <n v="17"/>
    <x v="12"/>
    <s v=" MATH-1010-50 "/>
    <s v=" Business Mathematics"/>
    <n v="50"/>
    <n v="17"/>
    <x v="6"/>
  </r>
  <r>
    <s v="110816-FA14"/>
    <x v="35"/>
    <s v="Project - UNGRADED"/>
    <x v="1"/>
    <n v="18"/>
    <x v="0"/>
    <s v=" MATH-1030-03 "/>
    <s v=" Var. Rel.; Algebra &amp; Graphing"/>
    <n v="3"/>
    <n v="18"/>
    <x v="6"/>
  </r>
  <r>
    <s v="111770-SU15"/>
    <x v="44"/>
    <s v="Test 2"/>
    <x v="1"/>
    <n v="24"/>
    <x v="12"/>
    <s v=" STAT-1010-50 "/>
    <s v=" Probability &amp; Statistics"/>
    <n v="50"/>
    <n v="24"/>
    <x v="6"/>
  </r>
  <r>
    <s v="111770-SU15"/>
    <x v="44"/>
    <s v="Final Exam"/>
    <x v="0"/>
    <n v="17"/>
    <x v="12"/>
    <s v=" STAT-1010-50 "/>
    <s v=" Probability &amp; Statistics"/>
    <n v="50"/>
    <n v="17"/>
    <x v="6"/>
  </r>
  <r>
    <s v="112027-SP15"/>
    <x v="36"/>
    <s v="Addiction Paper"/>
    <x v="4"/>
    <n v="13"/>
    <x v="2"/>
    <s v=" PSYC-1010-04 "/>
    <s v=" Introduction to Psychology"/>
    <n v="4"/>
    <n v="13"/>
    <x v="2"/>
  </r>
  <r>
    <s v="112052-SP15"/>
    <x v="26"/>
    <s v="Ungraded Crtcl Thnkg"/>
    <x v="0"/>
    <n v="20"/>
    <x v="2"/>
    <s v=" ECED-1351-01 "/>
    <s v=" Literacy Seminar"/>
    <n v="1"/>
    <n v="20"/>
    <x v="19"/>
  </r>
  <r>
    <s v="95802-FA16"/>
    <x v="3"/>
    <s v="Diet/Bandages presentation"/>
    <x v="3"/>
    <n v="20"/>
    <x v="1"/>
    <s v=" RNUR-1010-01 "/>
    <s v=" Basic Concepts in Nursing"/>
    <n v="1"/>
    <n v="20"/>
    <x v="3"/>
  </r>
  <r>
    <s v="95802-FA17"/>
    <x v="3"/>
    <s v="Diet/Bandages presentation"/>
    <x v="3"/>
    <n v="20"/>
    <x v="6"/>
    <s v=" RNUR-1010-01 "/>
    <s v=" Basic Concepts in Nursing"/>
    <n v="1"/>
    <n v="20"/>
    <x v="3"/>
  </r>
  <r>
    <s v="95802-FA17"/>
    <x v="3"/>
    <s v="IV Calculation Homework"/>
    <x v="1"/>
    <n v="21"/>
    <x v="6"/>
    <s v=" RNUR-1010-01 "/>
    <s v=" Basic Concepts in Nursing"/>
    <n v="1"/>
    <n v="21"/>
    <x v="3"/>
  </r>
  <r>
    <s v="107713-SP19"/>
    <x v="21"/>
    <s v="Non Graded Value Rubric- &quot;Information Literacy&quot;"/>
    <x v="5"/>
    <n v="15"/>
    <x v="11"/>
    <s v=" BUSM-1010-01 "/>
    <s v=" Intro to Business &amp; Entreprene"/>
    <n v="1"/>
    <n v="15"/>
    <x v="4"/>
  </r>
  <r>
    <s v="107713-SP19"/>
    <x v="21"/>
    <s v="NON GRADED OUTCOME RUBRIC"/>
    <x v="1"/>
    <n v="24"/>
    <x v="11"/>
    <s v=" MATH-1070-30 "/>
    <s v=" Applied Geometry &amp; Trigonometr"/>
    <n v="30"/>
    <n v="24"/>
    <x v="6"/>
  </r>
  <r>
    <s v="110075-FA14"/>
    <x v="4"/>
    <s v="Non graded Outcome Assignment"/>
    <x v="4"/>
    <n v="17"/>
    <x v="0"/>
    <s v=" VCMT-1010-01 "/>
    <s v=" Orientation to Vis Comm &amp; Macs"/>
    <n v="1"/>
    <n v="17"/>
    <x v="0"/>
  </r>
  <r>
    <s v="110075-FA14"/>
    <x v="4"/>
    <s v="Non Graded Outcome rubric"/>
    <x v="3"/>
    <n v="20"/>
    <x v="0"/>
    <s v=" ARTS-1070-01 "/>
    <s v=" Digital Photography"/>
    <n v="1"/>
    <n v="20"/>
    <x v="22"/>
  </r>
  <r>
    <s v="111149-SU19"/>
    <x v="27"/>
    <s v="Cultural Diversity VALUE Rubric - Does not could toward grade"/>
    <x v="2"/>
    <n v="21"/>
    <x v="10"/>
    <s v=" RADS-2340-50 "/>
    <s v=" Radiologic Procedures/Semina 3"/>
    <n v="50"/>
    <n v="21"/>
    <x v="13"/>
  </r>
  <r>
    <s v="111149-FA14"/>
    <x v="17"/>
    <s v="Project - UNGRADED"/>
    <x v="1"/>
    <n v="18"/>
    <x v="0"/>
    <s v=" MATH-1030-03 "/>
    <s v=" Var. Rel.; Algebra &amp; Graphing"/>
    <n v="3"/>
    <n v="18"/>
    <x v="6"/>
  </r>
  <r>
    <s v="111456-FA14"/>
    <x v="17"/>
    <s v="WKR#1 Non Graded Assessment Rubric"/>
    <x v="0"/>
    <n v="20"/>
    <x v="0"/>
    <s v=" PSYC-1010-04 "/>
    <s v=" Introduction to Psychology"/>
    <n v="4"/>
    <n v="20"/>
    <x v="2"/>
  </r>
  <r>
    <s v="111557-SP16"/>
    <x v="4"/>
    <s v="Ungraded VALUE Rubric"/>
    <x v="1"/>
    <n v="24"/>
    <x v="3"/>
    <s v=" ECON-1510-920 "/>
    <s v=" Microeconomics"/>
    <n v="920"/>
    <n v="24"/>
    <x v="4"/>
  </r>
  <r>
    <s v="111557-SP16"/>
    <x v="4"/>
    <s v="Non Graded Value Rubric- Intercultural Knowledge and Competence"/>
    <x v="2"/>
    <n v="21"/>
    <x v="3"/>
    <s v=" BUSM-1050-01 "/>
    <s v=" Management"/>
    <n v="1"/>
    <n v="21"/>
    <x v="4"/>
  </r>
  <r>
    <s v="111557-SP16"/>
    <x v="4"/>
    <s v="Non-Graded Value Rubric- Oral Communication"/>
    <x v="3"/>
    <n v="17"/>
    <x v="3"/>
    <s v=" BUSM-1050-01 "/>
    <s v=" Management"/>
    <n v="1"/>
    <n v="17"/>
    <x v="4"/>
  </r>
  <r>
    <s v="111563-FA15"/>
    <x v="17"/>
    <s v="Non-graded Value Added Rubric"/>
    <x v="2"/>
    <n v="18"/>
    <x v="8"/>
    <s v=" ENGL-2090-01 "/>
    <s v=" Introduction to Fiction"/>
    <n v="1"/>
    <n v="18"/>
    <x v="23"/>
  </r>
  <r>
    <s v="111575-FA14"/>
    <x v="17"/>
    <s v="Test 3"/>
    <x v="1"/>
    <n v="18"/>
    <x v="0"/>
    <s v=" MATH-1150-01 "/>
    <s v=" Calculus I"/>
    <n v="1"/>
    <n v="18"/>
    <x v="6"/>
  </r>
  <r>
    <s v="112026-FA14"/>
    <x v="17"/>
    <s v="WKR#1 Non Graded Outcome Assessment Rubric"/>
    <x v="0"/>
    <n v="20"/>
    <x v="0"/>
    <s v=" PSYC-1010-05 "/>
    <s v=" Introduction to Psychology"/>
    <n v="5"/>
    <n v="20"/>
    <x v="2"/>
  </r>
  <r>
    <s v="112316-FA14"/>
    <x v="17"/>
    <s v="Project - UNGRADED"/>
    <x v="1"/>
    <n v="16"/>
    <x v="0"/>
    <s v=" MATH-1030-03 "/>
    <s v=" Var. Rel.; Algebra &amp; Graphing"/>
    <n v="3"/>
    <n v="16"/>
    <x v="6"/>
  </r>
  <r>
    <s v="112316-SP15"/>
    <x v="17"/>
    <s v="Presentation "/>
    <x v="3"/>
    <n v="20"/>
    <x v="2"/>
    <s v=" ENGL-1030-10 "/>
    <s v=" English Composition II"/>
    <n v="10"/>
    <n v="20"/>
    <x v="23"/>
  </r>
  <r>
    <s v="112316-FA15"/>
    <x v="17"/>
    <s v="Non-graded Value Added Rubric"/>
    <x v="2"/>
    <n v="18"/>
    <x v="8"/>
    <s v=" ENGL-2090-01 "/>
    <s v=" Introduction to Fiction"/>
    <n v="1"/>
    <n v="18"/>
    <x v="23"/>
  </r>
  <r>
    <s v="109902-SP15"/>
    <x v="11"/>
    <s v="Non Graded Rubric Written Communication"/>
    <x v="4"/>
    <n v="15"/>
    <x v="2"/>
    <s v=" CRMJ-1110-01 "/>
    <s v=" Criminal Investigation I"/>
    <n v="1"/>
    <n v="15"/>
    <x v="11"/>
  </r>
  <r>
    <s v="109902-FA14"/>
    <x v="38"/>
    <s v="Non-graded Rubric"/>
    <x v="0"/>
    <n v="20"/>
    <x v="0"/>
    <s v=" CRMJ-1050-01 "/>
    <s v=" Criminal &amp; Constitutional Law"/>
    <n v="1"/>
    <n v="20"/>
    <x v="11"/>
  </r>
  <r>
    <s v="111246-SP15"/>
    <x v="17"/>
    <s v="NON Graded / Information Literacy "/>
    <x v="5"/>
    <n v="20"/>
    <x v="2"/>
    <s v=" COMM-1010-07 "/>
    <s v=" Speech"/>
    <n v="7"/>
    <n v="20"/>
    <x v="14"/>
  </r>
  <r>
    <s v="111246-SP15"/>
    <x v="17"/>
    <s v="Value Oral COmm"/>
    <x v="3"/>
    <n v="17"/>
    <x v="2"/>
    <s v=" COMM-1010-07 "/>
    <s v=" Speech"/>
    <n v="7"/>
    <n v="17"/>
    <x v="14"/>
  </r>
  <r>
    <s v="111246-FA14"/>
    <x v="17"/>
    <s v="WKR#1 Non Graded Outcome Assessment Rubric"/>
    <x v="0"/>
    <n v="20"/>
    <x v="0"/>
    <s v=" PSYC-1010-05 "/>
    <s v=" Introduction to Psychology"/>
    <n v="5"/>
    <n v="20"/>
    <x v="2"/>
  </r>
  <r>
    <s v="109168-FA14"/>
    <x v="35"/>
    <s v="WKR#1 Non Graded Assessment Rubric"/>
    <x v="0"/>
    <n v="20"/>
    <x v="0"/>
    <s v=" PSYC-1010-04 "/>
    <s v=" Introduction to Psychology"/>
    <n v="4"/>
    <n v="20"/>
    <x v="2"/>
  </r>
  <r>
    <s v="109168-FA14"/>
    <x v="35"/>
    <s v="Critical Thinking Value Rubric"/>
    <x v="0"/>
    <n v="13"/>
    <x v="0"/>
    <s v=" BIOL-2751-30 "/>
    <s v=" Human Anatomy &amp; Physiology I"/>
    <n v="30"/>
    <n v="13"/>
    <x v="5"/>
  </r>
  <r>
    <s v="109168-SU15"/>
    <x v="10"/>
    <s v="Test 2"/>
    <x v="1"/>
    <n v="18"/>
    <x v="12"/>
    <s v=" STAT-1010-50 "/>
    <s v=" Probability &amp; Statistics"/>
    <n v="50"/>
    <n v="18"/>
    <x v="6"/>
  </r>
  <r>
    <s v="109168-SU15"/>
    <x v="10"/>
    <s v="Final Exam"/>
    <x v="0"/>
    <n v="15"/>
    <x v="12"/>
    <s v=" STAT-1010-50 "/>
    <s v=" Probability &amp; Statistics"/>
    <n v="50"/>
    <n v="15"/>
    <x v="6"/>
  </r>
  <r>
    <s v="109956-FA14"/>
    <x v="8"/>
    <s v="Stanford Prison Paper"/>
    <x v="4"/>
    <n v="15"/>
    <x v="0"/>
    <s v=" PSYC-1010-06 "/>
    <s v=" Introduction to Psychology"/>
    <n v="6"/>
    <n v="15"/>
    <x v="2"/>
  </r>
  <r>
    <s v="109956-FA14"/>
    <x v="8"/>
    <s v="Essay 4 revision"/>
    <x v="4"/>
    <n v="15"/>
    <x v="0"/>
    <s v=" WRIT-0090-05 "/>
    <s v=" Basic Writing"/>
    <n v="5"/>
    <n v="15"/>
    <x v="23"/>
  </r>
  <r>
    <s v="110776-SP15"/>
    <x v="10"/>
    <s v="Critical thinking value rubric 2751 initial"/>
    <x v="0"/>
    <n v="20"/>
    <x v="2"/>
    <s v=" BIOL-2751-30 "/>
    <s v=" Human Anatomy &amp; Physiology I"/>
    <n v="30"/>
    <n v="20"/>
    <x v="5"/>
  </r>
  <r>
    <s v="110776-SP15"/>
    <x v="10"/>
    <s v="Critical thinking value rubric 2751 final"/>
    <x v="0"/>
    <n v="15"/>
    <x v="2"/>
    <s v=" BIOL-2751-30 "/>
    <s v=" Human Anatomy &amp; Physiology I"/>
    <n v="30"/>
    <n v="15"/>
    <x v="5"/>
  </r>
  <r>
    <s v="110776-FA14"/>
    <x v="10"/>
    <s v="Class Discussion"/>
    <x v="5"/>
    <n v="20"/>
    <x v="0"/>
    <s v=" PSYC-2010-02 "/>
    <s v=" Human Growth &amp; Development"/>
    <n v="2"/>
    <n v="20"/>
    <x v="2"/>
  </r>
  <r>
    <s v="110776-FA14"/>
    <x v="10"/>
    <s v="Final - UNGRADED"/>
    <x v="1"/>
    <n v="16"/>
    <x v="0"/>
    <s v=" MATH-0074-01 "/>
    <s v=" Beginning Algebra"/>
    <n v="1"/>
    <n v="16"/>
    <x v="6"/>
  </r>
  <r>
    <s v="110776-SP15"/>
    <x v="10"/>
    <s v="CHEM 1030 Rubric"/>
    <x v="1"/>
    <n v="0"/>
    <x v="2"/>
    <s v=" CHEM-1030-01 "/>
    <s v=" Chemistry"/>
    <n v="1"/>
    <m/>
    <x v="1"/>
  </r>
  <r>
    <s v="111307-SP15"/>
    <x v="17"/>
    <s v="Critical thinking value rubric 2751 initial"/>
    <x v="0"/>
    <n v="20"/>
    <x v="2"/>
    <s v=" BIOL-2751-30 "/>
    <s v=" Human Anatomy &amp; Physiology I"/>
    <n v="30"/>
    <n v="20"/>
    <x v="5"/>
  </r>
  <r>
    <s v="111307-SP15"/>
    <x v="17"/>
    <s v="Critical thinking value rubric 2751 final"/>
    <x v="0"/>
    <n v="15"/>
    <x v="2"/>
    <s v=" BIOL-2751-30 "/>
    <s v=" Human Anatomy &amp; Physiology I"/>
    <n v="30"/>
    <n v="15"/>
    <x v="5"/>
  </r>
  <r>
    <s v="111459-FA14"/>
    <x v="17"/>
    <s v="WKR#1 Non Graded Outcome Assessment Rubric"/>
    <x v="0"/>
    <n v="15"/>
    <x v="0"/>
    <s v=" PSYC-1010-05 "/>
    <s v=" Introduction to Psychology"/>
    <n v="5"/>
    <n v="15"/>
    <x v="2"/>
  </r>
  <r>
    <s v="112056-FA14"/>
    <x v="10"/>
    <s v="Essay 4 revision"/>
    <x v="4"/>
    <n v="13"/>
    <x v="0"/>
    <s v=" WRIT-0090-05 "/>
    <s v=" Basic Writing"/>
    <n v="5"/>
    <n v="13"/>
    <x v="23"/>
  </r>
  <r>
    <s v="112056-FA14"/>
    <x v="10"/>
    <s v="WKR#1 Non Graded Assessment Rubric"/>
    <x v="0"/>
    <n v="17"/>
    <x v="0"/>
    <s v=" PSYC-1010-04 "/>
    <s v=" Introduction to Psychology"/>
    <n v="4"/>
    <n v="17"/>
    <x v="2"/>
  </r>
  <r>
    <s v="63456-FA14"/>
    <x v="10"/>
    <s v="WKR#1 Non Graded Assessment Rubric"/>
    <x v="0"/>
    <n v="15"/>
    <x v="0"/>
    <s v=" PSYC-1010-04 "/>
    <s v=" Introduction to Psychology"/>
    <n v="4"/>
    <n v="15"/>
    <x v="2"/>
  </r>
  <r>
    <s v="78826-SP16"/>
    <x v="32"/>
    <s v="Proposal Presentation Delivery"/>
    <x v="1"/>
    <n v="18"/>
    <x v="3"/>
    <s v=" ITEC-2700-30 "/>
    <s v=" Capstone for Networking Prof"/>
    <n v="30"/>
    <n v="18"/>
    <x v="10"/>
  </r>
  <r>
    <s v="78826-SP16"/>
    <x v="32"/>
    <s v="Final Presentation Content"/>
    <x v="4"/>
    <n v="15"/>
    <x v="3"/>
    <s v=" ITEC-2700-30 "/>
    <s v=" Capstone for Networking Prof"/>
    <n v="30"/>
    <n v="15"/>
    <x v="10"/>
  </r>
  <r>
    <s v="78826-SP16"/>
    <x v="32"/>
    <s v="Final Presentation Delivery"/>
    <x v="3"/>
    <n v="15"/>
    <x v="3"/>
    <s v=" ITEC-2700-30 "/>
    <s v=" Capstone for Networking Prof"/>
    <n v="30"/>
    <n v="15"/>
    <x v="10"/>
  </r>
  <r>
    <s v="78826-SP16"/>
    <x v="32"/>
    <s v="Unit D - All Three Textbooks"/>
    <x v="2"/>
    <n v="18"/>
    <x v="3"/>
    <s v=" ITEC-2700-30 "/>
    <s v=" Capstone for Networking Prof"/>
    <n v="30"/>
    <n v="18"/>
    <x v="10"/>
  </r>
  <r>
    <s v="101277-SP15"/>
    <x v="10"/>
    <s v="Critical thinking value rubric 2751 initial"/>
    <x v="0"/>
    <n v="20"/>
    <x v="2"/>
    <s v=" BIOL-2751-30 "/>
    <s v=" Human Anatomy &amp; Physiology I"/>
    <n v="30"/>
    <n v="20"/>
    <x v="5"/>
  </r>
  <r>
    <s v="101277-SP15"/>
    <x v="10"/>
    <s v="Critical thinking value rubric 2751 final"/>
    <x v="0"/>
    <n v="15"/>
    <x v="2"/>
    <s v=" BIOL-2751-30 "/>
    <s v=" Human Anatomy &amp; Physiology I"/>
    <n v="30"/>
    <n v="15"/>
    <x v="5"/>
  </r>
  <r>
    <s v="101277-FA14"/>
    <x v="10"/>
    <s v="Rubric Qualitative  Nurse ERR"/>
    <x v="1"/>
    <n v="0"/>
    <x v="0"/>
    <s v=" CHEM-1010-30 "/>
    <s v=" Introduction to Chemistry"/>
    <n v="30"/>
    <m/>
    <x v="1"/>
  </r>
  <r>
    <s v="105591-FA15"/>
    <x v="45"/>
    <s v="Non Graded Outcome Rubric"/>
    <x v="4"/>
    <n v="20"/>
    <x v="8"/>
    <s v=" PLGL-2030-01 "/>
    <s v=" Family Law"/>
    <n v="1"/>
    <n v="20"/>
    <x v="25"/>
  </r>
  <r>
    <s v="105591-FA15"/>
    <x v="45"/>
    <s v="Non Graded Outcome Rubric"/>
    <x v="5"/>
    <n v="20"/>
    <x v="8"/>
    <s v=" PLGL-2050-01 "/>
    <s v=" Debtor-Creditor Relations"/>
    <n v="1"/>
    <n v="20"/>
    <x v="25"/>
  </r>
  <r>
    <s v="106005-SP17"/>
    <x v="4"/>
    <s v="NON-GRADED Value Rubric- Critical Thinking"/>
    <x v="0"/>
    <n v="20"/>
    <x v="7"/>
    <s v=" BUSM-2270-900 "/>
    <s v=" Case Studies in Business"/>
    <n v="900"/>
    <n v="20"/>
    <x v="4"/>
  </r>
  <r>
    <s v="106005-SP17"/>
    <x v="4"/>
    <s v="NON GRADED Value Rubric- Written Communication"/>
    <x v="4"/>
    <n v="20"/>
    <x v="7"/>
    <s v=" BUSM-2270-900 "/>
    <s v=" Case Studies in Business"/>
    <n v="900"/>
    <n v="20"/>
    <x v="4"/>
  </r>
  <r>
    <s v="108031-FA14"/>
    <x v="17"/>
    <s v="Movie assignment"/>
    <x v="4"/>
    <n v="0"/>
    <x v="0"/>
    <s v=" SOCY-1010-02 "/>
    <s v=" Introduction to Sociology"/>
    <n v="2"/>
    <m/>
    <x v="2"/>
  </r>
  <r>
    <s v="110714-FA15"/>
    <x v="51"/>
    <s v="Test 2"/>
    <x v="1"/>
    <n v="21"/>
    <x v="8"/>
    <s v=" STAT-1010-02 "/>
    <s v=" Probability &amp; Statistics"/>
    <n v="2"/>
    <n v="21"/>
    <x v="6"/>
  </r>
  <r>
    <s v="110890-FA14"/>
    <x v="17"/>
    <s v="Presentation VALUE Rubric"/>
    <x v="3"/>
    <n v="0"/>
    <x v="0"/>
    <s v=" HLTH-1010-30 "/>
    <s v=" Legal Ethical Aspects of Hlth"/>
    <n v="30"/>
    <m/>
    <x v="18"/>
  </r>
  <r>
    <s v="110915-SP15"/>
    <x v="17"/>
    <s v="Writing #2"/>
    <x v="4"/>
    <n v="20"/>
    <x v="2"/>
    <s v=" SOCY-1010-03 "/>
    <s v=" Introduction to Sociology"/>
    <n v="3"/>
    <n v="20"/>
    <x v="2"/>
  </r>
  <r>
    <s v="110915-FA14"/>
    <x v="17"/>
    <s v="WKR#1 Non Graded Outcome Assessment Rubric"/>
    <x v="0"/>
    <n v="20"/>
    <x v="0"/>
    <s v=" PSYC-1010-05 "/>
    <s v=" Introduction to Psychology"/>
    <n v="5"/>
    <n v="20"/>
    <x v="2"/>
  </r>
  <r>
    <s v="111244-FA14"/>
    <x v="17"/>
    <s v="Stanford Prison Paper"/>
    <x v="4"/>
    <n v="15"/>
    <x v="0"/>
    <s v=" PSYC-1010-06 "/>
    <s v=" Introduction to Psychology"/>
    <n v="6"/>
    <n v="15"/>
    <x v="2"/>
  </r>
  <r>
    <s v="111244-SP19"/>
    <x v="4"/>
    <s v="Non-graded Value Added Rubric"/>
    <x v="4"/>
    <n v="15"/>
    <x v="11"/>
    <s v=" ENGL-1010-911 "/>
    <s v=" English Composition I"/>
    <n v="911"/>
    <n v="15"/>
    <x v="23"/>
  </r>
  <r>
    <s v="111268-FA14"/>
    <x v="17"/>
    <s v="Stanford Prison Paper"/>
    <x v="4"/>
    <n v="17"/>
    <x v="0"/>
    <s v=" PSYC-1010-06 "/>
    <s v=" Introduction to Psychology"/>
    <n v="6"/>
    <n v="17"/>
    <x v="2"/>
  </r>
  <r>
    <s v="111272-SP15"/>
    <x v="17"/>
    <s v="NON Graded / Information Literacy "/>
    <x v="5"/>
    <n v="20"/>
    <x v="2"/>
    <s v=" COMM-1010-07 "/>
    <s v=" Speech"/>
    <n v="7"/>
    <n v="20"/>
    <x v="14"/>
  </r>
  <r>
    <s v="111272-SP15"/>
    <x v="17"/>
    <s v="Value Oral COmm"/>
    <x v="3"/>
    <n v="0"/>
    <x v="2"/>
    <s v=" COMM-1010-07 "/>
    <s v=" Speech"/>
    <n v="7"/>
    <m/>
    <x v="14"/>
  </r>
  <r>
    <s v="111946-FA18"/>
    <x v="60"/>
    <s v="Test 2"/>
    <x v="1"/>
    <n v="18"/>
    <x v="4"/>
    <s v=" STAT-1010-02 "/>
    <s v=" Probability &amp; Statistics"/>
    <n v="2"/>
    <n v="18"/>
    <x v="6"/>
  </r>
  <r>
    <s v="112068-FA14"/>
    <x v="17"/>
    <s v="Project - UNGRADED"/>
    <x v="1"/>
    <n v="21"/>
    <x v="0"/>
    <s v=" MATH-1030-03 "/>
    <s v=" Var. Rel.; Algebra &amp; Graphing"/>
    <n v="3"/>
    <n v="21"/>
    <x v="6"/>
  </r>
  <r>
    <s v="112068-FA18"/>
    <x v="23"/>
    <s v="Assignment 11 PR Report and Project Folder"/>
    <x v="4"/>
    <n v="20"/>
    <x v="4"/>
    <s v=" RESP-2410-01 "/>
    <s v=" Resp Care Equip &amp; Proc IV"/>
    <n v="1"/>
    <n v="20"/>
    <x v="17"/>
  </r>
  <r>
    <s v="111843-FA14"/>
    <x v="0"/>
    <s v="Presentation"/>
    <x v="3"/>
    <n v="20"/>
    <x v="0"/>
    <s v=" FYEX-0060-15 "/>
    <s v=" Navigating College"/>
    <n v="15"/>
    <n v="20"/>
    <x v="6"/>
  </r>
  <r>
    <s v="111843-SP15"/>
    <x v="0"/>
    <s v="Assessment - Ungraded"/>
    <x v="4"/>
    <n v="20"/>
    <x v="2"/>
    <s v=" VCMT-1010-01 "/>
    <s v=" Orientation to Vis Comm &amp; Macs"/>
    <n v="1"/>
    <n v="20"/>
    <x v="0"/>
  </r>
  <r>
    <s v="107929-SP15"/>
    <x v="17"/>
    <s v="Critical thinking value rubric 2751 initial"/>
    <x v="0"/>
    <n v="15"/>
    <x v="2"/>
    <s v=" BIOL-2751-30 "/>
    <s v=" Human Anatomy &amp; Physiology I"/>
    <n v="30"/>
    <n v="15"/>
    <x v="5"/>
  </r>
  <r>
    <s v="107929-SP15"/>
    <x v="17"/>
    <s v="Critical thinking value rubric 2751 final"/>
    <x v="0"/>
    <n v="15"/>
    <x v="2"/>
    <s v=" BIOL-2751-30 "/>
    <s v=" Human Anatomy &amp; Physiology I"/>
    <n v="30"/>
    <n v="15"/>
    <x v="5"/>
  </r>
  <r>
    <s v="110625-SP16"/>
    <x v="8"/>
    <s v="Research/Investigative Presentation"/>
    <x v="2"/>
    <n v="16"/>
    <x v="3"/>
    <s v=" HMSV-2110-30 "/>
    <s v=" Poverty and Social Welfare"/>
    <n v="30"/>
    <n v="16"/>
    <x v="9"/>
  </r>
  <r>
    <s v="110625-SP16"/>
    <x v="8"/>
    <s v="Research Paper"/>
    <x v="4"/>
    <n v="13"/>
    <x v="3"/>
    <s v=" HMSV-2170-30 "/>
    <s v=" Directed Practice III"/>
    <n v="30"/>
    <n v="13"/>
    <x v="9"/>
  </r>
  <r>
    <s v="110625-SU15"/>
    <x v="8"/>
    <s v="Project"/>
    <x v="0"/>
    <n v="17"/>
    <x v="12"/>
    <s v=" STAT-1000-50 "/>
    <s v=" Introduction to Statistics"/>
    <n v="50"/>
    <n v="17"/>
    <x v="6"/>
  </r>
  <r>
    <s v="110625-SU15"/>
    <x v="8"/>
    <s v="Final Exam"/>
    <x v="1"/>
    <n v="24"/>
    <x v="12"/>
    <s v=" STAT-1000-50 "/>
    <s v=" Introduction to Statistics"/>
    <n v="50"/>
    <n v="24"/>
    <x v="6"/>
  </r>
  <r>
    <s v="110625-SP15"/>
    <x v="8"/>
    <s v="Addiction Paper"/>
    <x v="4"/>
    <n v="15"/>
    <x v="2"/>
    <s v=" PSYC-1010-04 "/>
    <s v=" Introduction to Psychology"/>
    <n v="4"/>
    <n v="15"/>
    <x v="2"/>
  </r>
  <r>
    <s v="110706-SP15"/>
    <x v="3"/>
    <s v="Math homework #2"/>
    <x v="1"/>
    <n v="24"/>
    <x v="2"/>
    <s v=" RNUR-1050-01 "/>
    <s v=" Nursing I"/>
    <n v="1"/>
    <n v="24"/>
    <x v="3"/>
  </r>
  <r>
    <s v="110706-SP15"/>
    <x v="3"/>
    <s v="Lab Presentation"/>
    <x v="3"/>
    <n v="20"/>
    <x v="2"/>
    <s v=" RNUR-1050-01 "/>
    <s v=" Nursing I"/>
    <n v="1"/>
    <n v="20"/>
    <x v="3"/>
  </r>
  <r>
    <s v="110706-FA14"/>
    <x v="3"/>
    <s v="SG I-D Homework"/>
    <x v="1"/>
    <n v="24"/>
    <x v="0"/>
    <s v=" RNUR-1030-01 "/>
    <s v=" Pharmacology"/>
    <n v="2"/>
    <n v="24"/>
    <x v="3"/>
  </r>
  <r>
    <s v="110706-FA14"/>
    <x v="3"/>
    <s v="Dosage Calculation Test"/>
    <x v="1"/>
    <n v="24"/>
    <x v="0"/>
    <s v=" RNUR-1030-01 "/>
    <s v=" Pharmacology"/>
    <n v="2"/>
    <n v="24"/>
    <x v="3"/>
  </r>
  <r>
    <s v="110706-SP16"/>
    <x v="3"/>
    <s v="Rubric (Critical Thinking)"/>
    <x v="0"/>
    <n v="17"/>
    <x v="3"/>
    <s v=" RNUR-2050-01 "/>
    <s v=" Advanced Nursing II"/>
    <n v="1"/>
    <n v="17"/>
    <x v="3"/>
  </r>
  <r>
    <s v="110706-FA14"/>
    <x v="3"/>
    <s v="Common diets assignment"/>
    <x v="3"/>
    <n v="15"/>
    <x v="0"/>
    <s v=" RNUR-1010-01 "/>
    <s v=" Basic Concepts in Nursing"/>
    <n v="1"/>
    <n v="15"/>
    <x v="3"/>
  </r>
  <r>
    <s v="110706-FA14"/>
    <x v="3"/>
    <s v="Pain Concept Map"/>
    <x v="0"/>
    <n v="20"/>
    <x v="0"/>
    <s v=" RNUR-1010-01 "/>
    <s v=" Basic Concepts in Nursing"/>
    <n v="1"/>
    <n v="20"/>
    <x v="3"/>
  </r>
  <r>
    <s v="111404-FA14"/>
    <x v="17"/>
    <s v="Stanford Prison Paper"/>
    <x v="4"/>
    <n v="15"/>
    <x v="0"/>
    <s v=" PSYC-1010-06 "/>
    <s v=" Introduction to Psychology"/>
    <n v="6"/>
    <n v="15"/>
    <x v="2"/>
  </r>
  <r>
    <s v="111404-SP15"/>
    <x v="17"/>
    <s v="Writing #2"/>
    <x v="4"/>
    <n v="20"/>
    <x v="2"/>
    <s v=" SOCY-1010-03 "/>
    <s v=" Introduction to Sociology"/>
    <n v="3"/>
    <n v="20"/>
    <x v="2"/>
  </r>
  <r>
    <s v="111404-SP15"/>
    <x v="17"/>
    <s v="Critical thinking value rubric 2751 initial"/>
    <x v="0"/>
    <n v="15"/>
    <x v="2"/>
    <s v=" BIOL-2751-30 "/>
    <s v=" Human Anatomy &amp; Physiology I"/>
    <n v="30"/>
    <n v="15"/>
    <x v="5"/>
  </r>
  <r>
    <s v="111404-SP15"/>
    <x v="17"/>
    <s v="Critical thinking value rubric 2751 final"/>
    <x v="0"/>
    <n v="20"/>
    <x v="2"/>
    <s v=" BIOL-2751-30 "/>
    <s v=" Human Anatomy &amp; Physiology I"/>
    <n v="30"/>
    <n v="20"/>
    <x v="5"/>
  </r>
  <r>
    <s v="111417-FA16"/>
    <x v="3"/>
    <s v="Diet/Bandages presentation"/>
    <x v="3"/>
    <n v="17"/>
    <x v="1"/>
    <s v=" RNUR-1010-01 "/>
    <s v=" Basic Concepts in Nursing"/>
    <n v="1"/>
    <n v="17"/>
    <x v="3"/>
  </r>
  <r>
    <s v="111417-FA16"/>
    <x v="3"/>
    <s v="IV Calculation Homework"/>
    <x v="1"/>
    <n v="24"/>
    <x v="1"/>
    <s v=" RNUR-1010-01 "/>
    <s v=" Basic Concepts in Nursing"/>
    <n v="1"/>
    <n v="24"/>
    <x v="3"/>
  </r>
  <r>
    <s v="111417-SP17"/>
    <x v="3"/>
    <s v="Lab Presentation"/>
    <x v="3"/>
    <n v="20"/>
    <x v="7"/>
    <s v=" RNUR-1050-01 "/>
    <s v=" Nursing I"/>
    <n v="1"/>
    <n v="20"/>
    <x v="3"/>
  </r>
  <r>
    <s v="111417-SP17"/>
    <x v="3"/>
    <s v="Math homework #2"/>
    <x v="1"/>
    <n v="18"/>
    <x v="7"/>
    <s v=" RNUR-1050-01 "/>
    <s v=" Nursing I"/>
    <n v="1"/>
    <n v="18"/>
    <x v="3"/>
  </r>
  <r>
    <s v="111417-SP15"/>
    <x v="17"/>
    <s v="Addiction Paper"/>
    <x v="4"/>
    <n v="15"/>
    <x v="2"/>
    <s v=" PSYC-1010-04 "/>
    <s v=" Introduction to Psychology"/>
    <n v="4"/>
    <n v="15"/>
    <x v="2"/>
  </r>
  <r>
    <s v="112045-SP15"/>
    <x v="17"/>
    <s v="NON Graded / Information Literacy "/>
    <x v="5"/>
    <n v="13"/>
    <x v="2"/>
    <s v=" COMM-1010-07 "/>
    <s v=" Speech"/>
    <n v="7"/>
    <n v="13"/>
    <x v="14"/>
  </r>
  <r>
    <s v="112045-SP15"/>
    <x v="17"/>
    <s v="Value Oral COmm"/>
    <x v="3"/>
    <n v="15"/>
    <x v="2"/>
    <s v=" COMM-1010-07 "/>
    <s v=" Speech"/>
    <n v="7"/>
    <n v="15"/>
    <x v="14"/>
  </r>
  <r>
    <s v="37127-SU18"/>
    <x v="4"/>
    <s v="UNGRADED Value Rubric"/>
    <x v="2"/>
    <n v="24"/>
    <x v="9"/>
    <s v=" SOCY-2010-920 "/>
    <s v=" Cultural Diversity and Racism"/>
    <n v="920"/>
    <n v="24"/>
    <x v="2"/>
  </r>
  <r>
    <s v="110869-FA14"/>
    <x v="11"/>
    <s v="Non-graded Rubric"/>
    <x v="0"/>
    <n v="20"/>
    <x v="0"/>
    <s v=" CRMJ-1050-01 "/>
    <s v=" Criminal &amp; Constitutional Law"/>
    <n v="1"/>
    <n v="20"/>
    <x v="11"/>
  </r>
  <r>
    <s v="110869-SP16"/>
    <x v="11"/>
    <s v="VALUE rubric Quanitative"/>
    <x v="1"/>
    <n v="18"/>
    <x v="3"/>
    <s v=" CRMJ-1110-01 "/>
    <s v=" Criminal Investigation I"/>
    <n v="1"/>
    <n v="18"/>
    <x v="11"/>
  </r>
  <r>
    <s v="110869-SP17"/>
    <x v="11"/>
    <s v="Diversity Project"/>
    <x v="2"/>
    <n v="16"/>
    <x v="7"/>
    <s v=" SOCY-2010-02 "/>
    <s v=" Cultural Diversity and Racism"/>
    <n v="2"/>
    <n v="16"/>
    <x v="2"/>
  </r>
  <r>
    <s v="110869-FA16"/>
    <x v="11"/>
    <s v="Test 2"/>
    <x v="1"/>
    <n v="18"/>
    <x v="1"/>
    <s v=" STAT-1010-02 "/>
    <s v=" Probability &amp; Statistics"/>
    <n v="2"/>
    <n v="18"/>
    <x v="6"/>
  </r>
  <r>
    <s v="110869-FA16"/>
    <x v="11"/>
    <s v="Final Patternization"/>
    <x v="3"/>
    <n v="17"/>
    <x v="1"/>
    <s v=" CRMJ-2010-01 "/>
    <s v=" Criminology"/>
    <n v="1"/>
    <n v="17"/>
    <x v="11"/>
  </r>
  <r>
    <s v="112186-SP16"/>
    <x v="4"/>
    <s v="Ungraded VALUE Rubric"/>
    <x v="1"/>
    <n v="21"/>
    <x v="3"/>
    <s v=" ECON-1510-920 "/>
    <s v=" Microeconomics"/>
    <n v="920"/>
    <n v="21"/>
    <x v="4"/>
  </r>
  <r>
    <s v="112186-FA14"/>
    <x v="24"/>
    <s v="NON GRADED OUTCOME RUBRIC"/>
    <x v="1"/>
    <n v="24"/>
    <x v="0"/>
    <s v=" ITEC-1810-920 "/>
    <s v=" Microsoft Office for IT Prof"/>
    <n v="920"/>
    <n v="24"/>
    <x v="10"/>
  </r>
  <r>
    <s v="112186-SP17"/>
    <x v="4"/>
    <s v="Value Rubric -Ungraded"/>
    <x v="0"/>
    <n v="20"/>
    <x v="7"/>
    <s v=" ECON-2510-920 "/>
    <s v=" Macroeconomics"/>
    <n v="920"/>
    <n v="20"/>
    <x v="4"/>
  </r>
  <r>
    <s v="112186-SP17"/>
    <x v="4"/>
    <s v="NON-GRADED Value Rubric- Critical Thinking"/>
    <x v="0"/>
    <n v="15"/>
    <x v="7"/>
    <s v=" BUSM-2270-900 "/>
    <s v=" Case Studies in Business"/>
    <n v="900"/>
    <n v="15"/>
    <x v="4"/>
  </r>
  <r>
    <s v="112186-SP17"/>
    <x v="4"/>
    <s v="NON GRADED Value Rubric- Written Communication"/>
    <x v="4"/>
    <n v="15"/>
    <x v="7"/>
    <s v=" BUSM-2270-900 "/>
    <s v=" Case Studies in Business"/>
    <n v="900"/>
    <n v="15"/>
    <x v="4"/>
  </r>
  <r>
    <s v="112186-SP16"/>
    <x v="4"/>
    <s v="Non Graded Value Rubric- Intercultural Knowledge and Competence"/>
    <x v="2"/>
    <n v="21"/>
    <x v="3"/>
    <s v=" BUSM-1050-01 "/>
    <s v=" Management"/>
    <n v="1"/>
    <n v="21"/>
    <x v="4"/>
  </r>
  <r>
    <s v="112186-SP16"/>
    <x v="4"/>
    <s v="Non-Graded Value Rubric- Oral Communication"/>
    <x v="3"/>
    <n v="15"/>
    <x v="3"/>
    <s v=" BUSM-1050-01 "/>
    <s v=" Management"/>
    <n v="1"/>
    <n v="15"/>
    <x v="4"/>
  </r>
  <r>
    <s v="112186-FA15"/>
    <x v="4"/>
    <s v="Test #6 Chapters 12 and 13"/>
    <x v="1"/>
    <n v="16"/>
    <x v="8"/>
    <s v=" MATH-1010-911 "/>
    <s v=" Business Mathematics"/>
    <n v="911"/>
    <n v="16"/>
    <x v="6"/>
  </r>
  <r>
    <s v="86407-FA18"/>
    <x v="18"/>
    <s v="Non Graded Value Rubric"/>
    <x v="1"/>
    <n v="21"/>
    <x v="4"/>
    <s v=" STAT-1010-08 "/>
    <s v=" Probability &amp; Statistics"/>
    <n v="8"/>
    <n v="21"/>
    <x v="6"/>
  </r>
  <r>
    <s v="111937-SP16"/>
    <x v="41"/>
    <s v="Non-graded Value Added Rubric"/>
    <x v="4"/>
    <n v="13"/>
    <x v="3"/>
    <s v=" ENGL-1010-06 "/>
    <s v=" English Composition I"/>
    <n v="6"/>
    <n v="13"/>
    <x v="23"/>
  </r>
  <r>
    <s v="111937-SP16"/>
    <x v="41"/>
    <s v="Value Rubric Critical Thinking"/>
    <x v="0"/>
    <n v="15"/>
    <x v="3"/>
    <s v=" COMM-2250-01 "/>
    <s v=" Interviewing"/>
    <n v="1"/>
    <n v="15"/>
    <x v="14"/>
  </r>
  <r>
    <s v="111937-SP16"/>
    <x v="41"/>
    <s v="Value Rubric Information Literacy"/>
    <x v="5"/>
    <n v="17"/>
    <x v="3"/>
    <s v=" COMM-2250-01 "/>
    <s v=" Interviewing"/>
    <n v="1"/>
    <n v="17"/>
    <x v="14"/>
  </r>
  <r>
    <s v="110756-SP15"/>
    <x v="11"/>
    <s v="nongraded ethical scenarios"/>
    <x v="0"/>
    <n v="20"/>
    <x v="2"/>
    <s v=" CRMJ-1010-01 "/>
    <s v=" Intro to Crim Just &amp; US Judic"/>
    <n v="1"/>
    <n v="20"/>
    <x v="11"/>
  </r>
  <r>
    <s v="110936-SP15"/>
    <x v="7"/>
    <s v="NON Graded / Information Literacy "/>
    <x v="5"/>
    <n v="17"/>
    <x v="2"/>
    <s v=" COMM-1010-07 "/>
    <s v=" Speech"/>
    <n v="7"/>
    <n v="17"/>
    <x v="14"/>
  </r>
  <r>
    <s v="110936-SP15"/>
    <x v="7"/>
    <s v="Value Oral COmm"/>
    <x v="3"/>
    <n v="15"/>
    <x v="2"/>
    <s v=" COMM-1010-07 "/>
    <s v=" Speech"/>
    <n v="7"/>
    <n v="15"/>
    <x v="14"/>
  </r>
  <r>
    <s v="110936-FA14"/>
    <x v="7"/>
    <s v="WKR#1 Non Graded Assessment Rubric"/>
    <x v="0"/>
    <n v="20"/>
    <x v="0"/>
    <s v=" PSYC-1010-04 "/>
    <s v=" Introduction to Psychology"/>
    <n v="4"/>
    <n v="20"/>
    <x v="2"/>
  </r>
  <r>
    <s v="111343-FA18"/>
    <x v="36"/>
    <s v="Diversity project"/>
    <x v="2"/>
    <n v="21"/>
    <x v="4"/>
    <s v=" SOCY-2010-01 "/>
    <s v=" Cultural Diversity and Racism"/>
    <n v="1"/>
    <n v="21"/>
    <x v="2"/>
  </r>
  <r>
    <s v="111343-SP18"/>
    <x v="36"/>
    <s v="Non-Value Added Rubric"/>
    <x v="2"/>
    <n v="18"/>
    <x v="5"/>
    <s v=" ENGL-2090-01 "/>
    <s v=" Introduction to Fiction"/>
    <n v="1"/>
    <n v="18"/>
    <x v="23"/>
  </r>
  <r>
    <s v="111190-FA17"/>
    <x v="18"/>
    <s v="Diversity Value Rubric"/>
    <x v="2"/>
    <n v="18"/>
    <x v="6"/>
    <s v=" PSYC-1070-920 "/>
    <s v=" Intro to Women's Studies"/>
    <n v="920"/>
    <n v="18"/>
    <x v="2"/>
  </r>
  <r>
    <s v="111190-FA15"/>
    <x v="3"/>
    <s v="IV Calculation Homework"/>
    <x v="1"/>
    <n v="21"/>
    <x v="8"/>
    <s v=" RNUR-1010-01 "/>
    <s v=" Basic Concepts in Nursing"/>
    <n v="1"/>
    <n v="21"/>
    <x v="3"/>
  </r>
  <r>
    <s v="111190-FA15"/>
    <x v="3"/>
    <s v="SG #37 Diets/I&amp;O/Encouraging &amp; Restricting Fluids â€“ diet presentation"/>
    <x v="3"/>
    <n v="20"/>
    <x v="8"/>
    <s v=" RNUR-1010-01 "/>
    <s v=" Basic Concepts in Nursing"/>
    <n v="1"/>
    <n v="20"/>
    <x v="3"/>
  </r>
  <r>
    <s v="111190-SP15"/>
    <x v="10"/>
    <s v="CHEM 1030 Rubric"/>
    <x v="1"/>
    <n v="0"/>
    <x v="2"/>
    <s v=" CHEM-1030-01 "/>
    <s v=" Chemistry"/>
    <n v="1"/>
    <m/>
    <x v="1"/>
  </r>
  <r>
    <s v="111190-SP16"/>
    <x v="3"/>
    <s v="Lab Presentation"/>
    <x v="3"/>
    <n v="20"/>
    <x v="3"/>
    <s v=" RNUR-1050-01 "/>
    <s v=" Nursing I"/>
    <n v="1"/>
    <n v="20"/>
    <x v="3"/>
  </r>
  <r>
    <s v="111190-SP16"/>
    <x v="3"/>
    <s v="Math homework #2"/>
    <x v="1"/>
    <n v="24"/>
    <x v="3"/>
    <s v=" RNUR-1050-01 "/>
    <s v=" Nursing I"/>
    <n v="1"/>
    <n v="24"/>
    <x v="3"/>
  </r>
  <r>
    <s v="111190-FA16"/>
    <x v="3"/>
    <s v="Children's Concept Map"/>
    <x v="0"/>
    <n v="20"/>
    <x v="1"/>
    <s v=" RNUR-2030-01 "/>
    <s v=" Advanced Nursing I"/>
    <n v="1"/>
    <n v="20"/>
    <x v="3"/>
  </r>
  <r>
    <s v="111190-FA16"/>
    <x v="3"/>
    <s v="OB Concept Map"/>
    <x v="0"/>
    <n v="20"/>
    <x v="1"/>
    <s v=" RNUR-2030-01 "/>
    <s v=" Advanced Nursing I"/>
    <n v="1"/>
    <n v="20"/>
    <x v="3"/>
  </r>
  <r>
    <s v="111190-SP15"/>
    <x v="10"/>
    <s v="Computation Assessment Rubric (NFP/GHP)"/>
    <x v="1"/>
    <n v="24"/>
    <x v="2"/>
    <s v=" BIOL-2752L-13 "/>
    <s v=" Human Anatomy &amp; Physiology II"/>
    <n v="13"/>
    <n v="24"/>
    <x v="5"/>
  </r>
  <r>
    <s v="111278-FA17"/>
    <x v="13"/>
    <s v="Midterm Exam"/>
    <x v="1"/>
    <n v="24"/>
    <x v="6"/>
    <s v=" MATH-1050-01 "/>
    <s v=" Technical Mathematics I"/>
    <n v="1"/>
    <n v="24"/>
    <x v="6"/>
  </r>
  <r>
    <s v="111467-FA15"/>
    <x v="17"/>
    <s v="Non-graded Value Added Rubric"/>
    <x v="2"/>
    <n v="18"/>
    <x v="8"/>
    <s v=" ENGL-2090-01 "/>
    <s v=" Introduction to Fiction"/>
    <n v="1"/>
    <n v="18"/>
    <x v="23"/>
  </r>
  <r>
    <s v="111801-SP17"/>
    <x v="0"/>
    <s v="Non-graded"/>
    <x v="0"/>
    <n v="13"/>
    <x v="7"/>
    <s v=" VCMT-1280-01 "/>
    <s v=" Visual Comm II &amp; Typography"/>
    <s v="01 EX"/>
    <n v="13"/>
    <x v="0"/>
  </r>
  <r>
    <s v="111801-SP18"/>
    <x v="53"/>
    <s v="CWO1"/>
    <x v="0"/>
    <n v="17"/>
    <x v="5"/>
    <s v=" ELET-1520-30 "/>
    <s v=" AC Electricity"/>
    <n v="30"/>
    <n v="17"/>
    <x v="12"/>
  </r>
  <r>
    <s v="111801-SP18"/>
    <x v="53"/>
    <s v="CWO2"/>
    <x v="0"/>
    <n v="17"/>
    <x v="5"/>
    <s v=" ELET-1520-30 "/>
    <s v=" AC Electricity"/>
    <n v="30"/>
    <n v="17"/>
    <x v="12"/>
  </r>
  <r>
    <s v="111801-SP18"/>
    <x v="53"/>
    <s v="CWO3"/>
    <x v="1"/>
    <n v="21"/>
    <x v="5"/>
    <s v=" ELET-1520-30 "/>
    <s v=" AC Electricity"/>
    <n v="30"/>
    <n v="21"/>
    <x v="12"/>
  </r>
  <r>
    <s v="111801-FA15"/>
    <x v="42"/>
    <s v="Assessment - Ungraded"/>
    <x v="4"/>
    <n v="20"/>
    <x v="8"/>
    <s v=" VCMT-1010-01 "/>
    <s v=" Orientation to Vis Comm &amp; Macs"/>
    <n v="1"/>
    <n v="20"/>
    <x v="0"/>
  </r>
  <r>
    <s v="102523-SP17"/>
    <x v="4"/>
    <s v="NON GRADED Value Rubric- Written Communication"/>
    <x v="4"/>
    <n v="20"/>
    <x v="7"/>
    <s v=" BUSM-2270-01 "/>
    <s v=" Case Studies in Business"/>
    <n v="1"/>
    <n v="20"/>
    <x v="4"/>
  </r>
  <r>
    <s v="102523-SP17"/>
    <x v="4"/>
    <s v="NON GRADED Value Rubric- Critical Thinking"/>
    <x v="0"/>
    <n v="20"/>
    <x v="7"/>
    <s v=" BUSM-2270-01 "/>
    <s v=" Case Studies in Business"/>
    <n v="1"/>
    <n v="20"/>
    <x v="4"/>
  </r>
  <r>
    <s v="102523-SP16"/>
    <x v="4"/>
    <s v="VALUE Rubric"/>
    <x v="1"/>
    <n v="18"/>
    <x v="3"/>
    <s v=" ECON-1510-01 "/>
    <s v=" Microeconomics"/>
    <n v="1"/>
    <n v="18"/>
    <x v="4"/>
  </r>
  <r>
    <s v="102523-SP17"/>
    <x v="4"/>
    <s v="Value Rubric -Ungraded"/>
    <x v="0"/>
    <n v="20"/>
    <x v="7"/>
    <s v=" ECON-2510-01 "/>
    <s v=" Macroeconomics"/>
    <n v="1"/>
    <n v="20"/>
    <x v="4"/>
  </r>
  <r>
    <s v="111220-SP17"/>
    <x v="10"/>
    <s v="Quantitative Literacy Value Rubric"/>
    <x v="1"/>
    <n v="24"/>
    <x v="7"/>
    <s v=" STAT-1010-17 "/>
    <s v=" Probability &amp; Statistics"/>
    <n v="17"/>
    <n v="24"/>
    <x v="6"/>
  </r>
  <r>
    <s v="111223-FA14"/>
    <x v="39"/>
    <s v="NON GRADED OUTCOME RUBRIC"/>
    <x v="0"/>
    <n v="17"/>
    <x v="0"/>
    <s v=" MECT-1150-CN "/>
    <s v=" Fundamental Engineering Design"/>
    <s v="CN"/>
    <n v="17"/>
    <x v="12"/>
  </r>
  <r>
    <s v="111223-FA15"/>
    <x v="12"/>
    <s v="Test 3"/>
    <x v="1"/>
    <n v="24"/>
    <x v="8"/>
    <s v=" MATH-1150-01CN "/>
    <s v=" Calculus I"/>
    <s v="01CN"/>
    <n v="24"/>
    <x v="6"/>
  </r>
  <r>
    <s v="111223-SP15"/>
    <x v="12"/>
    <s v="Ch3A"/>
    <x v="0"/>
    <n v="15"/>
    <x v="2"/>
    <s v=" MECT-2330-CN "/>
    <s v=" Statics"/>
    <s v="CN"/>
    <n v="15"/>
    <x v="12"/>
  </r>
  <r>
    <s v="111223-SP15"/>
    <x v="12"/>
    <s v="Lab 50"/>
    <x v="1"/>
    <n v="24"/>
    <x v="2"/>
    <s v=" ELET-1520-CN2 "/>
    <s v=" AC Electricity"/>
    <s v="CN2"/>
    <n v="24"/>
    <x v="12"/>
  </r>
  <r>
    <s v="111229-SU17"/>
    <x v="22"/>
    <s v="Test 2"/>
    <x v="1"/>
    <n v="24"/>
    <x v="15"/>
    <s v=" STAT-1010-52 "/>
    <s v=" Probability &amp; Statistics"/>
    <n v="52"/>
    <n v="24"/>
    <x v="6"/>
  </r>
  <r>
    <s v="111239-SP18"/>
    <x v="4"/>
    <s v="Value Rubric -Ungraded"/>
    <x v="0"/>
    <n v="13"/>
    <x v="5"/>
    <s v=" ECON-2510-920 "/>
    <s v=" Macroeconomics"/>
    <n v="920"/>
    <n v="13"/>
    <x v="4"/>
  </r>
  <r>
    <s v="111239-FA16"/>
    <x v="4"/>
    <s v="Non-Graded Value Rubric- Oral Communication"/>
    <x v="3"/>
    <n v="15"/>
    <x v="1"/>
    <s v=" BUSM-1050-37 "/>
    <s v=" Management"/>
    <n v="37"/>
    <n v="15"/>
    <x v="4"/>
  </r>
  <r>
    <s v="111239-FA16"/>
    <x v="4"/>
    <s v="Ungraded VALUE Rubric"/>
    <x v="1"/>
    <n v="16"/>
    <x v="1"/>
    <s v=" ECON-1510-920 "/>
    <s v=" Microeconomics"/>
    <n v="920"/>
    <n v="16"/>
    <x v="4"/>
  </r>
  <r>
    <s v="111239-SP17"/>
    <x v="4"/>
    <s v="Value Rubric -Ungraded"/>
    <x v="0"/>
    <n v="13"/>
    <x v="7"/>
    <s v=" ECON-2510-01 "/>
    <s v=" Macroeconomics"/>
    <n v="1"/>
    <n v="13"/>
    <x v="4"/>
  </r>
  <r>
    <s v="111239-SP18"/>
    <x v="4"/>
    <s v="NON GRADED Value Rubric- Written Communication"/>
    <x v="4"/>
    <n v="17"/>
    <x v="5"/>
    <s v=" BUSM-2272-901 "/>
    <s v=" Case Studies in Business"/>
    <n v="901"/>
    <n v="17"/>
    <x v="4"/>
  </r>
  <r>
    <s v="111661-SP17"/>
    <x v="44"/>
    <s v="Value Rubric"/>
    <x v="4"/>
    <n v="13"/>
    <x v="7"/>
    <s v=" PSYC-1010-921 "/>
    <s v=" Introduction to Psychology"/>
    <n v="921"/>
    <n v="13"/>
    <x v="2"/>
  </r>
  <r>
    <s v="111661-SP17"/>
    <x v="44"/>
    <s v="Value Rubric Intercultural Comp"/>
    <x v="2"/>
    <n v="18"/>
    <x v="7"/>
    <s v=" COMM-2070-01CN "/>
    <s v=" Intercultural Communication"/>
    <s v="01CN"/>
    <n v="18"/>
    <x v="14"/>
  </r>
  <r>
    <s v="111665-SP18"/>
    <x v="5"/>
    <s v="Non Graded Value Rubric"/>
    <x v="1"/>
    <n v="24"/>
    <x v="5"/>
    <s v=" MATH-1110-920 "/>
    <s v=" College Algebra"/>
    <n v="920"/>
    <n v="24"/>
    <x v="6"/>
  </r>
  <r>
    <s v="111382-FA17"/>
    <x v="54"/>
    <s v="UNGRADED - Information Literacy Value Rubric"/>
    <x v="5"/>
    <n v="15"/>
    <x v="6"/>
    <s v=" ASCI-2900-01 "/>
    <s v=" Associate of Science Capstone"/>
    <n v="1"/>
    <n v="15"/>
    <x v="5"/>
  </r>
  <r>
    <s v="111382-FA17"/>
    <x v="54"/>
    <s v="UNGRADED Value Rubric"/>
    <x v="2"/>
    <n v="24"/>
    <x v="6"/>
    <s v=" SOCY-2010-920 "/>
    <s v=" Cultural Diversity and Racism"/>
    <n v="920"/>
    <n v="24"/>
    <x v="2"/>
  </r>
  <r>
    <s v="111458-FA16"/>
    <x v="66"/>
    <s v="Test 3"/>
    <x v="1"/>
    <n v="24"/>
    <x v="1"/>
    <s v=" MATH-1150-01CN "/>
    <s v=" Calculus I"/>
    <s v="01CN"/>
    <n v="24"/>
    <x v="6"/>
  </r>
  <r>
    <s v="111458-SP18"/>
    <x v="19"/>
    <s v="Non-Value Added Rubric"/>
    <x v="2"/>
    <n v="18"/>
    <x v="5"/>
    <s v=" ENGL-2090-01 "/>
    <s v=" Introduction to Fiction"/>
    <n v="1"/>
    <n v="18"/>
    <x v="23"/>
  </r>
  <r>
    <s v="111458-SP17"/>
    <x v="19"/>
    <s v="Diversity Project"/>
    <x v="2"/>
    <n v="18"/>
    <x v="7"/>
    <s v=" SOCY-2010-02 "/>
    <s v=" Cultural Diversity and Racism"/>
    <n v="2"/>
    <n v="18"/>
    <x v="2"/>
  </r>
  <r>
    <s v="111703-SP16"/>
    <x v="17"/>
    <s v="Non-graded"/>
    <x v="1"/>
    <n v="24"/>
    <x v="3"/>
    <s v=" STAT-1000-920 "/>
    <s v=" Introduction to Statistics"/>
    <n v="920"/>
    <n v="24"/>
    <x v="6"/>
  </r>
  <r>
    <s v="112227-SP18"/>
    <x v="15"/>
    <s v="Value Rubric - not graded"/>
    <x v="5"/>
    <n v="15"/>
    <x v="5"/>
    <s v=" RADS-2540-01 "/>
    <s v=" Radiologic Procedures/Sem 5"/>
    <n v="1"/>
    <n v="15"/>
    <x v="13"/>
  </r>
  <r>
    <s v="112227-SP18"/>
    <x v="15"/>
    <s v="Value Rubric - Not Graded"/>
    <x v="4"/>
    <n v="15"/>
    <x v="5"/>
    <s v=" RADS-2540-01 "/>
    <s v=" Radiologic Procedures/Sem 5"/>
    <n v="1"/>
    <n v="15"/>
    <x v="13"/>
  </r>
  <r>
    <s v="112227-SP18"/>
    <x v="15"/>
    <s v="College Value Rubric - no points"/>
    <x v="5"/>
    <n v="13"/>
    <x v="5"/>
    <s v=" RADS-2540-01 "/>
    <s v=" Radiologic Procedures/Sem 5"/>
    <n v="1"/>
    <n v="13"/>
    <x v="13"/>
  </r>
  <r>
    <s v="112227-SP18"/>
    <x v="15"/>
    <s v="RADS 2560 Quantitative Literacy"/>
    <x v="1"/>
    <n v="18"/>
    <x v="5"/>
    <s v=" RADS-2560-01 "/>
    <s v=" Imaging Science 5"/>
    <n v="1"/>
    <n v="18"/>
    <x v="13"/>
  </r>
  <r>
    <s v="112227-SP18"/>
    <x v="15"/>
    <s v="RADS 2560 Oral Communication"/>
    <x v="3"/>
    <n v="15"/>
    <x v="5"/>
    <s v=" RADS-2560-01 "/>
    <s v=" Imaging Science 5"/>
    <n v="1"/>
    <n v="15"/>
    <x v="13"/>
  </r>
  <r>
    <s v="112227-SP18"/>
    <x v="15"/>
    <s v="Critical Thinking Value Rubric"/>
    <x v="0"/>
    <n v="15"/>
    <x v="5"/>
    <s v=" RADS-2560-01 "/>
    <s v=" Imaging Science 5"/>
    <n v="1"/>
    <n v="15"/>
    <x v="13"/>
  </r>
  <r>
    <s v="112531-FA14"/>
    <x v="11"/>
    <s v="Non-graded Rubric"/>
    <x v="0"/>
    <n v="20"/>
    <x v="0"/>
    <s v=" CRMJ-1050-01 "/>
    <s v=" Criminal &amp; Constitutional Law"/>
    <n v="1"/>
    <n v="20"/>
    <x v="11"/>
  </r>
  <r>
    <s v="112531-FA14"/>
    <x v="11"/>
    <s v="Stanford Prison Paper"/>
    <x v="4"/>
    <n v="15"/>
    <x v="0"/>
    <s v=" PSYC-1010-06 "/>
    <s v=" Introduction to Psychology"/>
    <n v="6"/>
    <n v="15"/>
    <x v="2"/>
  </r>
  <r>
    <s v="108195-FA16"/>
    <x v="60"/>
    <s v="Test 2"/>
    <x v="1"/>
    <n v="16"/>
    <x v="1"/>
    <s v=" STAT-1010-02 "/>
    <s v=" Probability &amp; Statistics"/>
    <n v="2"/>
    <n v="16"/>
    <x v="6"/>
  </r>
  <r>
    <s v="111479-FA14"/>
    <x v="17"/>
    <s v="Stanford Prison Paper"/>
    <x v="4"/>
    <n v="17"/>
    <x v="0"/>
    <s v=" PSYC-1010-06 "/>
    <s v=" Introduction to Psychology"/>
    <n v="6"/>
    <n v="17"/>
    <x v="2"/>
  </r>
  <r>
    <s v="111489-FA18"/>
    <x v="60"/>
    <s v="Diversity project"/>
    <x v="2"/>
    <n v="18"/>
    <x v="4"/>
    <s v=" SOCY-2010-01 "/>
    <s v=" Cultural Diversity and Racism"/>
    <n v="1"/>
    <n v="18"/>
    <x v="2"/>
  </r>
  <r>
    <s v="111530-SU19"/>
    <x v="27"/>
    <s v="Cultural Diversity VALUE Rubric - Does not could toward grade"/>
    <x v="2"/>
    <n v="24"/>
    <x v="10"/>
    <s v=" RADS-2340-50 "/>
    <s v=" Radiologic Procedures/Semina 3"/>
    <n v="50"/>
    <n v="24"/>
    <x v="13"/>
  </r>
  <r>
    <s v="111530-SP18"/>
    <x v="60"/>
    <s v="Non Graded Information Literacy Rubric"/>
    <x v="5"/>
    <n v="20"/>
    <x v="5"/>
    <s v=" ENGL-1030-06 "/>
    <s v=" English Composition II"/>
    <n v="6"/>
    <n v="20"/>
    <x v="23"/>
  </r>
  <r>
    <s v="111530-SP18"/>
    <x v="60"/>
    <s v="Written Communication Rubric VALUE"/>
    <x v="4"/>
    <n v="20"/>
    <x v="5"/>
    <s v=" ENGL-1030-06 "/>
    <s v=" English Composition II"/>
    <n v="6"/>
    <n v="20"/>
    <x v="23"/>
  </r>
  <r>
    <s v="111530-FA17"/>
    <x v="60"/>
    <s v="Diversity Project"/>
    <x v="2"/>
    <n v="18"/>
    <x v="6"/>
    <s v=" SOCY-2010-01 "/>
    <s v=" Cultural Diversity and Racism"/>
    <n v="1"/>
    <n v="18"/>
    <x v="2"/>
  </r>
  <r>
    <s v="111542-SP17"/>
    <x v="48"/>
    <s v="Diversity Project"/>
    <x v="2"/>
    <n v="18"/>
    <x v="7"/>
    <s v=" SOCY-2010-02 "/>
    <s v=" Cultural Diversity and Racism"/>
    <n v="2"/>
    <n v="18"/>
    <x v="2"/>
  </r>
  <r>
    <s v="111550-FA14"/>
    <x v="17"/>
    <s v="Stanford Prison Paper"/>
    <x v="4"/>
    <n v="17"/>
    <x v="0"/>
    <s v=" PSYC-1010-06 "/>
    <s v=" Introduction to Psychology"/>
    <n v="6"/>
    <n v="17"/>
    <x v="2"/>
  </r>
  <r>
    <s v="111550-SP15"/>
    <x v="17"/>
    <s v="Course Project Paper"/>
    <x v="4"/>
    <n v="15"/>
    <x v="2"/>
    <s v=" PSYC-2170-01 "/>
    <s v=" Forensic Psychology"/>
    <n v="1"/>
    <n v="15"/>
    <x v="2"/>
  </r>
  <r>
    <s v="99851-SP17"/>
    <x v="23"/>
    <s v="Case #1"/>
    <x v="3"/>
    <n v="20"/>
    <x v="7"/>
    <s v=" RESP-1270-01 "/>
    <s v=" Physician's Seminar I"/>
    <n v="1"/>
    <n v="20"/>
    <x v="17"/>
  </r>
  <r>
    <s v="110451-SP17"/>
    <x v="11"/>
    <s v="Second Sketch "/>
    <x v="1"/>
    <n v="18"/>
    <x v="7"/>
    <s v=" CRMJ-1110-01 "/>
    <s v=" Criminal Investigation I"/>
    <n v="1"/>
    <n v="18"/>
    <x v="11"/>
  </r>
  <r>
    <s v="110451-FA17"/>
    <x v="11"/>
    <s v="Final Paper"/>
    <x v="0"/>
    <n v="17"/>
    <x v="6"/>
    <s v=" CRMJ-2190-920 "/>
    <s v=" Practicum and Seminar"/>
    <n v="920"/>
    <n v="17"/>
    <x v="11"/>
  </r>
  <r>
    <s v="110451-FA17"/>
    <x v="11"/>
    <s v="Final Self-Evaluation"/>
    <x v="5"/>
    <n v="15"/>
    <x v="6"/>
    <s v=" CRMJ-2190-920 "/>
    <s v=" Practicum and Seminar"/>
    <n v="920"/>
    <n v="15"/>
    <x v="11"/>
  </r>
  <r>
    <s v="110451-FA17"/>
    <x v="11"/>
    <s v="Midterm Employer Evaluation"/>
    <x v="2"/>
    <n v="18"/>
    <x v="6"/>
    <s v=" CRMJ-2190-920 "/>
    <s v=" Practicum and Seminar"/>
    <n v="920"/>
    <n v="18"/>
    <x v="11"/>
  </r>
  <r>
    <s v="110451-FA17"/>
    <x v="11"/>
    <s v="Non Graded Outcome Rubric"/>
    <x v="2"/>
    <n v="18"/>
    <x v="6"/>
    <s v=" PSYC-1090-01 "/>
    <s v=" Death and Dying"/>
    <n v="1"/>
    <n v="18"/>
    <x v="2"/>
  </r>
  <r>
    <s v="111825-FA15"/>
    <x v="19"/>
    <s v="Test 2"/>
    <x v="1"/>
    <n v="16"/>
    <x v="8"/>
    <s v=" STAT-1010-02 "/>
    <s v=" Probability &amp; Statistics"/>
    <n v="2"/>
    <n v="16"/>
    <x v="6"/>
  </r>
  <r>
    <s v="72030-SP16"/>
    <x v="8"/>
    <s v="Presentation"/>
    <x v="2"/>
    <n v="18"/>
    <x v="3"/>
    <s v=" HMSV-2110-01 "/>
    <s v=" Poverty and Social Welfare"/>
    <n v="1"/>
    <n v="18"/>
    <x v="9"/>
  </r>
  <r>
    <s v="72030-SP15"/>
    <x v="8"/>
    <s v="Non Graded Rubric"/>
    <x v="4"/>
    <n v="13"/>
    <x v="2"/>
    <s v=" CRMJ-1090-920 "/>
    <s v=" Juvenile Delinquency"/>
    <n v="920"/>
    <n v="13"/>
    <x v="11"/>
  </r>
  <r>
    <s v="72030-FA15"/>
    <x v="8"/>
    <s v="Presentation"/>
    <x v="3"/>
    <n v="15"/>
    <x v="8"/>
    <s v=" HMSV-2070-01 "/>
    <s v=" Practicum/Seminar II"/>
    <n v="1"/>
    <n v="15"/>
    <x v="9"/>
  </r>
  <r>
    <s v="112240-FA14"/>
    <x v="13"/>
    <s v="Midterm"/>
    <x v="1"/>
    <n v="16"/>
    <x v="0"/>
    <s v=" MATH-1050-01 "/>
    <s v=" Technical Mathematics I"/>
    <n v="1"/>
    <n v="16"/>
    <x v="6"/>
  </r>
  <r>
    <s v="112240-FA14"/>
    <x v="13"/>
    <s v="NON GRADED OUTCOME RUBRIC"/>
    <x v="0"/>
    <n v="13"/>
    <x v="0"/>
    <s v=" MECT-1150-01 "/>
    <s v=" Fundamental Engineering Design"/>
    <n v="1"/>
    <n v="13"/>
    <x v="12"/>
  </r>
  <r>
    <s v="112240-SP15"/>
    <x v="13"/>
    <s v="Rubric"/>
    <x v="1"/>
    <n v="0"/>
    <x v="2"/>
    <s v=" PHYS-1110-01 "/>
    <s v=" General Physics I"/>
    <n v="1"/>
    <m/>
    <x v="24"/>
  </r>
  <r>
    <s v="112460-SP17"/>
    <x v="3"/>
    <s v="Lab Presentation"/>
    <x v="3"/>
    <n v="20"/>
    <x v="7"/>
    <s v=" RNUR-1050-01 "/>
    <s v=" Nursing I"/>
    <n v="1"/>
    <n v="20"/>
    <x v="3"/>
  </r>
  <r>
    <s v="112460-SP17"/>
    <x v="3"/>
    <s v="Math homework #2"/>
    <x v="1"/>
    <n v="21"/>
    <x v="7"/>
    <s v=" RNUR-1050-01 "/>
    <s v=" Nursing I"/>
    <n v="1"/>
    <n v="21"/>
    <x v="3"/>
  </r>
  <r>
    <s v="112460-FA16"/>
    <x v="3"/>
    <s v="Diet/Bandages presentation"/>
    <x v="3"/>
    <n v="15"/>
    <x v="1"/>
    <s v=" RNUR-1010-01 "/>
    <s v=" Basic Concepts in Nursing"/>
    <n v="1"/>
    <n v="15"/>
    <x v="3"/>
  </r>
  <r>
    <s v="112460-FA16"/>
    <x v="3"/>
    <s v="IV Calculation Homework"/>
    <x v="1"/>
    <n v="18"/>
    <x v="1"/>
    <s v=" RNUR-1010-01 "/>
    <s v=" Basic Concepts in Nursing"/>
    <n v="1"/>
    <n v="18"/>
    <x v="3"/>
  </r>
  <r>
    <s v="112460-SP18"/>
    <x v="3"/>
    <s v="OB Concept Map"/>
    <x v="0"/>
    <n v="20"/>
    <x v="5"/>
    <s v=" RNUR-2030-01 "/>
    <s v=" Advanced Nursing I"/>
    <n v="1"/>
    <n v="20"/>
    <x v="3"/>
  </r>
  <r>
    <s v="112460-SP18"/>
    <x v="3"/>
    <s v="Children's Concept Map"/>
    <x v="0"/>
    <n v="20"/>
    <x v="5"/>
    <s v=" RNUR-2030-01 "/>
    <s v=" Advanced Nursing I"/>
    <n v="1"/>
    <n v="20"/>
    <x v="3"/>
  </r>
  <r>
    <s v="109166-SP15"/>
    <x v="26"/>
    <s v="Addiction Paper"/>
    <x v="4"/>
    <n v="15"/>
    <x v="2"/>
    <s v=" PSYC-1010-04 "/>
    <s v=" Introduction to Psychology"/>
    <n v="4"/>
    <n v="15"/>
    <x v="2"/>
  </r>
  <r>
    <s v="109166-SP16"/>
    <x v="26"/>
    <s v="Non-graded"/>
    <x v="1"/>
    <n v="18"/>
    <x v="3"/>
    <s v=" STAT-1000-01 "/>
    <s v=" Introduction to Statistics"/>
    <n v="1"/>
    <n v="18"/>
    <x v="6"/>
  </r>
  <r>
    <s v="112041-FA16"/>
    <x v="18"/>
    <s v="Test 2"/>
    <x v="1"/>
    <n v="16"/>
    <x v="1"/>
    <s v=" STAT-1010-02 "/>
    <s v=" Probability &amp; Statistics"/>
    <n v="2"/>
    <n v="16"/>
    <x v="6"/>
  </r>
  <r>
    <s v="110365-SP17"/>
    <x v="3"/>
    <s v="Lab Presentation"/>
    <x v="3"/>
    <n v="15"/>
    <x v="7"/>
    <s v=" RNUR-1050-01 "/>
    <s v=" Nursing I"/>
    <n v="1"/>
    <n v="15"/>
    <x v="3"/>
  </r>
  <r>
    <s v="110365-SP17"/>
    <x v="3"/>
    <s v="Math homework #2"/>
    <x v="1"/>
    <n v="21"/>
    <x v="7"/>
    <s v=" RNUR-1050-01 "/>
    <s v=" Nursing I"/>
    <n v="1"/>
    <n v="21"/>
    <x v="3"/>
  </r>
  <r>
    <s v="110365-SP15"/>
    <x v="17"/>
    <s v="Critical thinking value rubric 2751 initial"/>
    <x v="0"/>
    <n v="20"/>
    <x v="2"/>
    <s v=" BIOL-2751-30 "/>
    <s v=" Human Anatomy &amp; Physiology I"/>
    <n v="30"/>
    <n v="20"/>
    <x v="5"/>
  </r>
  <r>
    <s v="110365-SP15"/>
    <x v="17"/>
    <s v="Critical thinking value rubric 2751 final"/>
    <x v="0"/>
    <n v="15"/>
    <x v="2"/>
    <s v=" BIOL-2751-30 "/>
    <s v=" Human Anatomy &amp; Physiology I"/>
    <n v="30"/>
    <n v="15"/>
    <x v="5"/>
  </r>
  <r>
    <s v="110365-FA16"/>
    <x v="3"/>
    <s v="Diet/Bandages presentation"/>
    <x v="3"/>
    <n v="15"/>
    <x v="1"/>
    <s v=" RNUR-1010-01 "/>
    <s v=" Basic Concepts in Nursing"/>
    <n v="1"/>
    <n v="15"/>
    <x v="3"/>
  </r>
  <r>
    <s v="110365-FA16"/>
    <x v="3"/>
    <s v="IV Calculation Homework"/>
    <x v="1"/>
    <n v="21"/>
    <x v="1"/>
    <s v=" RNUR-1010-01 "/>
    <s v=" Basic Concepts in Nursing"/>
    <n v="1"/>
    <n v="21"/>
    <x v="3"/>
  </r>
  <r>
    <s v="110365-SP18"/>
    <x v="3"/>
    <s v="OB Concept Map"/>
    <x v="0"/>
    <n v="20"/>
    <x v="5"/>
    <s v=" RNUR-2030-01 "/>
    <s v=" Advanced Nursing I"/>
    <n v="1"/>
    <n v="20"/>
    <x v="3"/>
  </r>
  <r>
    <s v="110365-SP18"/>
    <x v="3"/>
    <s v="Children's Concept Map"/>
    <x v="0"/>
    <n v="20"/>
    <x v="5"/>
    <s v=" RNUR-2030-01 "/>
    <s v=" Advanced Nursing I"/>
    <n v="1"/>
    <n v="20"/>
    <x v="3"/>
  </r>
  <r>
    <s v="112509-SP15"/>
    <x v="17"/>
    <s v="Writing #2"/>
    <x v="4"/>
    <n v="20"/>
    <x v="2"/>
    <s v=" SOCY-1010-03 "/>
    <s v=" Introduction to Sociology"/>
    <n v="3"/>
    <n v="20"/>
    <x v="2"/>
  </r>
  <r>
    <s v="81215-SP15"/>
    <x v="25"/>
    <s v="CHEM 1010 Rubric "/>
    <x v="1"/>
    <n v="0"/>
    <x v="2"/>
    <s v=" CHEM-1010-01 "/>
    <s v=" Introduction to Chemistry"/>
    <n v="1"/>
    <m/>
    <x v="1"/>
  </r>
  <r>
    <s v="110870-FA15"/>
    <x v="2"/>
    <s v="Ungraded VALUE Rubric for Quantitative Literacy"/>
    <x v="1"/>
    <n v="18"/>
    <x v="8"/>
    <s v=" ACCT-2050-01 "/>
    <s v=" Governmental Accounting"/>
    <n v="1"/>
    <n v="18"/>
    <x v="15"/>
  </r>
  <r>
    <s v="110870-SP16"/>
    <x v="2"/>
    <s v="Ungraded VALUE Rubric - Critical Thinking"/>
    <x v="0"/>
    <n v="20"/>
    <x v="3"/>
    <s v=" ACCT-2060-920 "/>
    <s v=" Principles of Finance"/>
    <n v="920"/>
    <n v="20"/>
    <x v="15"/>
  </r>
  <r>
    <s v="110870-SP16"/>
    <x v="2"/>
    <s v="Oral Communications Value Rubric (ungraded)"/>
    <x v="3"/>
    <n v="15"/>
    <x v="3"/>
    <s v=" ACCT-2090-901 "/>
    <s v=" Accounting Capstone"/>
    <n v="901"/>
    <n v="15"/>
    <x v="15"/>
  </r>
  <r>
    <s v="110870-SP16"/>
    <x v="2"/>
    <s v="Information Literacy Value Rubric (ungraded)"/>
    <x v="5"/>
    <n v="15"/>
    <x v="3"/>
    <s v=" ACCT-2090-901 "/>
    <s v=" Accounting Capstone"/>
    <n v="901"/>
    <n v="15"/>
    <x v="15"/>
  </r>
  <r>
    <s v="110870-SP16"/>
    <x v="2"/>
    <s v="Written Communication Value Rubric (ungraded)"/>
    <x v="4"/>
    <n v="20"/>
    <x v="3"/>
    <s v=" ACCT-2090-901 "/>
    <s v=" Accounting Capstone"/>
    <n v="901"/>
    <n v="20"/>
    <x v="15"/>
  </r>
  <r>
    <s v="88864-FA14"/>
    <x v="39"/>
    <s v="Midterm"/>
    <x v="1"/>
    <n v="18"/>
    <x v="0"/>
    <s v=" MATH-1050-01 "/>
    <s v=" Technical Mathematics I"/>
    <n v="1"/>
    <n v="18"/>
    <x v="6"/>
  </r>
  <r>
    <s v="88864-SP15"/>
    <x v="39"/>
    <s v="Lab 50"/>
    <x v="0"/>
    <n v="20"/>
    <x v="2"/>
    <s v=" ELET-1520-30 "/>
    <s v=" AC Electricity"/>
    <n v="30"/>
    <n v="20"/>
    <x v="12"/>
  </r>
  <r>
    <s v="88864-SP15"/>
    <x v="39"/>
    <s v="Rubric"/>
    <x v="1"/>
    <n v="0"/>
    <x v="2"/>
    <s v=" PHYS-1110-01 "/>
    <s v=" General Physics I"/>
    <n v="1"/>
    <m/>
    <x v="24"/>
  </r>
  <r>
    <s v="88864-FA14"/>
    <x v="39"/>
    <s v="PP Prez in - Class"/>
    <x v="3"/>
    <n v="13"/>
    <x v="0"/>
    <s v=" ENGR-1010-900 "/>
    <s v=" Introduction to Engineering"/>
    <n v="900"/>
    <n v="13"/>
    <x v="12"/>
  </r>
  <r>
    <s v="101295-FA15"/>
    <x v="3"/>
    <s v="IV Calculation Homework"/>
    <x v="1"/>
    <n v="24"/>
    <x v="8"/>
    <s v=" RNUR-1010-01 "/>
    <s v=" Basic Concepts in Nursing"/>
    <n v="1"/>
    <n v="24"/>
    <x v="3"/>
  </r>
  <r>
    <s v="101295-FA15"/>
    <x v="3"/>
    <s v="SG #37 Diets/I&amp;O/Encouraging &amp; Restricting Fluids â€“ diet presentation"/>
    <x v="3"/>
    <n v="20"/>
    <x v="8"/>
    <s v=" RNUR-1010-01 "/>
    <s v=" Basic Concepts in Nursing"/>
    <n v="1"/>
    <n v="20"/>
    <x v="3"/>
  </r>
  <r>
    <s v="101295-FA14"/>
    <x v="10"/>
    <s v="Critical Thinking Value Rubric"/>
    <x v="0"/>
    <n v="20"/>
    <x v="0"/>
    <s v=" BIOL-2751L-32 "/>
    <s v=" Human Anatomy &amp; Physiology I"/>
    <n v="32"/>
    <n v="20"/>
    <x v="5"/>
  </r>
  <r>
    <s v="101295-FA16"/>
    <x v="3"/>
    <s v="Children's Concept Map"/>
    <x v="0"/>
    <n v="20"/>
    <x v="1"/>
    <s v=" RNUR-2030-01 "/>
    <s v=" Advanced Nursing I"/>
    <n v="1"/>
    <n v="20"/>
    <x v="3"/>
  </r>
  <r>
    <s v="101295-FA16"/>
    <x v="3"/>
    <s v="MedSurg/Peds Concept Map"/>
    <x v="0"/>
    <n v="20"/>
    <x v="1"/>
    <s v=" RNUR-2030-01 "/>
    <s v=" Advanced Nursing I"/>
    <n v="1"/>
    <n v="20"/>
    <x v="3"/>
  </r>
  <r>
    <s v="101295-FA16"/>
    <x v="3"/>
    <s v="OB Concept Map"/>
    <x v="0"/>
    <n v="20"/>
    <x v="1"/>
    <s v=" RNUR-2030-01 "/>
    <s v=" Advanced Nursing I"/>
    <n v="1"/>
    <n v="20"/>
    <x v="3"/>
  </r>
  <r>
    <s v="101295-FA14"/>
    <x v="10"/>
    <s v="Research Paper"/>
    <x v="4"/>
    <n v="20"/>
    <x v="0"/>
    <s v=" PSYC-2010-920 "/>
    <s v=" Human Growth &amp; Development"/>
    <n v="920"/>
    <n v="20"/>
    <x v="2"/>
  </r>
  <r>
    <s v="101295-SP16"/>
    <x v="3"/>
    <s v="Lab Presentation"/>
    <x v="3"/>
    <n v="20"/>
    <x v="3"/>
    <s v=" RNUR-1050-01 "/>
    <s v=" Nursing I"/>
    <n v="1"/>
    <n v="20"/>
    <x v="3"/>
  </r>
  <r>
    <s v="101295-SP16"/>
    <x v="3"/>
    <s v="Math homework #2"/>
    <x v="1"/>
    <n v="21"/>
    <x v="3"/>
    <s v=" RNUR-1050-01 "/>
    <s v=" Nursing I"/>
    <n v="1"/>
    <n v="21"/>
    <x v="3"/>
  </r>
  <r>
    <s v="110898-SP17"/>
    <x v="10"/>
    <s v="Non Graded Value Rubric"/>
    <x v="1"/>
    <n v="21"/>
    <x v="7"/>
    <s v=" STAT-1010-09 "/>
    <s v=" Probability &amp; Statistics"/>
    <n v="9"/>
    <n v="21"/>
    <x v="6"/>
  </r>
  <r>
    <s v="55623-FA15"/>
    <x v="12"/>
    <s v="Assessment - Ungraded"/>
    <x v="4"/>
    <n v="17"/>
    <x v="8"/>
    <s v=" VCMT-1010-01 "/>
    <s v=" Orientation to Vis Comm &amp; Macs"/>
    <n v="1"/>
    <n v="17"/>
    <x v="0"/>
  </r>
  <r>
    <s v="55623-FA17"/>
    <x v="12"/>
    <s v="Culture Statement"/>
    <x v="2"/>
    <n v="24"/>
    <x v="6"/>
    <s v=" VCMT-1050-01 "/>
    <s v=" Imaging I"/>
    <n v="1"/>
    <n v="24"/>
    <x v="0"/>
  </r>
  <r>
    <s v="111688-FA17"/>
    <x v="4"/>
    <s v="Ungraded VALUE Rubric"/>
    <x v="1"/>
    <n v="24"/>
    <x v="6"/>
    <s v=" ECON-1510-920 "/>
    <s v=" Microeconomics"/>
    <n v="920"/>
    <n v="24"/>
    <x v="4"/>
  </r>
  <r>
    <s v="111688-SP19"/>
    <x v="4"/>
    <s v="NON-GRADED Value Rubric- Critical Thinking"/>
    <x v="0"/>
    <n v="13"/>
    <x v="11"/>
    <s v=" BUSM-2272-920 "/>
    <s v=" Case Studies in Business"/>
    <n v="920"/>
    <n v="13"/>
    <x v="4"/>
  </r>
  <r>
    <s v="111688-SP19"/>
    <x v="4"/>
    <s v="NON GRADED Value Rubric- Written Communication"/>
    <x v="4"/>
    <n v="15"/>
    <x v="11"/>
    <s v=" BUSM-2272-920 "/>
    <s v=" Case Studies in Business"/>
    <n v="920"/>
    <n v="15"/>
    <x v="4"/>
  </r>
  <r>
    <s v="111688-SP19"/>
    <x v="4"/>
    <s v="Value Rubric -Ungraded"/>
    <x v="0"/>
    <n v="17"/>
    <x v="11"/>
    <s v=" ECON-2510-920 "/>
    <s v=" Macroeconomics"/>
    <n v="920"/>
    <n v="17"/>
    <x v="4"/>
  </r>
  <r>
    <s v="111688-FA15"/>
    <x v="7"/>
    <s v="Test 2"/>
    <x v="1"/>
    <n v="16"/>
    <x v="8"/>
    <s v=" STAT-1010-02 "/>
    <s v=" Probability &amp; Statistics"/>
    <n v="2"/>
    <n v="16"/>
    <x v="6"/>
  </r>
  <r>
    <s v="111688-SP18"/>
    <x v="4"/>
    <s v="Non-Graded Value Rubric- Intercultural Knowledge and Competence"/>
    <x v="2"/>
    <n v="18"/>
    <x v="5"/>
    <s v=" BUSM-1050-920 "/>
    <s v=" Management"/>
    <n v="920"/>
    <n v="18"/>
    <x v="4"/>
  </r>
  <r>
    <s v="88603-FA14"/>
    <x v="3"/>
    <s v="Common diets assignment"/>
    <x v="3"/>
    <n v="15"/>
    <x v="0"/>
    <s v=" RNUR-1010-01 "/>
    <s v=" Basic Concepts in Nursing"/>
    <n v="1"/>
    <n v="15"/>
    <x v="3"/>
  </r>
  <r>
    <s v="88603-FA14"/>
    <x v="3"/>
    <s v="Pain Concept Map"/>
    <x v="0"/>
    <n v="20"/>
    <x v="0"/>
    <s v=" RNUR-1010-01 "/>
    <s v=" Basic Concepts in Nursing"/>
    <n v="1"/>
    <n v="20"/>
    <x v="3"/>
  </r>
  <r>
    <s v="88603-FA14"/>
    <x v="3"/>
    <s v="SG I-D Homework"/>
    <x v="1"/>
    <n v="24"/>
    <x v="0"/>
    <s v=" RNUR-1030-01 "/>
    <s v=" Pharmacology"/>
    <n v="1"/>
    <n v="24"/>
    <x v="3"/>
  </r>
  <r>
    <s v="88603-FA14"/>
    <x v="3"/>
    <s v="Dosage Calculation Test"/>
    <x v="1"/>
    <n v="16"/>
    <x v="0"/>
    <s v=" RNUR-1030-01 "/>
    <s v=" Pharmacology"/>
    <n v="1"/>
    <n v="16"/>
    <x v="3"/>
  </r>
  <r>
    <s v="100161-SP15"/>
    <x v="10"/>
    <s v="Reading Response 3 revised"/>
    <x v="0"/>
    <n v="20"/>
    <x v="2"/>
    <s v=" WRIT-0090-03 "/>
    <s v=" Basic Writing"/>
    <n v="3"/>
    <n v="20"/>
    <x v="23"/>
  </r>
  <r>
    <s v="101823-FA14"/>
    <x v="10"/>
    <s v="Non Graded Outcome Rubric"/>
    <x v="5"/>
    <n v="0"/>
    <x v="0"/>
    <s v=" ENGL-1030-03 "/>
    <s v=" English Composition II"/>
    <n v="3"/>
    <m/>
    <x v="23"/>
  </r>
  <r>
    <s v="101823-FA14"/>
    <x v="10"/>
    <s v="Computation Assessment Rubric (BPC)"/>
    <x v="1"/>
    <n v="24"/>
    <x v="0"/>
    <s v=" BIOL-1550L-03 "/>
    <s v=" Microbiology"/>
    <n v="3"/>
    <n v="24"/>
    <x v="5"/>
  </r>
  <r>
    <s v="105715-FA14"/>
    <x v="44"/>
    <s v="Movie assignment"/>
    <x v="4"/>
    <n v="0"/>
    <x v="0"/>
    <s v=" SOCY-1010-02 "/>
    <s v=" Introduction to Sociology"/>
    <n v="2"/>
    <m/>
    <x v="2"/>
  </r>
  <r>
    <s v="106054-SP18"/>
    <x v="4"/>
    <s v="Non Graded Value Rubric"/>
    <x v="1"/>
    <n v="16"/>
    <x v="5"/>
    <s v=" STAT-1010-20 "/>
    <s v=" Probability &amp; Statistics"/>
    <n v="20"/>
    <n v="16"/>
    <x v="6"/>
  </r>
  <r>
    <s v="106101-SP15"/>
    <x v="10"/>
    <s v="Critical thinking value rubric 2751 initial"/>
    <x v="0"/>
    <n v="15"/>
    <x v="2"/>
    <s v=" BIOL-2751-30 "/>
    <s v=" Human Anatomy &amp; Physiology I"/>
    <n v="30"/>
    <n v="15"/>
    <x v="5"/>
  </r>
  <r>
    <s v="106101-SP15"/>
    <x v="10"/>
    <s v="Critical thinking value rubric 2751 final"/>
    <x v="0"/>
    <n v="13"/>
    <x v="2"/>
    <s v=" BIOL-2751-30 "/>
    <s v=" Human Anatomy &amp; Physiology I"/>
    <n v="30"/>
    <n v="13"/>
    <x v="5"/>
  </r>
  <r>
    <s v="108048-SP15"/>
    <x v="19"/>
    <s v="Test #3"/>
    <x v="1"/>
    <n v="24"/>
    <x v="2"/>
    <s v=" MATH-0074-04 "/>
    <s v=" Beginning Algebra"/>
    <n v="4"/>
    <n v="24"/>
    <x v="6"/>
  </r>
  <r>
    <s v="108179-FA17"/>
    <x v="18"/>
    <s v="Ungraded - Critical Thinking Rubric"/>
    <x v="0"/>
    <n v="15"/>
    <x v="6"/>
    <s v=" PSYC-2010-920 "/>
    <s v=" Human Growth &amp; Development"/>
    <n v="920"/>
    <n v="15"/>
    <x v="2"/>
  </r>
  <r>
    <s v="108192-FA15"/>
    <x v="26"/>
    <s v="Research Paper Due (Theorist/Topic)"/>
    <x v="4"/>
    <n v="17"/>
    <x v="8"/>
    <s v=" EDUT-1070-921 "/>
    <s v=" Intro to Child Development"/>
    <n v="921"/>
    <n v="17"/>
    <x v="19"/>
  </r>
  <r>
    <s v="108192-SP16"/>
    <x v="26"/>
    <s v="Non-graded"/>
    <x v="1"/>
    <n v="24"/>
    <x v="3"/>
    <s v=" STAT-1000-01 "/>
    <s v=" Introduction to Statistics"/>
    <n v="1"/>
    <n v="24"/>
    <x v="6"/>
  </r>
  <r>
    <s v="109175-FA14"/>
    <x v="20"/>
    <s v="NON GRADED OUTCOME RUBRIC"/>
    <x v="5"/>
    <n v="15"/>
    <x v="0"/>
    <s v=" BUSM-1010-02 "/>
    <s v=" Intro to Business &amp; Entreprene"/>
    <n v="2"/>
    <n v="15"/>
    <x v="4"/>
  </r>
  <r>
    <s v="109175-SP16"/>
    <x v="20"/>
    <s v="NON GRADED Value Rubric- Critical Thinking"/>
    <x v="0"/>
    <n v="17"/>
    <x v="3"/>
    <s v=" BUSM-2270-01 "/>
    <s v=" Case Studies in Business"/>
    <n v="1"/>
    <n v="17"/>
    <x v="4"/>
  </r>
  <r>
    <s v="109175-SP16"/>
    <x v="20"/>
    <s v="NON GRADED Value Rubric- Written Communication"/>
    <x v="4"/>
    <n v="17"/>
    <x v="3"/>
    <s v=" BUSM-2270-01 "/>
    <s v=" Case Studies in Business"/>
    <n v="1"/>
    <n v="17"/>
    <x v="4"/>
  </r>
  <r>
    <s v="110434-FA14"/>
    <x v="11"/>
    <s v="Non-graded Rubric"/>
    <x v="0"/>
    <n v="20"/>
    <x v="0"/>
    <s v=" CRMJ-1050-01 "/>
    <s v=" Criminal &amp; Constitutional Law"/>
    <n v="1"/>
    <n v="20"/>
    <x v="11"/>
  </r>
  <r>
    <s v="110434-SU17"/>
    <x v="11"/>
    <s v="Final Paper"/>
    <x v="0"/>
    <n v="15"/>
    <x v="15"/>
    <s v=" CRMJ-2190-920 "/>
    <s v=" Practicum and Seminar"/>
    <n v="920"/>
    <n v="15"/>
    <x v="11"/>
  </r>
  <r>
    <s v="110434-SP16"/>
    <x v="11"/>
    <s v="VALUE rubric Quanitative"/>
    <x v="1"/>
    <n v="18"/>
    <x v="3"/>
    <s v=" CRMJ-1110-01 "/>
    <s v=" Criminal Investigation I"/>
    <n v="1"/>
    <n v="18"/>
    <x v="11"/>
  </r>
  <r>
    <s v="111128-SU18"/>
    <x v="15"/>
    <s v="Cultural Diversity VALUE Rubric - Does not could toward grade"/>
    <x v="2"/>
    <n v="21"/>
    <x v="9"/>
    <s v=" RADS-2340-50 "/>
    <s v=" Radiologic Procedures/Semina 3"/>
    <n v="50"/>
    <n v="21"/>
    <x v="13"/>
  </r>
  <r>
    <s v="111128-SP19"/>
    <x v="15"/>
    <s v="RADS 2560 Oral Communication"/>
    <x v="3"/>
    <n v="20"/>
    <x v="11"/>
    <s v=" RADS-2560-01 "/>
    <s v=" Imaging Science 5"/>
    <n v="1"/>
    <n v="20"/>
    <x v="13"/>
  </r>
  <r>
    <s v="111128-FA18"/>
    <x v="15"/>
    <s v="Quantitative Literacy Value Rubric"/>
    <x v="1"/>
    <n v="18"/>
    <x v="4"/>
    <s v=" RADS-2460-01 "/>
    <s v=" Imaging Science 4"/>
    <n v="1"/>
    <n v="18"/>
    <x v="13"/>
  </r>
  <r>
    <s v="111128-SP19"/>
    <x v="15"/>
    <s v="Written Value Rubric - Ungraded Assignment"/>
    <x v="4"/>
    <n v="13"/>
    <x v="11"/>
    <s v=" RADS-2540-01 "/>
    <s v=" Radiologic Procedures/Sem 5"/>
    <n v="1"/>
    <n v="13"/>
    <x v="13"/>
  </r>
  <r>
    <s v="111128-SP19"/>
    <x v="15"/>
    <s v="Information Literacy Value Rubric- Ungraded Assignment"/>
    <x v="5"/>
    <n v="15"/>
    <x v="11"/>
    <s v=" RADS-2540-01 "/>
    <s v=" Radiologic Procedures/Sem 5"/>
    <n v="1"/>
    <n v="15"/>
    <x v="13"/>
  </r>
  <r>
    <s v="111128-SP17"/>
    <x v="17"/>
    <s v="Diversity Project"/>
    <x v="2"/>
    <n v="18"/>
    <x v="7"/>
    <s v=" SOCY-2010-921 "/>
    <s v=" Cultural Diversity and Racism"/>
    <n v="921"/>
    <n v="18"/>
    <x v="2"/>
  </r>
  <r>
    <s v="111128-SP16"/>
    <x v="17"/>
    <s v="Ungraded VALUE Rubric"/>
    <x v="1"/>
    <n v="24"/>
    <x v="3"/>
    <s v=" ECON-1510-920 "/>
    <s v=" Microeconomics"/>
    <n v="920"/>
    <n v="24"/>
    <x v="4"/>
  </r>
  <r>
    <s v="111134-FA14"/>
    <x v="17"/>
    <s v="WKR#1 Non Graded Outcome Assessment Rubric"/>
    <x v="0"/>
    <n v="13"/>
    <x v="0"/>
    <s v=" PSYC-1010-05 "/>
    <s v=" Introduction to Psychology"/>
    <n v="5"/>
    <n v="13"/>
    <x v="2"/>
  </r>
  <r>
    <s v="111204-FA14"/>
    <x v="17"/>
    <s v="WKR#1 Non Graded Outcome Assessment Rubric"/>
    <x v="0"/>
    <n v="20"/>
    <x v="0"/>
    <s v=" PSYC-1010-05 "/>
    <s v=" Introduction to Psychology"/>
    <n v="5"/>
    <n v="20"/>
    <x v="2"/>
  </r>
  <r>
    <s v="111419-SP18"/>
    <x v="19"/>
    <s v="Information Literacy Value Rubric"/>
    <x v="5"/>
    <n v="17"/>
    <x v="5"/>
    <s v=" ASCI-2900-01 "/>
    <s v=" Associate of Science Capstone"/>
    <n v="1"/>
    <n v="17"/>
    <x v="5"/>
  </r>
  <r>
    <s v="111419-SP18"/>
    <x v="19"/>
    <s v="Oral Communication Value Rubric"/>
    <x v="3"/>
    <n v="17"/>
    <x v="5"/>
    <s v=" ASCI-2900-01 "/>
    <s v=" Associate of Science Capstone"/>
    <n v="1"/>
    <n v="17"/>
    <x v="5"/>
  </r>
  <r>
    <s v="111419-SP18"/>
    <x v="19"/>
    <s v="Critical Thinking Value Rubric"/>
    <x v="0"/>
    <n v="15"/>
    <x v="5"/>
    <s v=" ASCI-2900-01 "/>
    <s v=" Associate of Science Capstone"/>
    <n v="1"/>
    <n v="15"/>
    <x v="5"/>
  </r>
  <r>
    <s v="111419-SP19"/>
    <x v="7"/>
    <s v="Non Graded Value Rubric- &quot;Information Literacy&quot;"/>
    <x v="5"/>
    <n v="17"/>
    <x v="11"/>
    <s v=" BUSM-1010-01 "/>
    <s v=" Intro to Business &amp; Entreprene"/>
    <n v="1"/>
    <n v="17"/>
    <x v="4"/>
  </r>
  <r>
    <s v="111419-SP17"/>
    <x v="67"/>
    <s v="Diversity Project"/>
    <x v="2"/>
    <n v="18"/>
    <x v="7"/>
    <s v=" SOCY-2010-921 "/>
    <s v=" Cultural Diversity and Racism"/>
    <n v="921"/>
    <n v="18"/>
    <x v="2"/>
  </r>
  <r>
    <s v="111419-SP18"/>
    <x v="19"/>
    <s v="VALUE Rubric"/>
    <x v="0"/>
    <n v="17"/>
    <x v="5"/>
    <s v=" ECON-1510-01 "/>
    <s v=" Microeconomics"/>
    <n v="1"/>
    <n v="17"/>
    <x v="4"/>
  </r>
  <r>
    <s v="111419-FA16"/>
    <x v="38"/>
    <s v="Final Patternization"/>
    <x v="3"/>
    <n v="17"/>
    <x v="1"/>
    <s v=" CRMJ-2010-01 "/>
    <s v=" Criminology"/>
    <n v="1"/>
    <n v="17"/>
    <x v="11"/>
  </r>
  <r>
    <s v="111421-FA16"/>
    <x v="19"/>
    <s v="Written Communication Rubric VALUE"/>
    <x v="4"/>
    <n v="20"/>
    <x v="1"/>
    <s v=" ENGL-1030-09 "/>
    <s v=" English Composition II"/>
    <n v="9"/>
    <n v="20"/>
    <x v="23"/>
  </r>
  <r>
    <s v="111440-SP19"/>
    <x v="15"/>
    <s v="RADS 2560 Oral Communication"/>
    <x v="3"/>
    <n v="20"/>
    <x v="11"/>
    <s v=" RADS-2560-01 "/>
    <s v=" Imaging Science 5"/>
    <n v="1"/>
    <n v="20"/>
    <x v="13"/>
  </r>
  <r>
    <s v="111440-SU18"/>
    <x v="15"/>
    <s v="Cultural Diversity VALUE Rubric - Does not could toward grade"/>
    <x v="2"/>
    <n v="18"/>
    <x v="9"/>
    <s v=" RADS-2340-50 "/>
    <s v=" Radiologic Procedures/Semina 3"/>
    <n v="50"/>
    <n v="18"/>
    <x v="13"/>
  </r>
  <r>
    <s v="111440-SP19"/>
    <x v="15"/>
    <s v="Written Value Rubric - Ungraded Assignment"/>
    <x v="4"/>
    <n v="20"/>
    <x v="11"/>
    <s v=" RADS-2540-01 "/>
    <s v=" Radiologic Procedures/Sem 5"/>
    <n v="1"/>
    <n v="20"/>
    <x v="13"/>
  </r>
  <r>
    <s v="111440-SP19"/>
    <x v="15"/>
    <s v="Information Literacy Value Rubric- Ungraded Assignment"/>
    <x v="5"/>
    <n v="17"/>
    <x v="11"/>
    <s v=" RADS-2540-01 "/>
    <s v=" Radiologic Procedures/Sem 5"/>
    <n v="1"/>
    <n v="17"/>
    <x v="13"/>
  </r>
  <r>
    <s v="111440-FA16"/>
    <x v="60"/>
    <s v="Test 2"/>
    <x v="1"/>
    <n v="24"/>
    <x v="1"/>
    <s v=" STAT-1010-02 "/>
    <s v=" Probability &amp; Statistics"/>
    <n v="2"/>
    <n v="24"/>
    <x v="6"/>
  </r>
  <r>
    <s v="111440-FA18"/>
    <x v="15"/>
    <s v="Quantitative Literacy Value Rubric"/>
    <x v="1"/>
    <n v="16"/>
    <x v="4"/>
    <s v=" RADS-2460-01 "/>
    <s v=" Imaging Science 4"/>
    <n v="1"/>
    <n v="16"/>
    <x v="13"/>
  </r>
  <r>
    <s v="111483-FA15"/>
    <x v="17"/>
    <s v="Non-graded Value Added Rubric"/>
    <x v="4"/>
    <n v="13"/>
    <x v="8"/>
    <s v=" ENGL-1010-13 "/>
    <s v=" English Composition I"/>
    <n v="13"/>
    <n v="13"/>
    <x v="23"/>
  </r>
  <r>
    <s v="111693-FA14"/>
    <x v="17"/>
    <s v="WKR#1 Non Graded Outcome Assessment Rubric"/>
    <x v="0"/>
    <n v="20"/>
    <x v="0"/>
    <s v=" PSYC-1010-05 "/>
    <s v=" Introduction to Psychology"/>
    <n v="5"/>
    <n v="20"/>
    <x v="2"/>
  </r>
  <r>
    <s v="111701-FA14"/>
    <x v="17"/>
    <s v="WKR#1 Non Graded Outcome Assessment Rubric"/>
    <x v="0"/>
    <n v="17"/>
    <x v="0"/>
    <s v=" PSYC-1010-05 "/>
    <s v=" Introduction to Psychology"/>
    <n v="5"/>
    <n v="17"/>
    <x v="2"/>
  </r>
  <r>
    <s v="111701-SP16"/>
    <x v="51"/>
    <s v="Information Literacy Rubric"/>
    <x v="5"/>
    <n v="15"/>
    <x v="3"/>
    <s v=" ENGL-1030-10 "/>
    <s v=" English Composition II"/>
    <n v="10"/>
    <n v="15"/>
    <x v="23"/>
  </r>
  <r>
    <s v="111701-FA17"/>
    <x v="60"/>
    <s v="Diversity Project"/>
    <x v="2"/>
    <n v="16"/>
    <x v="6"/>
    <s v=" SOCY-2010-921 "/>
    <s v=" Cultural Diversity and Racism"/>
    <n v="921"/>
    <n v="16"/>
    <x v="2"/>
  </r>
  <r>
    <s v="111701-SU19"/>
    <x v="27"/>
    <s v="Cultural Diversity VALUE Rubric - Does not could toward grade"/>
    <x v="2"/>
    <n v="24"/>
    <x v="10"/>
    <s v=" RADS-2340-50 "/>
    <s v=" Radiologic Procedures/Semina 3"/>
    <n v="50"/>
    <n v="24"/>
    <x v="13"/>
  </r>
  <r>
    <s v="111715-FA14"/>
    <x v="2"/>
    <s v="Stanford Prison Paper"/>
    <x v="4"/>
    <n v="15"/>
    <x v="0"/>
    <s v=" PSYC-1010-06 "/>
    <s v=" Introduction to Psychology"/>
    <n v="6"/>
    <n v="15"/>
    <x v="2"/>
  </r>
  <r>
    <s v="111722-FA18"/>
    <x v="18"/>
    <s v="Test 2"/>
    <x v="1"/>
    <n v="24"/>
    <x v="4"/>
    <s v=" STAT-1010-02 "/>
    <s v=" Probability &amp; Statistics"/>
    <n v="2"/>
    <n v="24"/>
    <x v="6"/>
  </r>
  <r>
    <s v="111724-FA16"/>
    <x v="4"/>
    <s v="Test 2"/>
    <x v="1"/>
    <n v="24"/>
    <x v="1"/>
    <s v=" STAT-1010-07 "/>
    <s v=" Probability &amp; Statistics"/>
    <n v="7"/>
    <n v="24"/>
    <x v="6"/>
  </r>
  <r>
    <s v="111724-SP17"/>
    <x v="4"/>
    <s v="Value Rubric -Ungraded"/>
    <x v="0"/>
    <n v="15"/>
    <x v="7"/>
    <s v=" ECON-2510-920 "/>
    <s v=" Macroeconomics"/>
    <n v="920"/>
    <n v="15"/>
    <x v="4"/>
  </r>
  <r>
    <s v="111724-SP17"/>
    <x v="4"/>
    <s v="NON-GRADED Value Rubric- Critical Thinking"/>
    <x v="0"/>
    <n v="13"/>
    <x v="7"/>
    <s v=" BUSM-2270-900 "/>
    <s v=" Case Studies in Business"/>
    <n v="900"/>
    <n v="13"/>
    <x v="4"/>
  </r>
  <r>
    <s v="111724-SP17"/>
    <x v="4"/>
    <s v="NON GRADED Value Rubric- Written Communication"/>
    <x v="4"/>
    <n v="13"/>
    <x v="7"/>
    <s v=" BUSM-2270-900 "/>
    <s v=" Case Studies in Business"/>
    <n v="900"/>
    <n v="13"/>
    <x v="4"/>
  </r>
  <r>
    <s v="111724-FA15"/>
    <x v="2"/>
    <s v="Non-graded final project for Value Rubric - Quantitative"/>
    <x v="1"/>
    <n v="24"/>
    <x v="8"/>
    <s v=" CISS-1220-920 "/>
    <s v=" Microsoft Excel"/>
    <n v="920"/>
    <n v="24"/>
    <x v="10"/>
  </r>
  <r>
    <s v="112208-SP17"/>
    <x v="64"/>
    <s v="Non-Value Added Rubric"/>
    <x v="2"/>
    <n v="18"/>
    <x v="7"/>
    <s v=" ENGL-2090-01 "/>
    <s v=" Introduction to Fiction"/>
    <n v="1"/>
    <n v="18"/>
    <x v="23"/>
  </r>
  <r>
    <s v="112208-SP15"/>
    <x v="64"/>
    <s v="writing 2"/>
    <x v="4"/>
    <n v="20"/>
    <x v="2"/>
    <s v=" SOCY-1010-01 "/>
    <s v=" Introduction to Sociology"/>
    <n v="1"/>
    <n v="20"/>
    <x v="2"/>
  </r>
  <r>
    <s v="112250-FA14"/>
    <x v="17"/>
    <s v="WKR#1 Non Graded Outcome Assessment Rubric"/>
    <x v="0"/>
    <n v="20"/>
    <x v="0"/>
    <s v=" PSYC-1010-05 "/>
    <s v=" Introduction to Psychology"/>
    <n v="5"/>
    <n v="20"/>
    <x v="2"/>
  </r>
  <r>
    <s v="112251-SP15"/>
    <x v="10"/>
    <s v="CHEM 1010 Rubric "/>
    <x v="1"/>
    <n v="0"/>
    <x v="2"/>
    <s v=" CHEM-1010-01 "/>
    <s v=" Introduction to Chemistry"/>
    <n v="1"/>
    <m/>
    <x v="1"/>
  </r>
  <r>
    <s v="112251-FA17"/>
    <x v="3"/>
    <s v="Children's Concept Map"/>
    <x v="0"/>
    <n v="17"/>
    <x v="6"/>
    <s v=" RNUR-2030-01 "/>
    <s v=" Advanced Nursing I"/>
    <n v="1"/>
    <n v="17"/>
    <x v="3"/>
  </r>
  <r>
    <s v="112251-FA17"/>
    <x v="3"/>
    <s v="OB Concept Map"/>
    <x v="0"/>
    <n v="20"/>
    <x v="6"/>
    <s v=" RNUR-2030-01 "/>
    <s v=" Advanced Nursing I"/>
    <n v="1"/>
    <n v="20"/>
    <x v="3"/>
  </r>
  <r>
    <s v="112251-SP17"/>
    <x v="3"/>
    <s v="Lab Presentation"/>
    <x v="3"/>
    <n v="17"/>
    <x v="7"/>
    <s v=" RNUR-1050-01 "/>
    <s v=" Nursing I"/>
    <n v="1"/>
    <n v="17"/>
    <x v="3"/>
  </r>
  <r>
    <s v="112251-SP17"/>
    <x v="3"/>
    <s v="Math homework #2"/>
    <x v="1"/>
    <n v="24"/>
    <x v="7"/>
    <s v=" RNUR-1050-01 "/>
    <s v=" Nursing I"/>
    <n v="1"/>
    <n v="24"/>
    <x v="3"/>
  </r>
  <r>
    <s v="112251-FA16"/>
    <x v="3"/>
    <s v="Diet/Bandages presentation"/>
    <x v="3"/>
    <n v="17"/>
    <x v="1"/>
    <s v=" RNUR-1010-01 "/>
    <s v=" Basic Concepts in Nursing"/>
    <n v="1"/>
    <n v="17"/>
    <x v="3"/>
  </r>
  <r>
    <s v="112251-FA16"/>
    <x v="3"/>
    <s v="IV Calculation Homework"/>
    <x v="1"/>
    <n v="21"/>
    <x v="1"/>
    <s v=" RNUR-1010-01 "/>
    <s v=" Basic Concepts in Nursing"/>
    <n v="1"/>
    <n v="21"/>
    <x v="3"/>
  </r>
  <r>
    <s v="112346-FA18"/>
    <x v="4"/>
    <s v="Non Graded Value Rubric- &quot;Information Literacy&quot;"/>
    <x v="5"/>
    <n v="13"/>
    <x v="4"/>
    <s v=" BUSM-1010-01 "/>
    <s v=" Intro to Business &amp; Entreprene"/>
    <n v="1"/>
    <n v="13"/>
    <x v="4"/>
  </r>
  <r>
    <s v="112346-FA18"/>
    <x v="4"/>
    <s v="Test 2"/>
    <x v="1"/>
    <n v="16"/>
    <x v="4"/>
    <s v=" STAT-1010-02 "/>
    <s v=" Probability &amp; Statistics"/>
    <n v="2"/>
    <n v="16"/>
    <x v="6"/>
  </r>
  <r>
    <s v="112352-FA17"/>
    <x v="2"/>
    <s v="Ungraded VALUE Rubric"/>
    <x v="1"/>
    <n v="16"/>
    <x v="6"/>
    <s v=" ECON-1510-920 "/>
    <s v=" Microeconomics"/>
    <n v="920"/>
    <n v="16"/>
    <x v="4"/>
  </r>
  <r>
    <s v="112352-FA18"/>
    <x v="2"/>
    <s v="Ungraded VALUE Rubric for Quantitative Literacy"/>
    <x v="1"/>
    <n v="18"/>
    <x v="4"/>
    <s v=" ACCT-2030-01 "/>
    <s v=" Intermediate Accounting I"/>
    <n v="1"/>
    <n v="18"/>
    <x v="15"/>
  </r>
  <r>
    <s v="112352-SP19"/>
    <x v="2"/>
    <s v="Ungraded VALUE Rubric - Critical Thinking"/>
    <x v="0"/>
    <n v="15"/>
    <x v="11"/>
    <s v=" ACCT-2060-920 "/>
    <s v=" Principles of Finance"/>
    <n v="920"/>
    <n v="15"/>
    <x v="15"/>
  </r>
  <r>
    <s v="112352-SP19"/>
    <x v="2"/>
    <s v="Written Communication Value Rubric (ungraded)"/>
    <x v="4"/>
    <n v="15"/>
    <x v="11"/>
    <s v=" ACCT-2092-901 "/>
    <s v=" Accounting Capstone"/>
    <n v="901"/>
    <n v="15"/>
    <x v="15"/>
  </r>
  <r>
    <s v="112352-SP19"/>
    <x v="2"/>
    <s v="Information Literacy Value Rubric (ungraded)"/>
    <x v="5"/>
    <n v="15"/>
    <x v="11"/>
    <s v=" ACCT-2092-901 "/>
    <s v=" Accounting Capstone"/>
    <n v="901"/>
    <n v="15"/>
    <x v="15"/>
  </r>
  <r>
    <s v="112352-SP19"/>
    <x v="2"/>
    <s v="Oral Communications Value Rubric (ungraded)"/>
    <x v="3"/>
    <n v="17"/>
    <x v="11"/>
    <s v=" ACCT-2092-901 "/>
    <s v=" Accounting Capstone"/>
    <n v="901"/>
    <n v="17"/>
    <x v="15"/>
  </r>
  <r>
    <s v="112352-FA18"/>
    <x v="2"/>
    <s v="Ungraded VALUE Rubric for Quantitative Literacy"/>
    <x v="1"/>
    <n v="16"/>
    <x v="4"/>
    <s v=" ACCT-2050-01 "/>
    <s v=" Governmental Accounting"/>
    <n v="1"/>
    <n v="16"/>
    <x v="15"/>
  </r>
  <r>
    <s v="112361-FA16"/>
    <x v="16"/>
    <s v="Value Rubric"/>
    <x v="5"/>
    <n v="20"/>
    <x v="1"/>
    <s v=" BUSM-1010-CN "/>
    <s v=" Intro to Business &amp; Entreprene"/>
    <s v="CN"/>
    <n v="20"/>
    <x v="4"/>
  </r>
  <r>
    <s v="112361-FA16"/>
    <x v="16"/>
    <s v="Value Rubric"/>
    <x v="1"/>
    <n v="24"/>
    <x v="1"/>
    <s v=" ECON-1510-CN "/>
    <s v=" Microeconomics"/>
    <s v="CN"/>
    <n v="24"/>
    <x v="4"/>
  </r>
  <r>
    <s v="112361-FA17"/>
    <x v="16"/>
    <s v="Non Graded Value Rubric"/>
    <x v="1"/>
    <n v="24"/>
    <x v="6"/>
    <s v=" STAT-1010-05CN "/>
    <s v=" Probability &amp; Statistics"/>
    <s v="05CN"/>
    <n v="24"/>
    <x v="6"/>
  </r>
  <r>
    <s v="112361-SP18"/>
    <x v="16"/>
    <s v="Value Rubric Intercultural Comp"/>
    <x v="2"/>
    <n v="24"/>
    <x v="5"/>
    <s v=" COMM-2070-01CN "/>
    <s v=" Intercultural Communication"/>
    <s v="01CN"/>
    <n v="24"/>
    <x v="14"/>
  </r>
  <r>
    <s v="112367-SP17"/>
    <x v="51"/>
    <s v="Non-Value Added Rubric"/>
    <x v="2"/>
    <n v="24"/>
    <x v="7"/>
    <s v=" ENGL-2090-01 "/>
    <s v=" Introduction to Fiction"/>
    <n v="1"/>
    <n v="24"/>
    <x v="23"/>
  </r>
  <r>
    <s v="112367-FA16"/>
    <x v="51"/>
    <s v="Test 2"/>
    <x v="1"/>
    <n v="21"/>
    <x v="1"/>
    <s v=" STAT-1010-08 "/>
    <s v=" Probability &amp; Statistics"/>
    <n v="8"/>
    <n v="21"/>
    <x v="6"/>
  </r>
  <r>
    <s v="112369-SP16"/>
    <x v="17"/>
    <s v="Non-graded"/>
    <x v="1"/>
    <n v="24"/>
    <x v="3"/>
    <s v=" STAT-1010-920 "/>
    <s v=" Probability &amp; Statistics"/>
    <n v="920"/>
    <n v="24"/>
    <x v="6"/>
  </r>
  <r>
    <s v="112369-FA17"/>
    <x v="7"/>
    <s v="Medical Journal Article Critique "/>
    <x v="4"/>
    <n v="20"/>
    <x v="6"/>
    <s v=" PHTA-1070-01 "/>
    <s v=" Functional Anatomy"/>
    <n v="1"/>
    <n v="20"/>
    <x v="8"/>
  </r>
  <r>
    <s v="112370-SP18"/>
    <x v="68"/>
    <s v="Oral Communication Rubric"/>
    <x v="3"/>
    <n v="20"/>
    <x v="5"/>
    <s v=" COMM-1010-01 "/>
    <s v=" Speech"/>
    <n v="1"/>
    <n v="20"/>
    <x v="14"/>
  </r>
  <r>
    <s v="112378-SP16"/>
    <x v="53"/>
    <s v="CWO1"/>
    <x v="0"/>
    <n v="13"/>
    <x v="3"/>
    <s v=" ELET-1520-CN "/>
    <s v=" AC Electricity"/>
    <s v="CN"/>
    <n v="13"/>
    <x v="12"/>
  </r>
  <r>
    <s v="112378-SP16"/>
    <x v="53"/>
    <s v="CWO2"/>
    <x v="0"/>
    <n v="13"/>
    <x v="3"/>
    <s v=" ELET-1520-CN "/>
    <s v=" AC Electricity"/>
    <s v="CN"/>
    <n v="13"/>
    <x v="12"/>
  </r>
  <r>
    <s v="112378-SP16"/>
    <x v="53"/>
    <s v="CWO3"/>
    <x v="1"/>
    <n v="18"/>
    <x v="3"/>
    <s v=" ELET-1520-CN "/>
    <s v=" AC Electricity"/>
    <s v="CN"/>
    <n v="18"/>
    <x v="12"/>
  </r>
  <r>
    <s v="112378-FA15"/>
    <x v="17"/>
    <s v="Test 3"/>
    <x v="1"/>
    <n v="16"/>
    <x v="8"/>
    <s v=" MATH-1150-01CN "/>
    <s v=" Calculus I"/>
    <s v="01CN"/>
    <n v="16"/>
    <x v="6"/>
  </r>
  <r>
    <s v="112378-FA16"/>
    <x v="53"/>
    <s v="Test 3"/>
    <x v="1"/>
    <n v="16"/>
    <x v="1"/>
    <s v=" MATH-1150-01CN "/>
    <s v=" Calculus I"/>
    <s v="01CN"/>
    <n v="16"/>
    <x v="6"/>
  </r>
  <r>
    <s v="112382-SP16"/>
    <x v="17"/>
    <s v="Non-graded"/>
    <x v="1"/>
    <n v="21"/>
    <x v="3"/>
    <s v=" STAT-1010-920 "/>
    <s v=" Probability &amp; Statistics"/>
    <n v="920"/>
    <n v="21"/>
    <x v="6"/>
  </r>
  <r>
    <s v="112382-SP16"/>
    <x v="17"/>
    <s v="Ungraded VALUE Rubric"/>
    <x v="1"/>
    <n v="24"/>
    <x v="3"/>
    <s v=" ECON-1510-920 "/>
    <s v=" Microeconomics"/>
    <n v="920"/>
    <n v="24"/>
    <x v="4"/>
  </r>
  <r>
    <s v="112631-SP15"/>
    <x v="10"/>
    <s v="CHEM 1030 Rubric"/>
    <x v="1"/>
    <n v="0"/>
    <x v="2"/>
    <s v=" CHEM-1030-01 "/>
    <s v=" Chemistry"/>
    <n v="1"/>
    <m/>
    <x v="1"/>
  </r>
  <r>
    <s v="112631-SU18"/>
    <x v="18"/>
    <s v="Non Graded Value Rubric"/>
    <x v="1"/>
    <n v="21"/>
    <x v="9"/>
    <s v=" STAT-1010-51 "/>
    <s v=" Probability &amp; Statistics"/>
    <n v="51"/>
    <n v="21"/>
    <x v="6"/>
  </r>
  <r>
    <s v="112742-SP15"/>
    <x v="39"/>
    <s v="Lab 50"/>
    <x v="1"/>
    <n v="24"/>
    <x v="2"/>
    <s v=" ELET-1520-CN "/>
    <s v=" AC Electricity"/>
    <s v="CN"/>
    <n v="24"/>
    <x v="12"/>
  </r>
  <r>
    <s v="112742-FA14"/>
    <x v="39"/>
    <s v="PPT Prez"/>
    <x v="3"/>
    <n v="13"/>
    <x v="0"/>
    <s v=" ENGR-1010-901 "/>
    <s v=" Introduction to Engineering"/>
    <n v="901"/>
    <n v="13"/>
    <x v="12"/>
  </r>
  <r>
    <s v="112742-FA15"/>
    <x v="39"/>
    <s v="CWO1 - Not Graded"/>
    <x v="4"/>
    <n v="15"/>
    <x v="8"/>
    <s v=" ELET-2570-920 "/>
    <s v=" Microcontrollers"/>
    <n v="920"/>
    <n v="15"/>
    <x v="12"/>
  </r>
  <r>
    <s v="112742-SP15"/>
    <x v="39"/>
    <s v="Rubric"/>
    <x v="1"/>
    <n v="0"/>
    <x v="2"/>
    <s v=" PHYS-1110-01 "/>
    <s v=" General Physics I"/>
    <n v="1"/>
    <m/>
    <x v="24"/>
  </r>
  <r>
    <s v="112742-FA14"/>
    <x v="39"/>
    <s v="Midterm"/>
    <x v="1"/>
    <n v="18"/>
    <x v="0"/>
    <s v=" MATH-1050-01 "/>
    <s v=" Technical Mathematics I"/>
    <n v="1"/>
    <n v="18"/>
    <x v="6"/>
  </r>
  <r>
    <s v="112767-SP16"/>
    <x v="24"/>
    <s v="Information Literacy Rubric"/>
    <x v="5"/>
    <n v="15"/>
    <x v="3"/>
    <s v=" ENGL-1030-10 "/>
    <s v=" English Composition II"/>
    <n v="10"/>
    <n v="15"/>
    <x v="23"/>
  </r>
  <r>
    <s v="112767-SP15"/>
    <x v="24"/>
    <s v="Addiction Paper"/>
    <x v="4"/>
    <n v="15"/>
    <x v="2"/>
    <s v=" PSYC-1010-04 "/>
    <s v=" Introduction to Psychology"/>
    <n v="4"/>
    <n v="15"/>
    <x v="2"/>
  </r>
  <r>
    <s v="112313-SP16"/>
    <x v="53"/>
    <s v="CWO1"/>
    <x v="0"/>
    <n v="13"/>
    <x v="3"/>
    <s v=" ELET-1520-CN2 "/>
    <s v=" AC Electricity"/>
    <s v="CN2"/>
    <n v="13"/>
    <x v="12"/>
  </r>
  <r>
    <s v="112313-SP16"/>
    <x v="53"/>
    <s v="CWO2"/>
    <x v="5"/>
    <n v="15"/>
    <x v="3"/>
    <s v=" ELET-1520-CN2 "/>
    <s v=" AC Electricity"/>
    <s v="CN2"/>
    <n v="15"/>
    <x v="12"/>
  </r>
  <r>
    <s v="112313-SP16"/>
    <x v="53"/>
    <s v="CWO3"/>
    <x v="1"/>
    <n v="21"/>
    <x v="3"/>
    <s v=" ELET-1520-CN2 "/>
    <s v=" AC Electricity"/>
    <s v="CN2"/>
    <n v="21"/>
    <x v="12"/>
  </r>
  <r>
    <s v="112313-FA16"/>
    <x v="53"/>
    <s v="Test 3"/>
    <x v="1"/>
    <n v="18"/>
    <x v="1"/>
    <s v=" MATH-1150-01CN "/>
    <s v=" Calculus I"/>
    <s v="01CN"/>
    <n v="18"/>
    <x v="6"/>
  </r>
  <r>
    <s v="46460-SP17"/>
    <x v="3"/>
    <s v="Lab Presentation"/>
    <x v="3"/>
    <n v="17"/>
    <x v="7"/>
    <s v=" RNUR-1050-01 "/>
    <s v=" Nursing I"/>
    <n v="1"/>
    <n v="17"/>
    <x v="3"/>
  </r>
  <r>
    <s v="46460-SP17"/>
    <x v="3"/>
    <s v="Math homework #2"/>
    <x v="1"/>
    <n v="24"/>
    <x v="7"/>
    <s v=" RNUR-1050-01 "/>
    <s v=" Nursing I"/>
    <n v="1"/>
    <n v="24"/>
    <x v="3"/>
  </r>
  <r>
    <s v="46460-SP18"/>
    <x v="3"/>
    <s v="Children's Concept Map"/>
    <x v="0"/>
    <n v="20"/>
    <x v="5"/>
    <s v=" RNUR-2030-01 "/>
    <s v=" Advanced Nursing I"/>
    <n v="1"/>
    <n v="20"/>
    <x v="3"/>
  </r>
  <r>
    <s v="46460-FA16"/>
    <x v="3"/>
    <s v="Diet/Bandages presentation"/>
    <x v="3"/>
    <n v="15"/>
    <x v="1"/>
    <s v=" RNUR-1010-01 "/>
    <s v=" Basic Concepts in Nursing"/>
    <n v="1"/>
    <n v="15"/>
    <x v="3"/>
  </r>
  <r>
    <s v="46460-FA16"/>
    <x v="3"/>
    <s v="IV Calculation Homework"/>
    <x v="1"/>
    <n v="16"/>
    <x v="1"/>
    <s v=" RNUR-1010-01 "/>
    <s v=" Basic Concepts in Nursing"/>
    <n v="1"/>
    <n v="16"/>
    <x v="3"/>
  </r>
  <r>
    <s v="112630-SP15"/>
    <x v="39"/>
    <s v="Rubric"/>
    <x v="1"/>
    <n v="0"/>
    <x v="2"/>
    <s v=" PHYS-1110-01 "/>
    <s v=" General Physics I"/>
    <n v="1"/>
    <m/>
    <x v="24"/>
  </r>
  <r>
    <s v="112630-FA14"/>
    <x v="39"/>
    <s v="Midterm"/>
    <x v="1"/>
    <n v="18"/>
    <x v="0"/>
    <s v=" MATH-1050-01 "/>
    <s v=" Technical Mathematics I"/>
    <n v="1"/>
    <n v="18"/>
    <x v="6"/>
  </r>
  <r>
    <s v="112630-SP15"/>
    <x v="39"/>
    <s v="Lab 50"/>
    <x v="0"/>
    <n v="20"/>
    <x v="2"/>
    <s v=" ELET-1520-30 "/>
    <s v=" AC Electricity"/>
    <n v="30"/>
    <n v="20"/>
    <x v="12"/>
  </r>
  <r>
    <s v="112630-FA14"/>
    <x v="39"/>
    <s v="PPT Prez"/>
    <x v="3"/>
    <n v="13"/>
    <x v="0"/>
    <s v=" ENGR-1010-901 "/>
    <s v=" Introduction to Engineering"/>
    <n v="901"/>
    <n v="13"/>
    <x v="12"/>
  </r>
  <r>
    <s v="110914-SP15"/>
    <x v="38"/>
    <s v="Addiction Paper"/>
    <x v="4"/>
    <n v="15"/>
    <x v="2"/>
    <s v=" PSYC-1010-04 "/>
    <s v=" Introduction to Psychology"/>
    <n v="4"/>
    <n v="15"/>
    <x v="2"/>
  </r>
  <r>
    <s v="110914-FA15"/>
    <x v="38"/>
    <s v="NON GRADED OUTCOME RUBRIC"/>
    <x v="1"/>
    <n v="16"/>
    <x v="8"/>
    <s v=" STAT-1000-01 "/>
    <s v=" Introduction to Statistics"/>
    <n v="1"/>
    <n v="16"/>
    <x v="6"/>
  </r>
  <r>
    <s v="91792-FA17"/>
    <x v="4"/>
    <s v="Ungraded VALUE Rubric"/>
    <x v="1"/>
    <n v="16"/>
    <x v="6"/>
    <s v=" ECON-1510-920 "/>
    <s v=" Microeconomics"/>
    <n v="920"/>
    <n v="16"/>
    <x v="4"/>
  </r>
  <r>
    <s v="91792-SP18"/>
    <x v="4"/>
    <s v="Non-Graded Value Rubric- Intercultural Knowledge and Competence"/>
    <x v="2"/>
    <n v="24"/>
    <x v="5"/>
    <s v=" BUSM-1050-920 "/>
    <s v=" Management"/>
    <n v="920"/>
    <n v="24"/>
    <x v="4"/>
  </r>
  <r>
    <s v="110368-FA14"/>
    <x v="1"/>
    <s v="Essay 4 revision"/>
    <x v="4"/>
    <n v="20"/>
    <x v="0"/>
    <s v=" WRIT-0090-05 "/>
    <s v=" Basic Writing"/>
    <n v="5"/>
    <n v="20"/>
    <x v="23"/>
  </r>
  <r>
    <s v="111238-SP16"/>
    <x v="17"/>
    <s v="Oral Communication Rubric"/>
    <x v="3"/>
    <n v="17"/>
    <x v="3"/>
    <s v=" COMM-1010-17 "/>
    <s v=" Speech"/>
    <n v="17"/>
    <n v="17"/>
    <x v="14"/>
  </r>
  <r>
    <s v="112655-SP16"/>
    <x v="17"/>
    <s v="Non-graded Value Added Rubric"/>
    <x v="4"/>
    <n v="13"/>
    <x v="3"/>
    <s v=" ENGL-1010-08 "/>
    <s v=" English Composition I"/>
    <n v="8"/>
    <n v="13"/>
    <x v="23"/>
  </r>
  <r>
    <s v="47229-SP19"/>
    <x v="3"/>
    <s v="Children's Concept Map"/>
    <x v="0"/>
    <n v="17"/>
    <x v="11"/>
    <s v=" RNUR-2030-01 "/>
    <s v=" Advanced Nursing I"/>
    <n v="1"/>
    <n v="17"/>
    <x v="3"/>
  </r>
  <r>
    <s v="47229-SP15"/>
    <x v="10"/>
    <s v="Computation Assessment Rubric (NFP/GHP)"/>
    <x v="1"/>
    <n v="16"/>
    <x v="2"/>
    <s v=" BIOL-2752L-35 "/>
    <s v=" Human Anatomy &amp; Physiology II"/>
    <n v="35"/>
    <n v="16"/>
    <x v="5"/>
  </r>
  <r>
    <s v="47229-FA14"/>
    <x v="10"/>
    <s v="Critical Thinking Value Rubric"/>
    <x v="0"/>
    <n v="15"/>
    <x v="0"/>
    <s v=" BIOL-2751-30 "/>
    <s v=" Human Anatomy &amp; Physiology I"/>
    <n v="30"/>
    <n v="15"/>
    <x v="5"/>
  </r>
  <r>
    <s v="47229-SP16"/>
    <x v="3"/>
    <s v="Lab Presentation"/>
    <x v="3"/>
    <n v="20"/>
    <x v="3"/>
    <s v=" RNUR-1050-01 "/>
    <s v=" Nursing I"/>
    <n v="1"/>
    <n v="20"/>
    <x v="3"/>
  </r>
  <r>
    <s v="47229-SP16"/>
    <x v="3"/>
    <s v="Math homework #2"/>
    <x v="1"/>
    <n v="24"/>
    <x v="3"/>
    <s v=" RNUR-1050-01 "/>
    <s v=" Nursing I"/>
    <n v="1"/>
    <n v="24"/>
    <x v="3"/>
  </r>
  <r>
    <s v="47229-FA15"/>
    <x v="3"/>
    <s v="IV Calculation Homework"/>
    <x v="1"/>
    <n v="21"/>
    <x v="8"/>
    <s v=" RNUR-1010-01 "/>
    <s v=" Basic Concepts in Nursing"/>
    <n v="1"/>
    <n v="21"/>
    <x v="3"/>
  </r>
  <r>
    <s v="47229-FA15"/>
    <x v="3"/>
    <s v="SG #37 Diets/I&amp;O/Encouraging &amp; Restricting Fluids â€“ diet presentation"/>
    <x v="3"/>
    <n v="20"/>
    <x v="8"/>
    <s v=" RNUR-1010-01 "/>
    <s v=" Basic Concepts in Nursing"/>
    <n v="1"/>
    <n v="20"/>
    <x v="3"/>
  </r>
  <r>
    <s v="98509-FA14"/>
    <x v="12"/>
    <s v="NON GRADED OUTCOME RUBRIC"/>
    <x v="3"/>
    <n v="15"/>
    <x v="0"/>
    <s v=" BUSM-1010-30 "/>
    <s v=" Intro to Business &amp; Entreprene"/>
    <n v="30"/>
    <n v="15"/>
    <x v="4"/>
  </r>
  <r>
    <s v="106425-SP15"/>
    <x v="38"/>
    <s v="Non Graded Rubric"/>
    <x v="4"/>
    <n v="15"/>
    <x v="2"/>
    <s v=" CRMJ-1090-920 "/>
    <s v=" Juvenile Delinquency"/>
    <n v="920"/>
    <n v="15"/>
    <x v="11"/>
  </r>
  <r>
    <s v="109164-SP15"/>
    <x v="33"/>
    <s v="Assessment - Ungraded"/>
    <x v="4"/>
    <n v="15"/>
    <x v="2"/>
    <s v=" VCMT-1010-01 "/>
    <s v=" Orientation to Vis Comm &amp; Macs"/>
    <n v="1"/>
    <n v="15"/>
    <x v="0"/>
  </r>
  <r>
    <s v="109724-SU17"/>
    <x v="0"/>
    <s v="NON GRADED OUTCOME RUBRIC"/>
    <x v="1"/>
    <n v="16"/>
    <x v="15"/>
    <s v=" MATH-1110-40 "/>
    <s v=" College Algebra"/>
    <n v="40"/>
    <n v="16"/>
    <x v="6"/>
  </r>
  <r>
    <s v="109724-SP16"/>
    <x v="0"/>
    <s v="Non-graded"/>
    <x v="0"/>
    <n v="20"/>
    <x v="3"/>
    <s v=" VCMT-1280-01 "/>
    <s v=" Visual Comm II &amp; Typography"/>
    <n v="1"/>
    <n v="20"/>
    <x v="0"/>
  </r>
  <r>
    <s v="109724-FA15"/>
    <x v="0"/>
    <s v="Assessment - Ungraded"/>
    <x v="4"/>
    <n v="20"/>
    <x v="8"/>
    <s v=" VCMT-1010-01 "/>
    <s v=" Orientation to Vis Comm &amp; Macs"/>
    <n v="1"/>
    <n v="20"/>
    <x v="0"/>
  </r>
  <r>
    <s v="111853-FA14"/>
    <x v="7"/>
    <s v="Critical Thinking Value Rubric"/>
    <x v="0"/>
    <n v="17"/>
    <x v="0"/>
    <s v=" BIOL-2751L-32 "/>
    <s v=" Human Anatomy &amp; Physiology I"/>
    <n v="32"/>
    <n v="17"/>
    <x v="5"/>
  </r>
  <r>
    <s v="111996-FA14"/>
    <x v="34"/>
    <s v="PP Prez in - Class"/>
    <x v="3"/>
    <n v="13"/>
    <x v="0"/>
    <s v=" ENGR-1010-900 "/>
    <s v=" Introduction to Engineering"/>
    <n v="900"/>
    <n v="13"/>
    <x v="12"/>
  </r>
  <r>
    <s v="111996-FA14"/>
    <x v="34"/>
    <s v="Engineering Careers Research Paper"/>
    <x v="4"/>
    <n v="0"/>
    <x v="0"/>
    <s v=" ENGR-1010-900 "/>
    <s v=" Introduction to Engineering"/>
    <n v="900"/>
    <m/>
    <x v="12"/>
  </r>
  <r>
    <s v="111996-SP15"/>
    <x v="34"/>
    <s v="Test 2"/>
    <x v="1"/>
    <n v="24"/>
    <x v="2"/>
    <s v=" MATH-1030-03 "/>
    <s v=" Var. Rel.; Algebra &amp; Graphing"/>
    <n v="3"/>
    <n v="24"/>
    <x v="6"/>
  </r>
  <r>
    <s v="112087-FA14"/>
    <x v="5"/>
    <s v="Essay 4 revision"/>
    <x v="4"/>
    <n v="13"/>
    <x v="0"/>
    <s v=" WRIT-0090-05 "/>
    <s v=" Basic Writing"/>
    <n v="5"/>
    <n v="13"/>
    <x v="23"/>
  </r>
  <r>
    <s v="112466-FA14"/>
    <x v="24"/>
    <s v="NON GRADED OUTCOME RUBRIC"/>
    <x v="1"/>
    <n v="24"/>
    <x v="0"/>
    <s v=" ITEC-1810-920 "/>
    <s v=" Microsoft Office for IT Prof"/>
    <n v="920"/>
    <n v="24"/>
    <x v="10"/>
  </r>
  <r>
    <s v="112467-SP15"/>
    <x v="34"/>
    <s v="Test 2"/>
    <x v="1"/>
    <n v="21"/>
    <x v="2"/>
    <s v=" MATH-1030-03 "/>
    <s v=" Var. Rel.; Algebra &amp; Graphing"/>
    <n v="3"/>
    <n v="21"/>
    <x v="6"/>
  </r>
  <r>
    <s v="112467-FA14"/>
    <x v="34"/>
    <s v="PP Prez in - Class"/>
    <x v="3"/>
    <n v="13"/>
    <x v="0"/>
    <s v=" ENGR-1010-900 "/>
    <s v=" Introduction to Engineering"/>
    <n v="900"/>
    <n v="13"/>
    <x v="12"/>
  </r>
  <r>
    <s v="112467-FA14"/>
    <x v="34"/>
    <s v="Engineering Careers Research Paper"/>
    <x v="4"/>
    <n v="20"/>
    <x v="0"/>
    <s v=" ENGR-1010-900 "/>
    <s v=" Introduction to Engineering"/>
    <n v="900"/>
    <n v="20"/>
    <x v="12"/>
  </r>
  <r>
    <s v="69075-SP16"/>
    <x v="11"/>
    <s v="VALUE rubric Quanitative"/>
    <x v="1"/>
    <n v="18"/>
    <x v="3"/>
    <s v=" CRMJ-1110-01 "/>
    <s v=" Criminal Investigation I"/>
    <n v="1"/>
    <n v="18"/>
    <x v="11"/>
  </r>
  <r>
    <s v="69075-FA16"/>
    <x v="11"/>
    <s v="Final Patternization"/>
    <x v="3"/>
    <n v="17"/>
    <x v="1"/>
    <s v=" CRMJ-2010-01 "/>
    <s v=" Criminology"/>
    <n v="1"/>
    <n v="17"/>
    <x v="11"/>
  </r>
  <r>
    <s v="110978-SU15"/>
    <x v="26"/>
    <s v="Final Exam"/>
    <x v="1"/>
    <n v="18"/>
    <x v="12"/>
    <s v=" STAT-1000-50 "/>
    <s v=" Introduction to Statistics"/>
    <n v="50"/>
    <n v="18"/>
    <x v="6"/>
  </r>
  <r>
    <s v="110978-SP15"/>
    <x v="26"/>
    <s v="Ungraded Crtcl Thnkg"/>
    <x v="0"/>
    <n v="20"/>
    <x v="2"/>
    <s v=" ECED-1351-01 "/>
    <s v=" Literacy Seminar"/>
    <n v="1"/>
    <n v="20"/>
    <x v="19"/>
  </r>
  <r>
    <s v="110978-FA15"/>
    <x v="26"/>
    <s v="Non Graded Written Communication Rubric"/>
    <x v="4"/>
    <n v="13"/>
    <x v="8"/>
    <s v=" ENGL-1030-01 "/>
    <s v=" English Composition II"/>
    <n v="1"/>
    <n v="13"/>
    <x v="23"/>
  </r>
  <r>
    <s v="109561-FA14"/>
    <x v="38"/>
    <s v="WKR#1 Non Graded Outcome Assessment Rubric"/>
    <x v="0"/>
    <n v="13"/>
    <x v="0"/>
    <s v=" PSYC-1010-05 "/>
    <s v=" Introduction to Psychology"/>
    <n v="5"/>
    <n v="13"/>
    <x v="2"/>
  </r>
  <r>
    <s v="109064-FA14"/>
    <x v="10"/>
    <s v="WKR#1 Non Graded Outcome Assessment Rubric"/>
    <x v="0"/>
    <n v="20"/>
    <x v="0"/>
    <s v=" PSYC-1010-05 "/>
    <s v=" Introduction to Psychology"/>
    <n v="5"/>
    <n v="20"/>
    <x v="2"/>
  </r>
  <r>
    <s v="112810-FA15"/>
    <x v="15"/>
    <s v="CWO Rubric (Oral Communication)"/>
    <x v="3"/>
    <n v="15"/>
    <x v="8"/>
    <s v=" HLTH-1010-30 "/>
    <s v=" Legal Ethical Aspects of Hlth"/>
    <n v="30"/>
    <n v="15"/>
    <x v="18"/>
  </r>
  <r>
    <s v="112810-FA14"/>
    <x v="43"/>
    <s v="Critical Thinking Value Rubric"/>
    <x v="0"/>
    <n v="13"/>
    <x v="0"/>
    <s v=" BIOL-2751-30 "/>
    <s v=" Human Anatomy &amp; Physiology I"/>
    <n v="30"/>
    <n v="13"/>
    <x v="5"/>
  </r>
  <r>
    <s v="112810-SU16"/>
    <x v="15"/>
    <s v="Cultural Diversity Assignment"/>
    <x v="2"/>
    <n v="21"/>
    <x v="13"/>
    <s v=" RADS-2340-50 "/>
    <s v=" Radiologic Procedures 3"/>
    <n v="50"/>
    <n v="21"/>
    <x v="13"/>
  </r>
  <r>
    <s v="112810-FA14"/>
    <x v="43"/>
    <s v="Project - UNGRADED"/>
    <x v="1"/>
    <n v="16"/>
    <x v="0"/>
    <s v=" MATH-1030-03 "/>
    <s v=" Var. Rel.; Algebra &amp; Graphing"/>
    <n v="3"/>
    <n v="16"/>
    <x v="6"/>
  </r>
  <r>
    <s v="75490-SP17"/>
    <x v="3"/>
    <s v="Children's Concept Map"/>
    <x v="0"/>
    <n v="20"/>
    <x v="7"/>
    <s v=" RNUR-2030-01 "/>
    <s v=" Advanced Nursing I"/>
    <n v="1"/>
    <n v="20"/>
    <x v="3"/>
  </r>
  <r>
    <s v="79797-FA14"/>
    <x v="10"/>
    <s v="Presentation"/>
    <x v="3"/>
    <n v="20"/>
    <x v="0"/>
    <s v=" FYEX-0060-15 "/>
    <s v=" Navigating College"/>
    <n v="15"/>
    <n v="20"/>
    <x v="6"/>
  </r>
  <r>
    <s v="79797-FA16"/>
    <x v="10"/>
    <s v="Non-Graded - College Data Requirement"/>
    <x v="1"/>
    <n v="18"/>
    <x v="1"/>
    <s v=" STAT-1010-920 "/>
    <s v=" Probability &amp; Statistics"/>
    <n v="920"/>
    <n v="18"/>
    <x v="6"/>
  </r>
  <r>
    <s v="99889-SP16"/>
    <x v="13"/>
    <s v="Persuasive Speech"/>
    <x v="3"/>
    <n v="20"/>
    <x v="3"/>
    <s v=" COMM-1010-06 "/>
    <s v=" Speech"/>
    <n v="6"/>
    <n v="20"/>
    <x v="14"/>
  </r>
  <r>
    <s v="99889-SP15"/>
    <x v="13"/>
    <s v="Rubric"/>
    <x v="1"/>
    <n v="0"/>
    <x v="2"/>
    <s v=" PHYS-1110-01 "/>
    <s v=" General Physics I"/>
    <n v="1"/>
    <m/>
    <x v="24"/>
  </r>
  <r>
    <s v="112118-SP16"/>
    <x v="43"/>
    <s v="Oral Communication Rubric"/>
    <x v="3"/>
    <n v="17"/>
    <x v="3"/>
    <s v=" COMM-1010-01 "/>
    <s v=" Speech"/>
    <n v="1"/>
    <n v="17"/>
    <x v="14"/>
  </r>
  <r>
    <s v="112534-SP15"/>
    <x v="38"/>
    <s v="Non Graded Rubric"/>
    <x v="4"/>
    <n v="20"/>
    <x v="2"/>
    <s v=" CRMJ-1090-920 "/>
    <s v=" Juvenile Delinquency"/>
    <n v="920"/>
    <n v="20"/>
    <x v="11"/>
  </r>
  <r>
    <s v="112534-SP18"/>
    <x v="38"/>
    <s v="Non-Graded Value Rubric"/>
    <x v="1"/>
    <n v="16"/>
    <x v="5"/>
    <s v=" STAT-1010-08 "/>
    <s v=" Probability &amp; Statistics"/>
    <n v="8"/>
    <n v="16"/>
    <x v="6"/>
  </r>
  <r>
    <s v="112727-SP17"/>
    <x v="14"/>
    <s v="Non Graded Information Literacy Rubric"/>
    <x v="5"/>
    <n v="15"/>
    <x v="7"/>
    <s v=" ENGL-1030-10 "/>
    <s v=" English Composition II"/>
    <n v="10"/>
    <n v="15"/>
    <x v="23"/>
  </r>
  <r>
    <s v="112727-SP17"/>
    <x v="14"/>
    <s v="Written Communication Rubric VALUE"/>
    <x v="4"/>
    <n v="13"/>
    <x v="7"/>
    <s v=" ENGL-1030-10 "/>
    <s v=" English Composition II"/>
    <n v="10"/>
    <n v="13"/>
    <x v="23"/>
  </r>
  <r>
    <s v="112727-FA14"/>
    <x v="10"/>
    <s v="Presentation"/>
    <x v="3"/>
    <n v="20"/>
    <x v="0"/>
    <s v=" FYEX-0060-15 "/>
    <s v=" Navigating College"/>
    <n v="15"/>
    <n v="20"/>
    <x v="6"/>
  </r>
  <r>
    <s v="112876-SP15"/>
    <x v="38"/>
    <s v="Essay 4 Final Revision"/>
    <x v="4"/>
    <n v="13"/>
    <x v="2"/>
    <s v=" WRIT-0090-01 "/>
    <s v=" Basic Writing"/>
    <n v="1"/>
    <n v="13"/>
    <x v="23"/>
  </r>
  <r>
    <s v="111067-SP15"/>
    <x v="19"/>
    <s v="Final Portfolio"/>
    <x v="4"/>
    <n v="20"/>
    <x v="2"/>
    <s v=" ENGL-1010-02 "/>
    <s v=" English Composition I"/>
    <n v="2"/>
    <n v="20"/>
    <x v="23"/>
  </r>
  <r>
    <s v="111067-FA14"/>
    <x v="14"/>
    <s v="Presentation"/>
    <x v="3"/>
    <n v="20"/>
    <x v="0"/>
    <s v=" FYEX-0060-15 "/>
    <s v=" Navigating College"/>
    <n v="15"/>
    <n v="20"/>
    <x v="6"/>
  </r>
  <r>
    <s v="112716-SP18"/>
    <x v="13"/>
    <s v="Non-Graded Value Rubric- Written Communication"/>
    <x v="4"/>
    <n v="20"/>
    <x v="5"/>
    <s v=" ENGR-2850-01 "/>
    <s v=" Engineering Econ &amp; Organizatio"/>
    <n v="1"/>
    <n v="20"/>
    <x v="12"/>
  </r>
  <r>
    <s v="112716-SP18"/>
    <x v="13"/>
    <s v="Non-Graded Value Rubric- Critical Thinking"/>
    <x v="0"/>
    <n v="20"/>
    <x v="5"/>
    <s v=" ENGR-2850-01 "/>
    <s v=" Engineering Econ &amp; Organizatio"/>
    <n v="1"/>
    <n v="20"/>
    <x v="12"/>
  </r>
  <r>
    <s v="112716-SP18"/>
    <x v="13"/>
    <s v="Non-Graded Rubric- Quantitative Literacy"/>
    <x v="1"/>
    <n v="21"/>
    <x v="5"/>
    <s v=" ENGR-2850-01 "/>
    <s v=" Engineering Econ &amp; Organizatio"/>
    <n v="1"/>
    <n v="21"/>
    <x v="12"/>
  </r>
  <r>
    <s v="112716-SP19"/>
    <x v="53"/>
    <s v="CWO1"/>
    <x v="0"/>
    <n v="20"/>
    <x v="11"/>
    <s v=" ELET-1520-30 "/>
    <s v=" AC Electricity"/>
    <n v="30"/>
    <n v="20"/>
    <x v="12"/>
  </r>
  <r>
    <s v="112716-SP19"/>
    <x v="53"/>
    <s v="CWO2"/>
    <x v="0"/>
    <n v="20"/>
    <x v="11"/>
    <s v=" ELET-1520-30 "/>
    <s v=" AC Electricity"/>
    <n v="30"/>
    <n v="20"/>
    <x v="12"/>
  </r>
  <r>
    <s v="112716-SP19"/>
    <x v="53"/>
    <s v="CWO3"/>
    <x v="1"/>
    <n v="24"/>
    <x v="11"/>
    <s v=" ELET-1520-30 "/>
    <s v=" AC Electricity"/>
    <n v="30"/>
    <n v="24"/>
    <x v="12"/>
  </r>
  <r>
    <s v="69809-SP15"/>
    <x v="39"/>
    <s v="Rubric"/>
    <x v="1"/>
    <n v="0"/>
    <x v="2"/>
    <s v=" PHYS-1110-30 "/>
    <s v=" General Physics I"/>
    <n v="30"/>
    <m/>
    <x v="24"/>
  </r>
  <r>
    <s v="69809-SP15"/>
    <x v="39"/>
    <s v="Lab 50"/>
    <x v="0"/>
    <n v="20"/>
    <x v="2"/>
    <s v=" ELET-1520-30 "/>
    <s v=" AC Electricity"/>
    <n v="30"/>
    <n v="20"/>
    <x v="12"/>
  </r>
  <r>
    <s v="108771-SP15"/>
    <x v="17"/>
    <s v="Test 2"/>
    <x v="1"/>
    <n v="21"/>
    <x v="2"/>
    <s v=" MATH-1030-03 "/>
    <s v=" Var. Rel.; Algebra &amp; Graphing"/>
    <n v="3"/>
    <n v="21"/>
    <x v="6"/>
  </r>
  <r>
    <s v="108771-SU15"/>
    <x v="19"/>
    <s v="Project"/>
    <x v="0"/>
    <n v="13"/>
    <x v="12"/>
    <s v=" STAT-1000-50 "/>
    <s v=" Introduction to Statistics"/>
    <n v="50"/>
    <n v="13"/>
    <x v="6"/>
  </r>
  <r>
    <s v="108771-SU15"/>
    <x v="19"/>
    <s v="Final Exam"/>
    <x v="1"/>
    <n v="21"/>
    <x v="12"/>
    <s v=" STAT-1000-50 "/>
    <s v=" Introduction to Statistics"/>
    <n v="50"/>
    <n v="21"/>
    <x v="6"/>
  </r>
  <r>
    <s v="111271-FA14"/>
    <x v="17"/>
    <s v="Paper 2"/>
    <x v="4"/>
    <n v="0"/>
    <x v="0"/>
    <s v=" SOCY-1010-03 "/>
    <s v=" Introduction to Sociology"/>
    <n v="3"/>
    <m/>
    <x v="2"/>
  </r>
  <r>
    <s v="111271-SP17"/>
    <x v="38"/>
    <s v="Village of Greendale Project"/>
    <x v="4"/>
    <n v="17"/>
    <x v="7"/>
    <s v=" CRMJ-2210-25 "/>
    <s v=" Intro to Police Ops &amp; Reports"/>
    <n v="25"/>
    <n v="17"/>
    <x v="11"/>
  </r>
  <r>
    <s v="111700-FA14"/>
    <x v="17"/>
    <s v="Paper 2"/>
    <x v="4"/>
    <n v="0"/>
    <x v="0"/>
    <s v=" SOCY-1010-03 "/>
    <s v=" Introduction to Sociology"/>
    <n v="3"/>
    <m/>
    <x v="2"/>
  </r>
  <r>
    <s v="111700-SP15"/>
    <x v="17"/>
    <s v="NON Graded / Information Literacy "/>
    <x v="5"/>
    <n v="20"/>
    <x v="2"/>
    <s v=" COMM-1010-07 "/>
    <s v=" Speech"/>
    <n v="7"/>
    <n v="20"/>
    <x v="14"/>
  </r>
  <r>
    <s v="111700-SP15"/>
    <x v="17"/>
    <s v="Value Oral COmm"/>
    <x v="3"/>
    <n v="20"/>
    <x v="2"/>
    <s v=" COMM-1010-07 "/>
    <s v=" Speech"/>
    <n v="7"/>
    <n v="20"/>
    <x v="14"/>
  </r>
  <r>
    <s v="112692-SP15"/>
    <x v="17"/>
    <s v="Research Paper"/>
    <x v="5"/>
    <n v="15"/>
    <x v="2"/>
    <s v=" ENGL-1030-02 "/>
    <s v=" English Composition II"/>
    <n v="2"/>
    <n v="15"/>
    <x v="23"/>
  </r>
  <r>
    <s v="112787-SP16"/>
    <x v="17"/>
    <s v="Non Graded Value Rubric- Information Literacy"/>
    <x v="5"/>
    <n v="20"/>
    <x v="3"/>
    <s v=" BUSM-1010-01 "/>
    <s v=" Intro to Business &amp; Entreprene"/>
    <n v="1"/>
    <n v="20"/>
    <x v="4"/>
  </r>
  <r>
    <s v="42425-FA14"/>
    <x v="14"/>
    <s v="Essay 4 revision"/>
    <x v="4"/>
    <n v="15"/>
    <x v="0"/>
    <s v=" WRIT-0090-05 "/>
    <s v=" Basic Writing"/>
    <n v="5"/>
    <n v="15"/>
    <x v="23"/>
  </r>
  <r>
    <s v="91870-FA15"/>
    <x v="45"/>
    <s v="Non Graded Outcome Rubric"/>
    <x v="5"/>
    <n v="20"/>
    <x v="8"/>
    <s v=" PLGL-2050-01 "/>
    <s v=" Debtor-Creditor Relations"/>
    <n v="1"/>
    <n v="20"/>
    <x v="25"/>
  </r>
  <r>
    <s v="91870-FA15"/>
    <x v="45"/>
    <s v="Non Graded Outcome Rubric"/>
    <x v="4"/>
    <n v="17"/>
    <x v="8"/>
    <s v=" PLGL-2030-01 "/>
    <s v=" Family Law"/>
    <n v="1"/>
    <n v="17"/>
    <x v="25"/>
  </r>
  <r>
    <s v="95297-SP15"/>
    <x v="11"/>
    <s v="nongraded ethical scenarios"/>
    <x v="0"/>
    <n v="20"/>
    <x v="2"/>
    <s v=" CRMJ-1010-01 "/>
    <s v=" Intro to Crim Just &amp; US Judic"/>
    <n v="1"/>
    <n v="20"/>
    <x v="11"/>
  </r>
  <r>
    <s v="95297-FA14"/>
    <x v="11"/>
    <s v="Presentation"/>
    <x v="3"/>
    <n v="17"/>
    <x v="0"/>
    <s v=" FYEX-0060-15 "/>
    <s v=" Navigating College"/>
    <n v="15"/>
    <n v="17"/>
    <x v="6"/>
  </r>
  <r>
    <s v="105283-FA14"/>
    <x v="5"/>
    <s v="CHEM 1030 Rubric "/>
    <x v="1"/>
    <n v="0"/>
    <x v="0"/>
    <s v=" CHEM-1030-01 "/>
    <s v=" Chemistry"/>
    <n v="1"/>
    <m/>
    <x v="1"/>
  </r>
  <r>
    <s v="107610-SP15"/>
    <x v="7"/>
    <s v="Test 2"/>
    <x v="1"/>
    <n v="18"/>
    <x v="2"/>
    <s v=" MATH-1030-03 "/>
    <s v=" Var. Rel.; Algebra &amp; Graphing"/>
    <n v="3"/>
    <n v="18"/>
    <x v="6"/>
  </r>
  <r>
    <s v="107610-FA14"/>
    <x v="7"/>
    <s v="Critical Thinking Value Rubric"/>
    <x v="0"/>
    <n v="17"/>
    <x v="0"/>
    <s v=" BIOL-2751-30 "/>
    <s v=" Human Anatomy &amp; Physiology I"/>
    <n v="30"/>
    <n v="17"/>
    <x v="5"/>
  </r>
  <r>
    <s v="111398-SP15"/>
    <x v="11"/>
    <s v="nongraded ethical scenarios"/>
    <x v="0"/>
    <n v="20"/>
    <x v="2"/>
    <s v=" CRMJ-1010-01 "/>
    <s v=" Intro to Crim Just &amp; US Judic"/>
    <n v="1"/>
    <n v="20"/>
    <x v="11"/>
  </r>
  <r>
    <s v="111398-SP17"/>
    <x v="11"/>
    <s v="Second Sketch "/>
    <x v="1"/>
    <n v="18"/>
    <x v="7"/>
    <s v=" CRMJ-1110-01 "/>
    <s v=" Criminal Investigation I"/>
    <n v="1"/>
    <n v="18"/>
    <x v="11"/>
  </r>
  <r>
    <s v="111398-SP18"/>
    <x v="11"/>
    <s v="Final Paper"/>
    <x v="0"/>
    <n v="17"/>
    <x v="5"/>
    <s v=" CRMJ-2190-920 "/>
    <s v=" Practicum and Seminar"/>
    <n v="920"/>
    <n v="17"/>
    <x v="11"/>
  </r>
  <r>
    <s v="111398-SP18"/>
    <x v="11"/>
    <s v="Final Self-Evaluation"/>
    <x v="5"/>
    <n v="17"/>
    <x v="5"/>
    <s v=" CRMJ-2190-920 "/>
    <s v=" Practicum and Seminar"/>
    <n v="920"/>
    <n v="17"/>
    <x v="11"/>
  </r>
  <r>
    <s v="111398-SP18"/>
    <x v="11"/>
    <s v="Midterm Employer Evaluation"/>
    <x v="2"/>
    <n v="21"/>
    <x v="5"/>
    <s v=" CRMJ-2190-920 "/>
    <s v=" Practicum and Seminar"/>
    <n v="920"/>
    <n v="21"/>
    <x v="11"/>
  </r>
  <r>
    <s v="111398-SP18"/>
    <x v="11"/>
    <s v="Using Sara to Address Week 14"/>
    <x v="4"/>
    <n v="17"/>
    <x v="5"/>
    <s v=" CRMJ-2190-920 "/>
    <s v=" Practicum and Seminar"/>
    <n v="920"/>
    <n v="17"/>
    <x v="11"/>
  </r>
  <r>
    <s v="111398-FA16"/>
    <x v="11"/>
    <s v="Final Patternization"/>
    <x v="3"/>
    <n v="15"/>
    <x v="1"/>
    <s v=" CRMJ-2010-01 "/>
    <s v=" Criminology"/>
    <n v="1"/>
    <n v="15"/>
    <x v="11"/>
  </r>
  <r>
    <s v="111398-FA14"/>
    <x v="8"/>
    <s v="Presentation"/>
    <x v="3"/>
    <n v="20"/>
    <x v="0"/>
    <s v=" FYEX-0060-15 "/>
    <s v=" Navigating College"/>
    <n v="15"/>
    <n v="20"/>
    <x v="6"/>
  </r>
  <r>
    <s v="111398-FA17"/>
    <x v="11"/>
    <s v="Diversity Project"/>
    <x v="2"/>
    <n v="18"/>
    <x v="6"/>
    <s v=" SOCY-2010-921 "/>
    <s v=" Cultural Diversity and Racism"/>
    <n v="921"/>
    <n v="18"/>
    <x v="2"/>
  </r>
  <r>
    <s v="111402-SP16"/>
    <x v="59"/>
    <s v="Critical thinking Value Rubric"/>
    <x v="0"/>
    <n v="17"/>
    <x v="3"/>
    <s v=" CRMJ-2170-25 "/>
    <s v=" Terrorism &amp; Homeland Security"/>
    <n v="25"/>
    <n v="17"/>
    <x v="11"/>
  </r>
  <r>
    <s v="111402-SP16"/>
    <x v="59"/>
    <s v="CWO Speech VALUE Rubric"/>
    <x v="3"/>
    <n v="15"/>
    <x v="3"/>
    <s v=" CRMJ-2090-25 "/>
    <s v=" Defensive Tactics"/>
    <n v="25"/>
    <n v="15"/>
    <x v="11"/>
  </r>
  <r>
    <s v="111402-SP16"/>
    <x v="59"/>
    <s v="CWO Quanitative VALUE Rubric"/>
    <x v="1"/>
    <n v="18"/>
    <x v="3"/>
    <s v=" CRMJ-1110-25 "/>
    <s v=" Criminal Investigation I"/>
    <n v="25"/>
    <n v="18"/>
    <x v="11"/>
  </r>
  <r>
    <s v="111402-SP16"/>
    <x v="59"/>
    <s v="Value Rubric Written Communication"/>
    <x v="4"/>
    <n v="15"/>
    <x v="3"/>
    <s v=" CRMJ-2210-25 "/>
    <s v=" Intro to Police Ops &amp; Reports"/>
    <n v="25"/>
    <n v="15"/>
    <x v="11"/>
  </r>
  <r>
    <s v="111402-SP16"/>
    <x v="59"/>
    <s v=" Information literacy VALUE rubric"/>
    <x v="5"/>
    <n v="17"/>
    <x v="3"/>
    <s v=" CRMJ-2240-25 "/>
    <s v=" Police Skills II"/>
    <n v="25"/>
    <n v="17"/>
    <x v="11"/>
  </r>
  <r>
    <s v="111402-SP16"/>
    <x v="59"/>
    <s v="Culture VALUE Rubric"/>
    <x v="2"/>
    <n v="18"/>
    <x v="3"/>
    <s v=" CRMJ-2240-25 "/>
    <s v=" Police Skills II"/>
    <n v="25"/>
    <n v="18"/>
    <x v="11"/>
  </r>
  <r>
    <s v="111430-SP15"/>
    <x v="38"/>
    <s v="Final Scenario"/>
    <x v="0"/>
    <n v="20"/>
    <x v="2"/>
    <s v=" CRMJ-2090-35 "/>
    <s v=" Defensive Tactics"/>
    <n v="35"/>
    <n v="20"/>
    <x v="11"/>
  </r>
  <r>
    <s v="111943-FA15"/>
    <x v="2"/>
    <s v="Ungraded VALUE Rubric for Quantitative Literacy"/>
    <x v="1"/>
    <n v="18"/>
    <x v="8"/>
    <s v=" ACCT-2050-01 "/>
    <s v=" Governmental Accounting"/>
    <n v="1"/>
    <n v="18"/>
    <x v="15"/>
  </r>
  <r>
    <s v="111943-FA16"/>
    <x v="2"/>
    <s v="Non Graded Information Literacy Rubric"/>
    <x v="5"/>
    <n v="17"/>
    <x v="1"/>
    <s v=" ENGL-1030-09 "/>
    <s v=" English Composition II"/>
    <n v="9"/>
    <n v="17"/>
    <x v="23"/>
  </r>
  <r>
    <s v="111943-FA16"/>
    <x v="2"/>
    <s v="Written Communication Rubric VALUE"/>
    <x v="4"/>
    <n v="17"/>
    <x v="1"/>
    <s v=" ENGL-1030-09 "/>
    <s v=" English Composition II"/>
    <n v="9"/>
    <n v="17"/>
    <x v="23"/>
  </r>
  <r>
    <s v="111943-FA14"/>
    <x v="5"/>
    <s v="NON GRADED OUTCOME RUBRIC"/>
    <x v="3"/>
    <n v="15"/>
    <x v="0"/>
    <s v=" BUSM-1010-30 "/>
    <s v=" Intro to Business &amp; Entreprene"/>
    <n v="30"/>
    <n v="15"/>
    <x v="4"/>
  </r>
  <r>
    <s v="111943-SP16"/>
    <x v="2"/>
    <s v="Oral Communications Value Rubric (ungraded)"/>
    <x v="3"/>
    <n v="15"/>
    <x v="3"/>
    <s v=" ACCT-2090-901 "/>
    <s v=" Accounting Capstone"/>
    <n v="901"/>
    <n v="15"/>
    <x v="15"/>
  </r>
  <r>
    <s v="111943-SP16"/>
    <x v="2"/>
    <s v="Information Literacy Value Rubric (ungraded)"/>
    <x v="5"/>
    <n v="15"/>
    <x v="3"/>
    <s v=" ACCT-2090-901 "/>
    <s v=" Accounting Capstone"/>
    <n v="901"/>
    <n v="15"/>
    <x v="15"/>
  </r>
  <r>
    <s v="111943-SP16"/>
    <x v="2"/>
    <s v="Written Communication Value Rubric (ungraded)"/>
    <x v="4"/>
    <n v="20"/>
    <x v="3"/>
    <s v=" ACCT-2090-901 "/>
    <s v=" Accounting Capstone"/>
    <n v="901"/>
    <n v="20"/>
    <x v="15"/>
  </r>
  <r>
    <s v="111943-FA16"/>
    <x v="2"/>
    <s v="Test #6 Chapters 12 and 13"/>
    <x v="1"/>
    <n v="21"/>
    <x v="1"/>
    <s v=" MATH-1010-911 "/>
    <s v=" Business Mathematics"/>
    <n v="911"/>
    <n v="21"/>
    <x v="6"/>
  </r>
  <r>
    <s v="112403-FA15"/>
    <x v="3"/>
    <s v="IV Calculation Homework"/>
    <x v="1"/>
    <n v="16"/>
    <x v="8"/>
    <s v=" RNUR-1010-01 "/>
    <s v=" Basic Concepts in Nursing"/>
    <n v="1"/>
    <n v="16"/>
    <x v="3"/>
  </r>
  <r>
    <s v="112403-FA15"/>
    <x v="3"/>
    <s v="SG #37 Diets/I&amp;O/Encouraging &amp; Restricting Fluids â€“ diet presentation"/>
    <x v="3"/>
    <n v="20"/>
    <x v="8"/>
    <s v=" RNUR-1010-01 "/>
    <s v=" Basic Concepts in Nursing"/>
    <n v="1"/>
    <n v="20"/>
    <x v="3"/>
  </r>
  <r>
    <s v="112403-SP17"/>
    <x v="3"/>
    <s v="Children's Concept Map"/>
    <x v="0"/>
    <n v="20"/>
    <x v="7"/>
    <s v=" RNUR-2030-01 "/>
    <s v=" Advanced Nursing I"/>
    <n v="1"/>
    <n v="20"/>
    <x v="3"/>
  </r>
  <r>
    <s v="112403-SP17"/>
    <x v="3"/>
    <s v="MedSurg/Peds Concept Map"/>
    <x v="0"/>
    <n v="15"/>
    <x v="7"/>
    <s v=" RNUR-2030-01 "/>
    <s v=" Advanced Nursing I"/>
    <n v="1"/>
    <n v="15"/>
    <x v="3"/>
  </r>
  <r>
    <s v="112403-SP17"/>
    <x v="3"/>
    <s v="OB Concept Map"/>
    <x v="0"/>
    <n v="17"/>
    <x v="7"/>
    <s v=" RNUR-2030-01 "/>
    <s v=" Advanced Nursing I"/>
    <n v="1"/>
    <n v="17"/>
    <x v="3"/>
  </r>
  <r>
    <s v="112403-SP15"/>
    <x v="25"/>
    <s v="Critical thinking value rubric 2751 initial"/>
    <x v="0"/>
    <n v="15"/>
    <x v="2"/>
    <s v=" BIOL-2751-30 "/>
    <s v=" Human Anatomy &amp; Physiology I"/>
    <n v="30"/>
    <n v="15"/>
    <x v="5"/>
  </r>
  <r>
    <s v="112403-SP15"/>
    <x v="25"/>
    <s v="Critical thinking value rubric 2751 final"/>
    <x v="0"/>
    <n v="15"/>
    <x v="2"/>
    <s v=" BIOL-2751-30 "/>
    <s v=" Human Anatomy &amp; Physiology I"/>
    <n v="30"/>
    <n v="15"/>
    <x v="5"/>
  </r>
  <r>
    <s v="112403-SP16"/>
    <x v="3"/>
    <s v="Lab Presentation"/>
    <x v="3"/>
    <n v="20"/>
    <x v="3"/>
    <s v=" RNUR-1050-01 "/>
    <s v=" Nursing I"/>
    <n v="1"/>
    <n v="20"/>
    <x v="3"/>
  </r>
  <r>
    <s v="112403-SP16"/>
    <x v="3"/>
    <s v="Math homework #2"/>
    <x v="1"/>
    <n v="18"/>
    <x v="3"/>
    <s v=" RNUR-1050-01 "/>
    <s v=" Nursing I"/>
    <n v="1"/>
    <n v="18"/>
    <x v="3"/>
  </r>
  <r>
    <s v="112473-FA14"/>
    <x v="7"/>
    <s v="Critical Thinking Value Rubric"/>
    <x v="0"/>
    <n v="15"/>
    <x v="0"/>
    <s v=" BIOL-2751-30 "/>
    <s v=" Human Anatomy &amp; Physiology I"/>
    <n v="30"/>
    <n v="15"/>
    <x v="5"/>
  </r>
  <r>
    <s v="112473-FA14"/>
    <x v="7"/>
    <s v="WKR#1 Non Graded Assessment Rubric"/>
    <x v="0"/>
    <n v="20"/>
    <x v="0"/>
    <s v=" PSYC-1010-04 "/>
    <s v=" Introduction to Psychology"/>
    <n v="4"/>
    <n v="20"/>
    <x v="2"/>
  </r>
  <r>
    <s v="112473-FA17"/>
    <x v="7"/>
    <s v="Medical Journal Article Critique "/>
    <x v="4"/>
    <n v="20"/>
    <x v="6"/>
    <s v=" PHTA-1070-01 "/>
    <s v=" Functional Anatomy"/>
    <n v="1"/>
    <n v="20"/>
    <x v="8"/>
  </r>
  <r>
    <s v="112473-SP15"/>
    <x v="7"/>
    <s v="Critical thinking value rubric 2751 initial"/>
    <x v="0"/>
    <n v="15"/>
    <x v="2"/>
    <s v=" BIOL-2751-30 "/>
    <s v=" Human Anatomy &amp; Physiology I"/>
    <n v="30"/>
    <n v="15"/>
    <x v="5"/>
  </r>
  <r>
    <s v="112473-SP15"/>
    <x v="7"/>
    <s v="Critical thinking value rubric 2751 final"/>
    <x v="0"/>
    <n v="15"/>
    <x v="2"/>
    <s v=" BIOL-2751-30 "/>
    <s v=" Human Anatomy &amp; Physiology I"/>
    <n v="30"/>
    <n v="15"/>
    <x v="5"/>
  </r>
  <r>
    <s v="112473-SP16"/>
    <x v="7"/>
    <s v="Non-graded"/>
    <x v="1"/>
    <n v="16"/>
    <x v="3"/>
    <s v=" STAT-1010-920 "/>
    <s v=" Probability &amp; Statistics"/>
    <n v="920"/>
    <n v="16"/>
    <x v="6"/>
  </r>
  <r>
    <s v="112789-FA17"/>
    <x v="3"/>
    <s v="Children's Concept Map"/>
    <x v="0"/>
    <n v="17"/>
    <x v="6"/>
    <s v=" RNUR-2030-01 "/>
    <s v=" Advanced Nursing I"/>
    <n v="1"/>
    <n v="17"/>
    <x v="3"/>
  </r>
  <r>
    <s v="112789-FA17"/>
    <x v="3"/>
    <s v="MedSurg/Peds Concept Map"/>
    <x v="0"/>
    <n v="17"/>
    <x v="6"/>
    <s v=" RNUR-2030-01 "/>
    <s v=" Advanced Nursing I"/>
    <n v="1"/>
    <n v="17"/>
    <x v="3"/>
  </r>
  <r>
    <s v="112789-FA14"/>
    <x v="10"/>
    <s v="Critical Thinking Value Rubric"/>
    <x v="0"/>
    <n v="17"/>
    <x v="0"/>
    <s v=" BIOL-2751L-32 "/>
    <s v=" Human Anatomy &amp; Physiology I"/>
    <n v="32"/>
    <n v="17"/>
    <x v="5"/>
  </r>
  <r>
    <s v="112858-SP19"/>
    <x v="8"/>
    <s v="Research Paper"/>
    <x v="5"/>
    <n v="15"/>
    <x v="11"/>
    <s v=" HMSV-2270-01 "/>
    <s v=" Practicum/Seminar III"/>
    <n v="1"/>
    <n v="15"/>
    <x v="9"/>
  </r>
  <r>
    <s v="112858-SP15"/>
    <x v="26"/>
    <s v="Author Report "/>
    <x v="4"/>
    <n v="15"/>
    <x v="2"/>
    <s v=" ECED-1210-01 "/>
    <s v=" Language &amp; Literacy"/>
    <n v="1"/>
    <n v="15"/>
    <x v="19"/>
  </r>
  <r>
    <s v="112858-FA17"/>
    <x v="8"/>
    <s v="UNGRADED Value Rubric"/>
    <x v="2"/>
    <n v="24"/>
    <x v="6"/>
    <s v=" SOCY-2010-920 "/>
    <s v=" Cultural Diversity and Racism"/>
    <n v="920"/>
    <n v="24"/>
    <x v="2"/>
  </r>
  <r>
    <s v="112858-SP18"/>
    <x v="8"/>
    <s v="Non-Graded Rubric"/>
    <x v="0"/>
    <n v="20"/>
    <x v="5"/>
    <s v=" HMSV-1050-01 "/>
    <s v=" Introduction to Social Work"/>
    <n v="1"/>
    <n v="20"/>
    <x v="9"/>
  </r>
  <r>
    <s v="112858-FA18"/>
    <x v="8"/>
    <s v="Presentation "/>
    <x v="3"/>
    <n v="15"/>
    <x v="4"/>
    <s v=" HMSV-2070-01 "/>
    <s v=" Practicum/Seminar II"/>
    <n v="1"/>
    <n v="15"/>
    <x v="9"/>
  </r>
  <r>
    <s v="112858-SU15"/>
    <x v="26"/>
    <s v="Final Exam"/>
    <x v="1"/>
    <n v="21"/>
    <x v="12"/>
    <s v=" STAT-1000-50 "/>
    <s v=" Introduction to Statistics"/>
    <n v="50"/>
    <n v="21"/>
    <x v="6"/>
  </r>
  <r>
    <s v="112858-SP19"/>
    <x v="8"/>
    <s v="Student Investigation Presentation"/>
    <x v="2"/>
    <n v="18"/>
    <x v="11"/>
    <s v=" HMSV-2110-01 "/>
    <s v=" Poverty and Social Welfare"/>
    <n v="1"/>
    <n v="18"/>
    <x v="9"/>
  </r>
  <r>
    <s v="112959-SP15"/>
    <x v="19"/>
    <s v="Value Rubric Information Literacy"/>
    <x v="5"/>
    <n v="20"/>
    <x v="2"/>
    <s v=" COMM-2250-01 "/>
    <s v=" Interviewing"/>
    <n v="1"/>
    <n v="20"/>
    <x v="14"/>
  </r>
  <r>
    <s v="112959-SP15"/>
    <x v="19"/>
    <s v="Value Rubric Critical Thinking"/>
    <x v="0"/>
    <n v="20"/>
    <x v="2"/>
    <s v=" COMM-2250-01 "/>
    <s v=" Interviewing"/>
    <n v="1"/>
    <n v="20"/>
    <x v="14"/>
  </r>
  <r>
    <s v="112959-SP15"/>
    <x v="19"/>
    <s v="Presentation "/>
    <x v="3"/>
    <n v="13"/>
    <x v="2"/>
    <s v=" ENGL-1030-10 "/>
    <s v=" English Composition II"/>
    <n v="10"/>
    <n v="13"/>
    <x v="23"/>
  </r>
  <r>
    <s v="56082-SP15"/>
    <x v="38"/>
    <s v="Final Scenario"/>
    <x v="0"/>
    <n v="20"/>
    <x v="2"/>
    <s v=" CRMJ-2090-35 "/>
    <s v=" Defensive Tactics"/>
    <n v="35"/>
    <n v="20"/>
    <x v="11"/>
  </r>
  <r>
    <s v="87625-FA14"/>
    <x v="17"/>
    <s v="Engineering Careers Research Paper"/>
    <x v="4"/>
    <n v="13"/>
    <x v="0"/>
    <s v=" ENGR-1010-900 "/>
    <s v=" Introduction to Engineering"/>
    <n v="900"/>
    <n v="13"/>
    <x v="12"/>
  </r>
  <r>
    <s v="87625-FA14"/>
    <x v="17"/>
    <s v="Midterm"/>
    <x v="1"/>
    <n v="21"/>
    <x v="0"/>
    <s v=" MATH-1050-01 "/>
    <s v=" Technical Mathematics I"/>
    <n v="1"/>
    <n v="21"/>
    <x v="6"/>
  </r>
  <r>
    <s v="87625-SP15"/>
    <x v="17"/>
    <s v="Rubric"/>
    <x v="1"/>
    <n v="0"/>
    <x v="2"/>
    <s v=" PHYS-1110-01 "/>
    <s v=" General Physics I"/>
    <n v="1"/>
    <m/>
    <x v="24"/>
  </r>
  <r>
    <s v="87625-SP17"/>
    <x v="13"/>
    <s v="CWO1"/>
    <x v="0"/>
    <n v="17"/>
    <x v="7"/>
    <s v=" ELET-1520-CN "/>
    <s v=" AC Electricity"/>
    <s v="CN"/>
    <n v="17"/>
    <x v="12"/>
  </r>
  <r>
    <s v="87625-SP17"/>
    <x v="13"/>
    <s v="CWO3"/>
    <x v="1"/>
    <n v="24"/>
    <x v="7"/>
    <s v=" ELET-1520-CN "/>
    <s v=" AC Electricity"/>
    <s v="CN"/>
    <n v="24"/>
    <x v="12"/>
  </r>
  <r>
    <s v="87625-SP17"/>
    <x v="13"/>
    <s v="CWO2"/>
    <x v="5"/>
    <n v="17"/>
    <x v="7"/>
    <s v=" ELET-1520-CN "/>
    <s v=" AC Electricity"/>
    <s v="CN"/>
    <n v="17"/>
    <x v="12"/>
  </r>
  <r>
    <s v="87625-FA16"/>
    <x v="13"/>
    <s v="Diversity Value Rubric"/>
    <x v="2"/>
    <n v="18"/>
    <x v="1"/>
    <s v=" PSYC-1070-920 "/>
    <s v=" Intro to Women's Studies"/>
    <n v="920"/>
    <n v="18"/>
    <x v="2"/>
  </r>
  <r>
    <s v="87625-FA14"/>
    <x v="17"/>
    <s v="NON GRADED OUTCOME RUBRIC"/>
    <x v="0"/>
    <n v="13"/>
    <x v="0"/>
    <s v=" MECT-1150-01 "/>
    <s v=" Fundamental Engineering Design"/>
    <n v="1"/>
    <n v="13"/>
    <x v="12"/>
  </r>
  <r>
    <s v="109201-SP15"/>
    <x v="38"/>
    <s v="Final Scenario"/>
    <x v="0"/>
    <n v="17"/>
    <x v="2"/>
    <s v=" CRMJ-2090-35 "/>
    <s v=" Defensive Tactics"/>
    <n v="35"/>
    <n v="17"/>
    <x v="11"/>
  </r>
  <r>
    <s v="110452-SP15"/>
    <x v="1"/>
    <s v="Research Paper"/>
    <x v="5"/>
    <n v="13"/>
    <x v="2"/>
    <s v=" ENGL-1030-02 "/>
    <s v=" English Composition II"/>
    <n v="2"/>
    <n v="13"/>
    <x v="23"/>
  </r>
  <r>
    <s v="110452-SP16"/>
    <x v="11"/>
    <s v="VALUE rubric Quanitative"/>
    <x v="1"/>
    <n v="18"/>
    <x v="3"/>
    <s v=" CRMJ-1110-01 "/>
    <s v=" Criminal Investigation I"/>
    <n v="1"/>
    <n v="18"/>
    <x v="11"/>
  </r>
  <r>
    <s v="110452-SP17"/>
    <x v="11"/>
    <s v="Final Paper"/>
    <x v="0"/>
    <n v="15"/>
    <x v="7"/>
    <s v=" CRMJ-2190-920 "/>
    <s v=" Practicum and Seminar"/>
    <n v="920"/>
    <n v="15"/>
    <x v="11"/>
  </r>
  <r>
    <s v="110452-SP17"/>
    <x v="11"/>
    <s v="Final Self-Evaluation"/>
    <x v="5"/>
    <n v="15"/>
    <x v="7"/>
    <s v=" CRMJ-2190-920 "/>
    <s v=" Practicum and Seminar"/>
    <n v="920"/>
    <n v="15"/>
    <x v="11"/>
  </r>
  <r>
    <s v="110452-FA16"/>
    <x v="11"/>
    <s v="Test 2"/>
    <x v="1"/>
    <n v="18"/>
    <x v="1"/>
    <s v=" STAT-1010-02 "/>
    <s v=" Probability &amp; Statistics"/>
    <n v="2"/>
    <n v="18"/>
    <x v="6"/>
  </r>
  <r>
    <s v="110452-SP15"/>
    <x v="1"/>
    <s v="Test #3"/>
    <x v="1"/>
    <n v="16"/>
    <x v="2"/>
    <s v=" MATH-0074-04 "/>
    <s v=" Beginning Algebra"/>
    <n v="4"/>
    <n v="16"/>
    <x v="6"/>
  </r>
  <r>
    <s v="110452-FA16"/>
    <x v="11"/>
    <s v="Final Patternization"/>
    <x v="3"/>
    <n v="17"/>
    <x v="1"/>
    <s v=" CRMJ-2010-01 "/>
    <s v=" Criminology"/>
    <n v="1"/>
    <n v="17"/>
    <x v="11"/>
  </r>
  <r>
    <s v="112762-FA14"/>
    <x v="24"/>
    <s v="NON GRADED OUTCOME RUBRIC"/>
    <x v="1"/>
    <n v="16"/>
    <x v="0"/>
    <s v=" ITEC-1810-920 "/>
    <s v=" Microsoft Office for IT Prof"/>
    <n v="920"/>
    <n v="16"/>
    <x v="10"/>
  </r>
  <r>
    <s v="100535-FA14"/>
    <x v="31"/>
    <s v="Written Communication Rubric (Agency Visit)"/>
    <x v="4"/>
    <n v="0"/>
    <x v="0"/>
    <s v=" PNUR-1010-01 "/>
    <s v=" Fundamentals of Prac Nursing"/>
    <n v="1"/>
    <m/>
    <x v="21"/>
  </r>
  <r>
    <s v="100535-FA14"/>
    <x v="31"/>
    <s v="SG I-D Homework"/>
    <x v="1"/>
    <n v="24"/>
    <x v="0"/>
    <s v=" RNUR-1030-01 "/>
    <s v=" Pharmacology"/>
    <n v="1"/>
    <n v="24"/>
    <x v="3"/>
  </r>
  <r>
    <s v="100535-FA14"/>
    <x v="31"/>
    <s v="Dosage Calculation Test"/>
    <x v="1"/>
    <n v="24"/>
    <x v="0"/>
    <s v=" RNUR-1030-01 "/>
    <s v=" Pharmacology"/>
    <n v="1"/>
    <n v="24"/>
    <x v="3"/>
  </r>
  <r>
    <s v="110051-FA14"/>
    <x v="4"/>
    <s v="Essay 4 revision"/>
    <x v="4"/>
    <n v="15"/>
    <x v="0"/>
    <s v=" WRIT-0090-05 "/>
    <s v=" Basic Writing"/>
    <n v="5"/>
    <n v="15"/>
    <x v="23"/>
  </r>
  <r>
    <s v="105723-SP15"/>
    <x v="35"/>
    <s v="CHEM 1010 Rubric "/>
    <x v="1"/>
    <n v="0"/>
    <x v="2"/>
    <s v=" CHEM-1010-01 "/>
    <s v=" Introduction to Chemistry"/>
    <n v="1"/>
    <m/>
    <x v="1"/>
  </r>
  <r>
    <s v="105723-SP15"/>
    <x v="35"/>
    <s v="Test 2"/>
    <x v="1"/>
    <n v="21"/>
    <x v="2"/>
    <s v=" MATH-1030-03 "/>
    <s v=" Var. Rel.; Algebra &amp; Graphing"/>
    <n v="3"/>
    <n v="21"/>
    <x v="6"/>
  </r>
  <r>
    <s v="112962-FA15"/>
    <x v="15"/>
    <s v="CWO Rubric (Oral Communication)"/>
    <x v="3"/>
    <n v="15"/>
    <x v="8"/>
    <s v=" HLTH-1010-30 "/>
    <s v=" Legal Ethical Aspects of Hlth"/>
    <n v="30"/>
    <n v="15"/>
    <x v="18"/>
  </r>
  <r>
    <s v="112962-SP15"/>
    <x v="43"/>
    <s v="NON GRADED OUTCOME RUBRIC"/>
    <x v="1"/>
    <n v="24"/>
    <x v="2"/>
    <s v=" CISS-1220-920 "/>
    <s v=" Microsoft Excel"/>
    <n v="920"/>
    <n v="24"/>
    <x v="10"/>
  </r>
  <r>
    <s v="110240-FA14"/>
    <x v="4"/>
    <s v="NON GRADED OUTCOME RUBRIC"/>
    <x v="5"/>
    <n v="13"/>
    <x v="0"/>
    <s v=" BUSM-1010-02 "/>
    <s v=" Intro to Business &amp; Entreprene"/>
    <n v="2"/>
    <n v="13"/>
    <x v="4"/>
  </r>
  <r>
    <s v="110967-SP15"/>
    <x v="7"/>
    <s v="Critical thinking value rubric 2751 final"/>
    <x v="0"/>
    <n v="20"/>
    <x v="2"/>
    <s v=" BIOL-2751-30 "/>
    <s v=" Human Anatomy &amp; Physiology I"/>
    <n v="30"/>
    <n v="20"/>
    <x v="5"/>
  </r>
  <r>
    <s v="110967-FA14"/>
    <x v="7"/>
    <s v="Final - UNGRADED"/>
    <x v="1"/>
    <n v="24"/>
    <x v="0"/>
    <s v=" MATH-0074-01 "/>
    <s v=" Beginning Algebra"/>
    <n v="1"/>
    <n v="24"/>
    <x v="6"/>
  </r>
  <r>
    <s v="112070-SP15"/>
    <x v="35"/>
    <s v="Research Paper"/>
    <x v="5"/>
    <n v="17"/>
    <x v="2"/>
    <s v=" ENGL-1030-02 "/>
    <s v=" English Composition II"/>
    <n v="2"/>
    <n v="17"/>
    <x v="23"/>
  </r>
  <r>
    <s v="112076-SP15"/>
    <x v="26"/>
    <s v="Test 2"/>
    <x v="1"/>
    <n v="16"/>
    <x v="2"/>
    <s v=" MATH-1030-03 "/>
    <s v=" Var. Rel.; Algebra &amp; Graphing"/>
    <n v="3"/>
    <n v="16"/>
    <x v="6"/>
  </r>
  <r>
    <s v="112076-FA17"/>
    <x v="60"/>
    <s v="Written Communication Rubric VALUE"/>
    <x v="4"/>
    <n v="15"/>
    <x v="6"/>
    <s v=" ENGL-1030-05 "/>
    <s v=" English Composition II"/>
    <n v="5"/>
    <n v="15"/>
    <x v="23"/>
  </r>
  <r>
    <s v="112076-FA17"/>
    <x v="60"/>
    <s v="Non Graded Information Literacy Rubric"/>
    <x v="5"/>
    <n v="15"/>
    <x v="6"/>
    <s v=" ENGL-1030-05 "/>
    <s v=" English Composition II"/>
    <n v="5"/>
    <n v="15"/>
    <x v="23"/>
  </r>
  <r>
    <s v="112161-FA17"/>
    <x v="16"/>
    <s v="Value Rubric -Ungraded"/>
    <x v="0"/>
    <n v="17"/>
    <x v="6"/>
    <s v=" ECON-2510-920 "/>
    <s v=" Macroeconomics"/>
    <n v="920"/>
    <n v="17"/>
    <x v="4"/>
  </r>
  <r>
    <s v="112161-SP18"/>
    <x v="16"/>
    <s v="Non-Value Added Rubric"/>
    <x v="2"/>
    <n v="16"/>
    <x v="5"/>
    <s v=" ENGL-2090-01 "/>
    <s v=" Introduction to Fiction"/>
    <n v="1"/>
    <n v="16"/>
    <x v="23"/>
  </r>
  <r>
    <s v="112161-SP17"/>
    <x v="16"/>
    <s v="Diversity Project"/>
    <x v="2"/>
    <n v="18"/>
    <x v="7"/>
    <s v=" SOCY-2010-920 "/>
    <s v=" Cultural Diversity and Racism"/>
    <n v="920"/>
    <n v="18"/>
    <x v="2"/>
  </r>
  <r>
    <s v="112161-FA17"/>
    <x v="16"/>
    <s v="Ungraded VALUE Rubric"/>
    <x v="1"/>
    <n v="16"/>
    <x v="6"/>
    <s v=" ECON-1510-920 "/>
    <s v=" Microeconomics"/>
    <n v="920"/>
    <n v="16"/>
    <x v="4"/>
  </r>
  <r>
    <s v="112161-FA16"/>
    <x v="16"/>
    <s v="Non Graded Value Rubric"/>
    <x v="5"/>
    <n v="15"/>
    <x v="1"/>
    <s v=" BUSM-1010-920 "/>
    <s v=" Intro to Business &amp; Entreprene"/>
    <n v="920"/>
    <n v="15"/>
    <x v="4"/>
  </r>
  <r>
    <s v="112161-FA16"/>
    <x v="16"/>
    <s v="Non Graded Information Literacy Rubric"/>
    <x v="5"/>
    <n v="17"/>
    <x v="1"/>
    <s v=" ENGL-1030-09 "/>
    <s v=" English Composition II"/>
    <n v="9"/>
    <n v="17"/>
    <x v="23"/>
  </r>
  <r>
    <s v="112161-FA16"/>
    <x v="16"/>
    <s v="Written Communication Rubric VALUE"/>
    <x v="4"/>
    <n v="17"/>
    <x v="1"/>
    <s v=" ENGL-1030-09 "/>
    <s v=" English Composition II"/>
    <n v="9"/>
    <n v="17"/>
    <x v="23"/>
  </r>
  <r>
    <s v="112335-FA14"/>
    <x v="11"/>
    <s v="Non-graded Rubric"/>
    <x v="0"/>
    <n v="17"/>
    <x v="0"/>
    <s v=" CRMJ-1050-01 "/>
    <s v=" Criminal &amp; Constitutional Law"/>
    <n v="1"/>
    <n v="17"/>
    <x v="11"/>
  </r>
  <r>
    <s v="112335-SP15"/>
    <x v="11"/>
    <s v="Non Graded Rubric"/>
    <x v="4"/>
    <n v="17"/>
    <x v="2"/>
    <s v=" CRMJ-1090-920 "/>
    <s v=" Juvenile Delinquency"/>
    <n v="920"/>
    <n v="17"/>
    <x v="11"/>
  </r>
  <r>
    <s v="112335-FA14"/>
    <x v="11"/>
    <s v="WKR#1 Non Graded Outcome Assessment Rubric"/>
    <x v="0"/>
    <n v="17"/>
    <x v="0"/>
    <s v=" PSYC-1010-05 "/>
    <s v=" Introduction to Psychology"/>
    <n v="5"/>
    <n v="17"/>
    <x v="2"/>
  </r>
  <r>
    <s v="112695-SP16"/>
    <x v="0"/>
    <s v="Non-graded"/>
    <x v="0"/>
    <n v="20"/>
    <x v="3"/>
    <s v=" VCMT-1280-01 "/>
    <s v=" Visual Comm II &amp; Typography"/>
    <n v="1"/>
    <n v="20"/>
    <x v="0"/>
  </r>
  <r>
    <s v="112695-SP15"/>
    <x v="0"/>
    <s v="Not Graded"/>
    <x v="2"/>
    <n v="24"/>
    <x v="2"/>
    <s v=" VCMT-1050-01 "/>
    <s v=" Imaging I"/>
    <n v="1"/>
    <n v="24"/>
    <x v="0"/>
  </r>
  <r>
    <s v="112695-FA16"/>
    <x v="0"/>
    <s v="Test #6 Chapters 12 and 13"/>
    <x v="1"/>
    <n v="21"/>
    <x v="1"/>
    <s v=" MATH-1010-911 "/>
    <s v=" Business Mathematics"/>
    <n v="911"/>
    <n v="21"/>
    <x v="6"/>
  </r>
  <r>
    <s v="112695-SP15"/>
    <x v="0"/>
    <s v="Assessment - Ungraded"/>
    <x v="4"/>
    <n v="15"/>
    <x v="2"/>
    <s v=" VCMT-1010-01 "/>
    <s v=" Orientation to Vis Comm &amp; Macs"/>
    <n v="1"/>
    <n v="15"/>
    <x v="0"/>
  </r>
  <r>
    <s v="112819-SP15"/>
    <x v="38"/>
    <s v="Final Draft of Essay 3:  the Synthesis Essay"/>
    <x v="0"/>
    <n v="15"/>
    <x v="2"/>
    <s v=" ENGL-1010-10 "/>
    <s v=" English Composition I"/>
    <n v="10"/>
    <n v="15"/>
    <x v="23"/>
  </r>
  <r>
    <s v="112961-FA15"/>
    <x v="26"/>
    <s v="Non-graded Value Added Rubric"/>
    <x v="4"/>
    <n v="15"/>
    <x v="8"/>
    <s v=" ENGL-1010-13 "/>
    <s v=" English Composition I"/>
    <n v="13"/>
    <n v="15"/>
    <x v="23"/>
  </r>
  <r>
    <s v="112961-SP15"/>
    <x v="26"/>
    <s v="Test #3"/>
    <x v="1"/>
    <n v="18"/>
    <x v="2"/>
    <s v=" MATH-0074-04 "/>
    <s v=" Beginning Algebra"/>
    <n v="4"/>
    <n v="18"/>
    <x v="6"/>
  </r>
  <r>
    <s v="112961-FA15"/>
    <x v="26"/>
    <s v="Test 2"/>
    <x v="1"/>
    <n v="16"/>
    <x v="8"/>
    <s v=" STAT-1010-02 "/>
    <s v=" Probability &amp; Statistics"/>
    <n v="2"/>
    <n v="16"/>
    <x v="6"/>
  </r>
  <r>
    <s v="112961-SP15"/>
    <x v="26"/>
    <s v="Reading Response 3 revised"/>
    <x v="0"/>
    <n v="15"/>
    <x v="2"/>
    <s v=" WRIT-0090-03 "/>
    <s v=" Basic Writing"/>
    <n v="3"/>
    <n v="15"/>
    <x v="23"/>
  </r>
  <r>
    <s v="112961-SP16"/>
    <x v="26"/>
    <s v="Non Graded Information Literacy Rubric"/>
    <x v="5"/>
    <n v="20"/>
    <x v="3"/>
    <s v=" ENGL-1030-02 "/>
    <s v=" English Composition II"/>
    <n v="2"/>
    <n v="20"/>
    <x v="23"/>
  </r>
  <r>
    <s v="110578-FA15"/>
    <x v="10"/>
    <s v="Test 2"/>
    <x v="1"/>
    <n v="24"/>
    <x v="8"/>
    <s v=" STAT-1010-02 "/>
    <s v=" Probability &amp; Statistics"/>
    <n v="2"/>
    <n v="24"/>
    <x v="6"/>
  </r>
  <r>
    <s v="110578-SP17"/>
    <x v="18"/>
    <s v="Diversity Project"/>
    <x v="2"/>
    <n v="18"/>
    <x v="7"/>
    <s v=" SOCY-2010-02 "/>
    <s v=" Cultural Diversity and Racism"/>
    <n v="2"/>
    <n v="18"/>
    <x v="2"/>
  </r>
  <r>
    <s v="110578-FA16"/>
    <x v="3"/>
    <s v="Diet/Bandages presentation"/>
    <x v="3"/>
    <n v="15"/>
    <x v="1"/>
    <s v=" RNUR-1010-01 "/>
    <s v=" Basic Concepts in Nursing"/>
    <n v="1"/>
    <n v="15"/>
    <x v="3"/>
  </r>
  <r>
    <s v="110578-FA16"/>
    <x v="3"/>
    <s v="IV Calculation Homework"/>
    <x v="1"/>
    <n v="24"/>
    <x v="1"/>
    <s v=" RNUR-1010-01 "/>
    <s v=" Basic Concepts in Nursing"/>
    <n v="1"/>
    <n v="24"/>
    <x v="3"/>
  </r>
  <r>
    <s v="78693-FA15"/>
    <x v="4"/>
    <s v="Test 2"/>
    <x v="1"/>
    <n v="18"/>
    <x v="8"/>
    <s v=" STAT-1010-02 "/>
    <s v=" Probability &amp; Statistics"/>
    <n v="2"/>
    <n v="18"/>
    <x v="6"/>
  </r>
  <r>
    <s v="78693-SP16"/>
    <x v="4"/>
    <s v="Value Rubric -Ungraded"/>
    <x v="0"/>
    <n v="20"/>
    <x v="3"/>
    <s v=" ECON-2510-920 "/>
    <s v=" Macroeconomics"/>
    <n v="920"/>
    <n v="20"/>
    <x v="4"/>
  </r>
  <r>
    <s v="78693-FA16"/>
    <x v="4"/>
    <s v="Information Literacy Rubric"/>
    <x v="5"/>
    <n v="15"/>
    <x v="1"/>
    <s v=" ENGL-1030-911 "/>
    <s v=" English Composition II"/>
    <n v="911"/>
    <n v="15"/>
    <x v="23"/>
  </r>
  <r>
    <s v="78693-FA16"/>
    <x v="4"/>
    <s v="Written Communication Rubric VALUE"/>
    <x v="4"/>
    <n v="17"/>
    <x v="1"/>
    <s v=" ENGL-1030-911 "/>
    <s v=" English Composition II"/>
    <n v="911"/>
    <n v="17"/>
    <x v="23"/>
  </r>
  <r>
    <s v="78693-SP17"/>
    <x v="4"/>
    <s v="NON-GRADED Value Rubric- Critical Thinking"/>
    <x v="0"/>
    <n v="15"/>
    <x v="7"/>
    <s v=" BUSM-2270-900 "/>
    <s v=" Case Studies in Business"/>
    <n v="900"/>
    <n v="15"/>
    <x v="4"/>
  </r>
  <r>
    <s v="78693-SP17"/>
    <x v="4"/>
    <s v="NON GRADED Value Rubric- Written Communication"/>
    <x v="4"/>
    <n v="13"/>
    <x v="7"/>
    <s v=" BUSM-2270-900 "/>
    <s v=" Case Studies in Business"/>
    <n v="900"/>
    <n v="13"/>
    <x v="4"/>
  </r>
  <r>
    <s v="78693-FA15"/>
    <x v="4"/>
    <s v="Ungraded VALUE Rubric"/>
    <x v="1"/>
    <n v="21"/>
    <x v="8"/>
    <s v=" ECON-1510-920 "/>
    <s v=" Microeconomics"/>
    <n v="920"/>
    <n v="21"/>
    <x v="4"/>
  </r>
  <r>
    <s v="78693-SP17"/>
    <x v="4"/>
    <s v="Ungraded VALUE Rubric - Critical Thinking"/>
    <x v="0"/>
    <n v="13"/>
    <x v="7"/>
    <s v=" ACCT-2060-920 "/>
    <s v=" Principles of Finance"/>
    <n v="920"/>
    <n v="13"/>
    <x v="15"/>
  </r>
  <r>
    <s v="111028-FA14"/>
    <x v="43"/>
    <s v="Movie assignment"/>
    <x v="4"/>
    <n v="0"/>
    <x v="0"/>
    <s v=" SOCY-1010-02 "/>
    <s v=" Introduction to Sociology"/>
    <n v="2"/>
    <m/>
    <x v="2"/>
  </r>
  <r>
    <s v="111028-FA14"/>
    <x v="43"/>
    <s v="Presentation"/>
    <x v="3"/>
    <n v="17"/>
    <x v="0"/>
    <s v=" FYEX-0060-15 "/>
    <s v=" Navigating College"/>
    <n v="15"/>
    <n v="17"/>
    <x v="6"/>
  </r>
  <r>
    <s v="111028-SP15"/>
    <x v="43"/>
    <s v="NON Graded / Information Literacy "/>
    <x v="5"/>
    <n v="13"/>
    <x v="2"/>
    <s v=" COMM-1010-07 "/>
    <s v=" Speech"/>
    <n v="7"/>
    <n v="13"/>
    <x v="14"/>
  </r>
  <r>
    <s v="111028-SP15"/>
    <x v="43"/>
    <s v="Value Oral COmm"/>
    <x v="3"/>
    <n v="15"/>
    <x v="2"/>
    <s v=" COMM-1010-07 "/>
    <s v=" Speech"/>
    <n v="7"/>
    <n v="15"/>
    <x v="14"/>
  </r>
  <r>
    <s v="111148-SP15"/>
    <x v="38"/>
    <s v="nongraded ethical scenarios"/>
    <x v="0"/>
    <n v="20"/>
    <x v="2"/>
    <s v=" CRMJ-1010-01 "/>
    <s v=" Intro to Crim Just &amp; US Judic"/>
    <n v="1"/>
    <n v="20"/>
    <x v="11"/>
  </r>
  <r>
    <s v="111766-SP15"/>
    <x v="4"/>
    <s v="NON GRADED OUTCOME RUBRIC"/>
    <x v="1"/>
    <n v="16"/>
    <x v="2"/>
    <s v=" CISS-1220-920 "/>
    <s v=" Microsoft Excel"/>
    <n v="920"/>
    <n v="16"/>
    <x v="10"/>
  </r>
  <r>
    <s v="112396-SP15"/>
    <x v="59"/>
    <s v="Final Scenario"/>
    <x v="0"/>
    <n v="20"/>
    <x v="2"/>
    <s v=" CRMJ-2090-35 "/>
    <s v=" Defensive Tactics"/>
    <n v="35"/>
    <n v="20"/>
    <x v="11"/>
  </r>
  <r>
    <s v="111109-SP15"/>
    <x v="17"/>
    <s v="Writing #2"/>
    <x v="4"/>
    <n v="20"/>
    <x v="2"/>
    <s v=" SOCY-1010-03 "/>
    <s v=" Introduction to Sociology"/>
    <n v="3"/>
    <n v="20"/>
    <x v="2"/>
  </r>
  <r>
    <s v="112225-SP15"/>
    <x v="26"/>
    <s v="Author Report "/>
    <x v="4"/>
    <n v="15"/>
    <x v="2"/>
    <s v=" ECED-1210-01 "/>
    <s v=" Language &amp; Literacy"/>
    <n v="1"/>
    <n v="15"/>
    <x v="19"/>
  </r>
  <r>
    <s v="108342-FA14"/>
    <x v="41"/>
    <s v="Movie assignment"/>
    <x v="4"/>
    <n v="0"/>
    <x v="0"/>
    <s v=" SOCY-1010-02 "/>
    <s v=" Introduction to Sociology"/>
    <n v="2"/>
    <m/>
    <x v="2"/>
  </r>
  <r>
    <s v="108342-FA14"/>
    <x v="41"/>
    <s v="Stanford Prison Paper"/>
    <x v="4"/>
    <n v="20"/>
    <x v="0"/>
    <s v=" PSYC-1010-06 "/>
    <s v=" Introduction to Psychology"/>
    <n v="6"/>
    <n v="20"/>
    <x v="2"/>
  </r>
  <r>
    <s v="108342-SP15"/>
    <x v="41"/>
    <s v="Research Paper"/>
    <x v="5"/>
    <n v="20"/>
    <x v="2"/>
    <s v=" ENGL-1030-02 "/>
    <s v=" English Composition II"/>
    <n v="2"/>
    <n v="20"/>
    <x v="23"/>
  </r>
  <r>
    <s v="111263-FA14"/>
    <x v="0"/>
    <s v="Assessment - Ungraded"/>
    <x v="4"/>
    <n v="20"/>
    <x v="0"/>
    <s v=" VCMT-1010-02 "/>
    <s v=" Orientation to Vis Comm &amp; Macs"/>
    <n v="2"/>
    <n v="20"/>
    <x v="0"/>
  </r>
  <r>
    <s v="111263-FA14"/>
    <x v="0"/>
    <s v="Non Graded Outcome rubric"/>
    <x v="3"/>
    <n v="17"/>
    <x v="0"/>
    <s v=" ARTS-1070-01 "/>
    <s v=" Digital Photography"/>
    <n v="1"/>
    <n v="17"/>
    <x v="22"/>
  </r>
  <r>
    <s v="44757-SP15"/>
    <x v="20"/>
    <s v="NON GRADED OUTCOME RUBRIC"/>
    <x v="1"/>
    <n v="24"/>
    <x v="2"/>
    <s v=" CISS-1220-920 "/>
    <s v=" Microsoft Excel"/>
    <n v="920"/>
    <n v="24"/>
    <x v="10"/>
  </r>
  <r>
    <s v="75816-FA14"/>
    <x v="0"/>
    <s v="Assessment - Ungraded"/>
    <x v="4"/>
    <n v="0"/>
    <x v="0"/>
    <s v=" VCMT-1010-02 "/>
    <s v=" Orientation to Vis Comm &amp; Macs"/>
    <n v="2"/>
    <m/>
    <x v="0"/>
  </r>
  <r>
    <s v="75816-SP15"/>
    <x v="0"/>
    <s v="Not Graded"/>
    <x v="2"/>
    <n v="24"/>
    <x v="2"/>
    <s v=" VCMT-1050-01 "/>
    <s v=" Imaging I"/>
    <n v="1"/>
    <n v="24"/>
    <x v="0"/>
  </r>
  <r>
    <s v="103577-SP15"/>
    <x v="10"/>
    <s v="Reading Response 3 revised"/>
    <x v="0"/>
    <n v="13"/>
    <x v="2"/>
    <s v=" WRIT-0090-03 "/>
    <s v=" Basic Writing"/>
    <n v="3"/>
    <n v="13"/>
    <x v="23"/>
  </r>
  <r>
    <s v="112666-SP15"/>
    <x v="4"/>
    <s v="NON Graded / Information Literacy "/>
    <x v="5"/>
    <n v="13"/>
    <x v="2"/>
    <s v=" COMM-1010-07 "/>
    <s v=" Speech"/>
    <n v="7"/>
    <n v="13"/>
    <x v="14"/>
  </r>
  <r>
    <s v="112666-SP15"/>
    <x v="4"/>
    <s v="Value Oral COmm"/>
    <x v="3"/>
    <n v="13"/>
    <x v="2"/>
    <s v=" COMM-1010-07 "/>
    <s v=" Speech"/>
    <n v="7"/>
    <n v="13"/>
    <x v="14"/>
  </r>
  <r>
    <s v="113032-FA14"/>
    <x v="13"/>
    <s v="PPT Prez"/>
    <x v="3"/>
    <n v="13"/>
    <x v="0"/>
    <s v=" ENGR-1010-901 "/>
    <s v=" Introduction to Engineering"/>
    <n v="901"/>
    <n v="13"/>
    <x v="12"/>
  </r>
  <r>
    <s v="113032-SP18"/>
    <x v="13"/>
    <s v="CWO1"/>
    <x v="0"/>
    <n v="17"/>
    <x v="5"/>
    <s v=" ELET-1520-30 "/>
    <s v=" AC Electricity"/>
    <n v="30"/>
    <n v="17"/>
    <x v="12"/>
  </r>
  <r>
    <s v="113032-SP18"/>
    <x v="13"/>
    <s v="CWO2"/>
    <x v="0"/>
    <n v="17"/>
    <x v="5"/>
    <s v=" ELET-1520-30 "/>
    <s v=" AC Electricity"/>
    <n v="30"/>
    <n v="17"/>
    <x v="12"/>
  </r>
  <r>
    <s v="113032-SP18"/>
    <x v="13"/>
    <s v="CWO3"/>
    <x v="1"/>
    <n v="21"/>
    <x v="5"/>
    <s v=" ELET-1520-30 "/>
    <s v=" AC Electricity"/>
    <n v="30"/>
    <n v="21"/>
    <x v="12"/>
  </r>
  <r>
    <s v="113032-SP15"/>
    <x v="13"/>
    <s v="Research Paper"/>
    <x v="5"/>
    <n v="15"/>
    <x v="2"/>
    <s v=" ENGL-1030-02 "/>
    <s v=" English Composition II"/>
    <n v="2"/>
    <n v="15"/>
    <x v="23"/>
  </r>
  <r>
    <s v="113032-FA18"/>
    <x v="13"/>
    <s v="Non-Graded Value Rubric"/>
    <x v="1"/>
    <n v="18"/>
    <x v="4"/>
    <s v=" STAT-1010-30 "/>
    <s v=" Probability &amp; Statistics"/>
    <n v="30"/>
    <n v="18"/>
    <x v="6"/>
  </r>
  <r>
    <s v="113032-SU18"/>
    <x v="13"/>
    <s v="Non Graded Value Rubric"/>
    <x v="1"/>
    <n v="18"/>
    <x v="9"/>
    <s v=" MATH-1150-40 "/>
    <s v=" Calculus I"/>
    <n v="40"/>
    <n v="18"/>
    <x v="6"/>
  </r>
  <r>
    <s v="113032-FA14"/>
    <x v="13"/>
    <s v="NON GRADED OUTCOME RUBRIC"/>
    <x v="0"/>
    <n v="17"/>
    <x v="0"/>
    <s v=" MECT-1150-01 "/>
    <s v=" Fundamental Engineering Design"/>
    <n v="1"/>
    <n v="17"/>
    <x v="12"/>
  </r>
  <r>
    <s v="112791-SP15"/>
    <x v="38"/>
    <s v="Final Scenario"/>
    <x v="0"/>
    <n v="20"/>
    <x v="2"/>
    <s v=" CRMJ-2090-35 "/>
    <s v=" Defensive Tactics"/>
    <n v="35"/>
    <n v="20"/>
    <x v="11"/>
  </r>
  <r>
    <s v="87962-FA14"/>
    <x v="10"/>
    <s v="Class Discussion"/>
    <x v="5"/>
    <n v="20"/>
    <x v="0"/>
    <s v=" PSYC-2010-02 "/>
    <s v=" Human Growth &amp; Development"/>
    <n v="2"/>
    <n v="20"/>
    <x v="2"/>
  </r>
  <r>
    <s v="97095-SP16"/>
    <x v="43"/>
    <s v="CWO Rubric (Oral Communication)"/>
    <x v="3"/>
    <n v="15"/>
    <x v="3"/>
    <s v=" HLTH-1010-01 "/>
    <s v=" Legal Ethical Aspects of Hlth"/>
    <n v="1"/>
    <n v="15"/>
    <x v="18"/>
  </r>
  <r>
    <s v="97095-SP15"/>
    <x v="43"/>
    <s v="Critical thinking value rubric 2751 initial"/>
    <x v="0"/>
    <n v="20"/>
    <x v="2"/>
    <s v=" BIOL-2751-30 "/>
    <s v=" Human Anatomy &amp; Physiology I"/>
    <n v="30"/>
    <n v="20"/>
    <x v="5"/>
  </r>
  <r>
    <s v="97095-SP15"/>
    <x v="43"/>
    <s v="Critical thinking value rubric 2751 final"/>
    <x v="0"/>
    <n v="13"/>
    <x v="2"/>
    <s v=" BIOL-2751-30 "/>
    <s v=" Human Anatomy &amp; Physiology I"/>
    <n v="30"/>
    <n v="13"/>
    <x v="5"/>
  </r>
  <r>
    <s v="97095-SP18"/>
    <x v="15"/>
    <s v="RADS 2560 Oral Communication"/>
    <x v="3"/>
    <n v="15"/>
    <x v="5"/>
    <s v=" RADS-2560-01 "/>
    <s v=" Imaging Science 5"/>
    <n v="1"/>
    <n v="15"/>
    <x v="13"/>
  </r>
  <r>
    <s v="97095-SP18"/>
    <x v="15"/>
    <s v="Critical Thinking Value Rubric"/>
    <x v="0"/>
    <n v="17"/>
    <x v="5"/>
    <s v=" RADS-2560-01 "/>
    <s v=" Imaging Science 5"/>
    <n v="1"/>
    <n v="17"/>
    <x v="13"/>
  </r>
  <r>
    <s v="97095-SU17"/>
    <x v="15"/>
    <s v="Cultural Diversity Clinical Assignment"/>
    <x v="2"/>
    <n v="21"/>
    <x v="15"/>
    <s v=" RADS-2340-50 "/>
    <s v=" Radiologic Procedures/Semina 3"/>
    <n v="50"/>
    <n v="21"/>
    <x v="13"/>
  </r>
  <r>
    <s v="97095-SP18"/>
    <x v="15"/>
    <s v="Value Rubric - not graded"/>
    <x v="5"/>
    <n v="15"/>
    <x v="5"/>
    <s v=" RADS-2540-01 "/>
    <s v=" Radiologic Procedures/Sem 5"/>
    <n v="1"/>
    <n v="15"/>
    <x v="13"/>
  </r>
  <r>
    <s v="97095-SP18"/>
    <x v="15"/>
    <s v="Value Rubric - Not Graded"/>
    <x v="4"/>
    <n v="15"/>
    <x v="5"/>
    <s v=" RADS-2540-01 "/>
    <s v=" Radiologic Procedures/Sem 5"/>
    <n v="1"/>
    <n v="15"/>
    <x v="13"/>
  </r>
  <r>
    <s v="97095-SP18"/>
    <x v="15"/>
    <s v="College Value Rubric - no points"/>
    <x v="5"/>
    <n v="15"/>
    <x v="5"/>
    <s v=" RADS-2540-01 "/>
    <s v=" Radiologic Procedures/Sem 5"/>
    <n v="1"/>
    <n v="15"/>
    <x v="13"/>
  </r>
  <r>
    <s v="106433-SP18"/>
    <x v="69"/>
    <s v="CWO1"/>
    <x v="0"/>
    <n v="17"/>
    <x v="5"/>
    <s v=" ELET-1520-CN "/>
    <s v=" AC Electricity"/>
    <s v="CN"/>
    <n v="17"/>
    <x v="12"/>
  </r>
  <r>
    <s v="106433-SP18"/>
    <x v="69"/>
    <s v="CWO2"/>
    <x v="0"/>
    <n v="17"/>
    <x v="5"/>
    <s v=" ELET-1520-CN "/>
    <s v=" AC Electricity"/>
    <s v="CN"/>
    <n v="17"/>
    <x v="12"/>
  </r>
  <r>
    <s v="106433-SP18"/>
    <x v="69"/>
    <s v="CWO3"/>
    <x v="1"/>
    <n v="21"/>
    <x v="5"/>
    <s v=" ELET-1520-CN "/>
    <s v=" AC Electricity"/>
    <s v="CN"/>
    <n v="21"/>
    <x v="12"/>
  </r>
  <r>
    <s v="111607-SP15"/>
    <x v="11"/>
    <s v="Final Draft of Essay 3:  the Synthesis Essay"/>
    <x v="0"/>
    <n v="13"/>
    <x v="2"/>
    <s v=" ENGL-1010-10 "/>
    <s v=" English Composition I"/>
    <n v="10"/>
    <n v="13"/>
    <x v="23"/>
  </r>
  <r>
    <s v="111607-SP16"/>
    <x v="0"/>
    <s v="Information Literacy Rubric"/>
    <x v="5"/>
    <n v="13"/>
    <x v="3"/>
    <s v=" ENGL-1030-10 "/>
    <s v=" English Composition II"/>
    <n v="10"/>
    <n v="13"/>
    <x v="23"/>
  </r>
  <r>
    <s v="111607-SP15"/>
    <x v="11"/>
    <s v="nongraded ethical scenarios"/>
    <x v="0"/>
    <n v="17"/>
    <x v="2"/>
    <s v=" CRMJ-1010-01 "/>
    <s v=" Intro to Crim Just &amp; US Judic"/>
    <n v="1"/>
    <n v="17"/>
    <x v="11"/>
  </r>
  <r>
    <s v="112140-FA14"/>
    <x v="38"/>
    <s v="Non-graded Rubric"/>
    <x v="0"/>
    <n v="13"/>
    <x v="0"/>
    <s v=" CRMJ-1050-01 "/>
    <s v=" Criminal &amp; Constitutional Law"/>
    <n v="1"/>
    <n v="13"/>
    <x v="11"/>
  </r>
  <r>
    <s v="113015-FA14"/>
    <x v="10"/>
    <s v="non-graded critical thinking rubric"/>
    <x v="0"/>
    <n v="15"/>
    <x v="0"/>
    <s v=" CRMJ-2030-01 "/>
    <s v=" Gangs and Cults"/>
    <n v="1"/>
    <n v="15"/>
    <x v="11"/>
  </r>
  <r>
    <s v="113015-FA14"/>
    <x v="10"/>
    <s v="Non Graded Rubric"/>
    <x v="0"/>
    <n v="20"/>
    <x v="0"/>
    <s v=" CRMJ-2150-01 "/>
    <s v=" Forensic Sci/Criminalistics I"/>
    <n v="1"/>
    <n v="20"/>
    <x v="11"/>
  </r>
  <r>
    <s v="113082-FA15"/>
    <x v="13"/>
    <s v="Test 3"/>
    <x v="1"/>
    <n v="16"/>
    <x v="8"/>
    <s v=" MATH-1150-01CN "/>
    <s v=" Calculus I"/>
    <s v="01CN"/>
    <n v="16"/>
    <x v="6"/>
  </r>
  <r>
    <s v="113082-FA14"/>
    <x v="13"/>
    <s v="PP Prez in - Class"/>
    <x v="3"/>
    <n v="15"/>
    <x v="0"/>
    <s v=" ENGR-1010-900 "/>
    <s v=" Introduction to Engineering"/>
    <n v="900"/>
    <n v="15"/>
    <x v="12"/>
  </r>
  <r>
    <s v="113082-FA14"/>
    <x v="13"/>
    <s v="Engineering Careers Research Paper"/>
    <x v="4"/>
    <n v="17"/>
    <x v="0"/>
    <s v=" ENGR-1010-900 "/>
    <s v=" Introduction to Engineering"/>
    <n v="900"/>
    <n v="17"/>
    <x v="12"/>
  </r>
  <r>
    <s v="113082-FA14"/>
    <x v="13"/>
    <s v="Rubric Qualitative  Nurse ERR"/>
    <x v="1"/>
    <n v="0"/>
    <x v="0"/>
    <s v=" CHEM-1010-30 "/>
    <s v=" Introduction to Chemistry"/>
    <n v="30"/>
    <m/>
    <x v="1"/>
  </r>
  <r>
    <s v="61430-FA14"/>
    <x v="32"/>
    <s v="NON GRADED OUTCOME RUBRIC"/>
    <x v="1"/>
    <n v="24"/>
    <x v="0"/>
    <s v=" ITEC-1810-920 "/>
    <s v=" Microsoft Office for IT Prof"/>
    <n v="920"/>
    <n v="24"/>
    <x v="10"/>
  </r>
  <r>
    <s v="63171-FA17"/>
    <x v="11"/>
    <s v="Non Graded Value Rubric"/>
    <x v="1"/>
    <n v="21"/>
    <x v="6"/>
    <s v=" STAT-1010-06 "/>
    <s v=" Probability &amp; Statistics"/>
    <n v="6"/>
    <n v="21"/>
    <x v="6"/>
  </r>
  <r>
    <s v="63171-SP16"/>
    <x v="8"/>
    <s v="Presentation"/>
    <x v="3"/>
    <n v="15"/>
    <x v="3"/>
    <s v=" HMSV-2070-01 "/>
    <s v=" Practicum/Seminar II"/>
    <n v="1"/>
    <n v="15"/>
    <x v="9"/>
  </r>
  <r>
    <s v="63171-SP16"/>
    <x v="8"/>
    <s v="Research/Investigative Presentation"/>
    <x v="2"/>
    <n v="18"/>
    <x v="3"/>
    <s v=" HMSV-2110-30 "/>
    <s v=" Poverty and Social Welfare"/>
    <n v="30"/>
    <n v="18"/>
    <x v="9"/>
  </r>
  <r>
    <s v="107608-FA14"/>
    <x v="35"/>
    <s v="Critical Thinking Value Rubric"/>
    <x v="0"/>
    <n v="13"/>
    <x v="0"/>
    <s v=" BIOL-2751-30 "/>
    <s v=" Human Anatomy &amp; Physiology I"/>
    <n v="30"/>
    <n v="13"/>
    <x v="5"/>
  </r>
  <r>
    <s v="110379-SP16"/>
    <x v="38"/>
    <s v="CWO Speech VALUE Rubric"/>
    <x v="3"/>
    <n v="17"/>
    <x v="3"/>
    <s v=" CRMJ-2090-25 "/>
    <s v=" Defensive Tactics"/>
    <n v="25"/>
    <n v="17"/>
    <x v="11"/>
  </r>
  <r>
    <s v="110379-FA14"/>
    <x v="38"/>
    <s v="Non Graded Rubric"/>
    <x v="0"/>
    <n v="20"/>
    <x v="0"/>
    <s v=" CRMJ-2150-01 "/>
    <s v=" Forensic Sci/Criminalistics I"/>
    <n v="1"/>
    <n v="20"/>
    <x v="11"/>
  </r>
  <r>
    <s v="110379-SP16"/>
    <x v="38"/>
    <s v=" Information literacy VALUE rubric"/>
    <x v="5"/>
    <n v="15"/>
    <x v="3"/>
    <s v=" CRMJ-2240-25 "/>
    <s v=" Police Skills II"/>
    <n v="25"/>
    <n v="15"/>
    <x v="11"/>
  </r>
  <r>
    <s v="110379-SP16"/>
    <x v="38"/>
    <s v="Culture VALUE Rubric"/>
    <x v="2"/>
    <n v="18"/>
    <x v="3"/>
    <s v=" CRMJ-2240-25 "/>
    <s v=" Police Skills II"/>
    <n v="25"/>
    <n v="18"/>
    <x v="11"/>
  </r>
  <r>
    <s v="110379-SP16"/>
    <x v="38"/>
    <s v="Value Rubric Written Communication"/>
    <x v="4"/>
    <n v="17"/>
    <x v="3"/>
    <s v=" CRMJ-2210-25 "/>
    <s v=" Intro to Police Ops &amp; Reports"/>
    <n v="25"/>
    <n v="17"/>
    <x v="11"/>
  </r>
  <r>
    <s v="110379-SP16"/>
    <x v="38"/>
    <s v="Critical thinking Value Rubric"/>
    <x v="0"/>
    <n v="20"/>
    <x v="3"/>
    <s v=" CRMJ-2170-25 "/>
    <s v=" Terrorism &amp; Homeland Security"/>
    <n v="25"/>
    <n v="20"/>
    <x v="11"/>
  </r>
  <r>
    <s v="110379-SP17"/>
    <x v="38"/>
    <s v="Quantitative Literacy Value Rubric"/>
    <x v="1"/>
    <n v="21"/>
    <x v="7"/>
    <s v=" STAT-1010-06 "/>
    <s v=" Probability &amp; Statistics"/>
    <n v="6"/>
    <n v="21"/>
    <x v="6"/>
  </r>
  <r>
    <s v="110379-FA14"/>
    <x v="38"/>
    <s v="Non-graded Rubric"/>
    <x v="0"/>
    <n v="20"/>
    <x v="0"/>
    <s v=" CRMJ-1050-01 "/>
    <s v=" Criminal &amp; Constitutional Law"/>
    <n v="1"/>
    <n v="20"/>
    <x v="11"/>
  </r>
  <r>
    <s v="110379-SP16"/>
    <x v="38"/>
    <s v="CWO Quanitative VALUE Rubric"/>
    <x v="1"/>
    <n v="21"/>
    <x v="3"/>
    <s v=" CRMJ-1110-25 "/>
    <s v=" Criminal Investigation I"/>
    <n v="25"/>
    <n v="21"/>
    <x v="11"/>
  </r>
  <r>
    <s v="110379-FA16"/>
    <x v="38"/>
    <s v="Final Patternization"/>
    <x v="3"/>
    <n v="20"/>
    <x v="1"/>
    <s v=" CRMJ-2010-01 "/>
    <s v=" Criminology"/>
    <n v="1"/>
    <n v="20"/>
    <x v="11"/>
  </r>
  <r>
    <s v="110888-SP19"/>
    <x v="4"/>
    <s v="Ungraded VALUE Rubric"/>
    <x v="1"/>
    <n v="21"/>
    <x v="11"/>
    <s v=" ECON-1510-920 "/>
    <s v=" Microeconomics"/>
    <n v="920"/>
    <n v="21"/>
    <x v="4"/>
  </r>
  <r>
    <s v="110888-SP19"/>
    <x v="4"/>
    <s v="Non-Graded Value Rubric- Intercultural Knowledge and Competence"/>
    <x v="2"/>
    <n v="21"/>
    <x v="11"/>
    <s v=" BUSM-1050-920 "/>
    <s v=" Management"/>
    <n v="920"/>
    <n v="21"/>
    <x v="4"/>
  </r>
  <r>
    <s v="110888-FA14"/>
    <x v="11"/>
    <s v="Non-graded Rubric"/>
    <x v="0"/>
    <n v="15"/>
    <x v="0"/>
    <s v=" CRMJ-1050-01 "/>
    <s v=" Criminal &amp; Constitutional Law"/>
    <n v="1"/>
    <n v="15"/>
    <x v="11"/>
  </r>
  <r>
    <s v="110888-SP18"/>
    <x v="38"/>
    <s v="Test 2"/>
    <x v="1"/>
    <n v="18"/>
    <x v="5"/>
    <s v=" STAT-1010-15 "/>
    <s v=" Probability &amp; Statistics"/>
    <n v="15"/>
    <n v="18"/>
    <x v="6"/>
  </r>
  <r>
    <s v="111099-SP15"/>
    <x v="10"/>
    <s v="Test #3"/>
    <x v="1"/>
    <n v="18"/>
    <x v="2"/>
    <s v=" MATH-0074-04 "/>
    <s v=" Beginning Algebra"/>
    <n v="4"/>
    <n v="18"/>
    <x v="6"/>
  </r>
  <r>
    <s v="111099-SP15"/>
    <x v="10"/>
    <s v="Addiction Paper"/>
    <x v="4"/>
    <n v="15"/>
    <x v="2"/>
    <s v=" PSYC-1010-04 "/>
    <s v=" Introduction to Psychology"/>
    <n v="4"/>
    <n v="15"/>
    <x v="2"/>
  </r>
  <r>
    <s v="111576-FA18"/>
    <x v="51"/>
    <s v="Ungraded - Critical Thinking Rubric"/>
    <x v="0"/>
    <n v="17"/>
    <x v="4"/>
    <s v=" PSYC-2010-920 "/>
    <s v=" Human Growth &amp; Development"/>
    <n v="920"/>
    <n v="17"/>
    <x v="2"/>
  </r>
  <r>
    <s v="111576-SP18"/>
    <x v="51"/>
    <s v="Critical Thinking Value Rubric"/>
    <x v="0"/>
    <n v="15"/>
    <x v="5"/>
    <s v=" PSYC-2100-920 "/>
    <s v=" Personality Theory"/>
    <n v="920"/>
    <n v="15"/>
    <x v="2"/>
  </r>
  <r>
    <s v="111576-SP18"/>
    <x v="51"/>
    <s v="Non-Value Added Rubric"/>
    <x v="2"/>
    <n v="21"/>
    <x v="5"/>
    <s v=" ENGL-2090-01 "/>
    <s v=" Introduction to Fiction"/>
    <n v="1"/>
    <n v="21"/>
    <x v="23"/>
  </r>
  <r>
    <s v="111799-SP15"/>
    <x v="17"/>
    <s v="Writing #2"/>
    <x v="4"/>
    <n v="20"/>
    <x v="2"/>
    <s v=" SOCY-1010-03 "/>
    <s v=" Introduction to Sociology"/>
    <n v="3"/>
    <n v="20"/>
    <x v="2"/>
  </r>
  <r>
    <s v="112525-SP19"/>
    <x v="4"/>
    <s v="Value Rubric -Ungraded"/>
    <x v="0"/>
    <n v="15"/>
    <x v="11"/>
    <s v=" ECON-2510-920 "/>
    <s v=" Macroeconomics"/>
    <n v="920"/>
    <n v="15"/>
    <x v="4"/>
  </r>
  <r>
    <s v="112525-SP18"/>
    <x v="4"/>
    <s v="Non Graded Value Rubric"/>
    <x v="1"/>
    <n v="18"/>
    <x v="5"/>
    <s v=" STAT-1010-09 "/>
    <s v=" Probability &amp; Statistics"/>
    <n v="9"/>
    <n v="18"/>
    <x v="6"/>
  </r>
  <r>
    <s v="112525-SP19"/>
    <x v="4"/>
    <s v="Non-Graded Value Rubric- Critical Thinking"/>
    <x v="0"/>
    <n v="17"/>
    <x v="11"/>
    <s v=" BUSM-2285-920 "/>
    <s v=" Seminar"/>
    <n v="920"/>
    <n v="17"/>
    <x v="4"/>
  </r>
  <r>
    <s v="112525-SP19"/>
    <x v="4"/>
    <s v="Non-Graded Value Rubric- Written Communication"/>
    <x v="4"/>
    <n v="17"/>
    <x v="11"/>
    <s v=" BUSM-2285-920 "/>
    <s v=" Seminar"/>
    <n v="920"/>
    <n v="17"/>
    <x v="4"/>
  </r>
  <r>
    <s v="112525-SP18"/>
    <x v="4"/>
    <s v="VALUE Rubric"/>
    <x v="0"/>
    <n v="15"/>
    <x v="5"/>
    <s v=" ECON-1510-01 "/>
    <s v=" Microeconomics"/>
    <n v="1"/>
    <n v="15"/>
    <x v="4"/>
  </r>
  <r>
    <s v="112525-FA18"/>
    <x v="4"/>
    <s v="Non-Graded Value Rubric Oral Communication"/>
    <x v="3"/>
    <n v="15"/>
    <x v="4"/>
    <s v=" BUSM-1150-01 "/>
    <s v=" Marketing"/>
    <n v="1"/>
    <n v="15"/>
    <x v="4"/>
  </r>
  <r>
    <s v="112525-FA17"/>
    <x v="4"/>
    <s v="Non-Graded Value Rubric- Oral Communication"/>
    <x v="3"/>
    <n v="15"/>
    <x v="6"/>
    <s v=" BUSM-1050-30 "/>
    <s v=" Management"/>
    <n v="30"/>
    <n v="15"/>
    <x v="4"/>
  </r>
  <r>
    <s v="112709-SP15"/>
    <x v="4"/>
    <s v="Final Draft of Essay 3:  the Synthesis Essay"/>
    <x v="0"/>
    <n v="13"/>
    <x v="2"/>
    <s v=" ENGL-1010-10 "/>
    <s v=" English Composition I"/>
    <n v="10"/>
    <n v="13"/>
    <x v="23"/>
  </r>
  <r>
    <s v="113073-FA14"/>
    <x v="11"/>
    <s v="non-graded critical thinking rubric"/>
    <x v="0"/>
    <n v="17"/>
    <x v="0"/>
    <s v=" CRMJ-2030-01 "/>
    <s v=" Gangs and Cults"/>
    <n v="1"/>
    <n v="17"/>
    <x v="11"/>
  </r>
  <r>
    <s v="112825-SP19"/>
    <x v="8"/>
    <s v="Non Graded Value Rubric"/>
    <x v="1"/>
    <n v="21"/>
    <x v="11"/>
    <s v=" STAT-1010-20 "/>
    <s v=" Probability &amp; Statistics"/>
    <n v="20"/>
    <n v="21"/>
    <x v="6"/>
  </r>
  <r>
    <s v="112825-FA14"/>
    <x v="10"/>
    <s v="Presentation"/>
    <x v="3"/>
    <n v="17"/>
    <x v="0"/>
    <s v=" FYEX-0060-15 "/>
    <s v=" Navigating College"/>
    <n v="15"/>
    <n v="17"/>
    <x v="6"/>
  </r>
  <r>
    <s v="112825-FA14"/>
    <x v="10"/>
    <s v="Stanford Prison Paper"/>
    <x v="4"/>
    <n v="15"/>
    <x v="0"/>
    <s v=" PSYC-1010-06 "/>
    <s v=" Introduction to Psychology"/>
    <n v="6"/>
    <n v="15"/>
    <x v="2"/>
  </r>
  <r>
    <s v="98580-FA16"/>
    <x v="11"/>
    <s v="Final Paper"/>
    <x v="0"/>
    <n v="17"/>
    <x v="1"/>
    <s v=" CRMJ-2190-920 "/>
    <s v=" Practicum and Seminar"/>
    <n v="920"/>
    <n v="17"/>
    <x v="11"/>
  </r>
  <r>
    <s v="98580-FA16"/>
    <x v="11"/>
    <s v="Final Self-Evaluation"/>
    <x v="5"/>
    <n v="17"/>
    <x v="1"/>
    <s v=" CRMJ-2190-920 "/>
    <s v=" Practicum and Seminar"/>
    <n v="920"/>
    <n v="17"/>
    <x v="11"/>
  </r>
  <r>
    <s v="98580-FA16"/>
    <x v="11"/>
    <s v="Midterm Employer Evaluation"/>
    <x v="2"/>
    <n v="21"/>
    <x v="1"/>
    <s v=" CRMJ-2190-920 "/>
    <s v=" Practicum and Seminar"/>
    <n v="920"/>
    <n v="21"/>
    <x v="11"/>
  </r>
  <r>
    <s v="98580-FA16"/>
    <x v="11"/>
    <s v="Using Sara to Address Week 14"/>
    <x v="4"/>
    <n v="20"/>
    <x v="1"/>
    <s v=" CRMJ-2190-920 "/>
    <s v=" Practicum and Seminar"/>
    <n v="920"/>
    <n v="20"/>
    <x v="11"/>
  </r>
  <r>
    <s v="98580-FA16"/>
    <x v="11"/>
    <s v="Test 2"/>
    <x v="1"/>
    <n v="24"/>
    <x v="1"/>
    <s v=" STAT-1010-30 "/>
    <s v=" Probability &amp; Statistics"/>
    <n v="30"/>
    <n v="24"/>
    <x v="6"/>
  </r>
  <r>
    <s v="98580-SP16"/>
    <x v="11"/>
    <s v="VALUE rubric Quanitative"/>
    <x v="1"/>
    <n v="21"/>
    <x v="3"/>
    <s v=" CRMJ-1110-01 "/>
    <s v=" Criminal Investigation I"/>
    <n v="1"/>
    <n v="21"/>
    <x v="11"/>
  </r>
  <r>
    <s v="97815-SU17"/>
    <x v="42"/>
    <s v="Test 2"/>
    <x v="1"/>
    <n v="16"/>
    <x v="15"/>
    <s v=" STAT-1010-52 "/>
    <s v=" Probability &amp; Statistics"/>
    <n v="52"/>
    <n v="16"/>
    <x v="6"/>
  </r>
  <r>
    <s v="97815-SP16"/>
    <x v="42"/>
    <s v="Ungraded Oral"/>
    <x v="3"/>
    <n v="20"/>
    <x v="3"/>
    <s v=" VCMT-2850-900 "/>
    <s v=" Seminar"/>
    <n v="900"/>
    <n v="20"/>
    <x v="0"/>
  </r>
  <r>
    <s v="97815-SP16"/>
    <x v="42"/>
    <s v="Ungraded Written"/>
    <x v="4"/>
    <n v="20"/>
    <x v="3"/>
    <s v=" VCMT-2850-900 "/>
    <s v=" Seminar"/>
    <n v="900"/>
    <n v="20"/>
    <x v="0"/>
  </r>
  <r>
    <s v="97815-FA14"/>
    <x v="42"/>
    <s v="Non graded Outcome Assignment"/>
    <x v="4"/>
    <n v="13"/>
    <x v="0"/>
    <s v=" VCMT-1010-01 "/>
    <s v=" Orientation to Vis Comm &amp; Macs"/>
    <n v="1"/>
    <n v="13"/>
    <x v="0"/>
  </r>
  <r>
    <s v="97815-FA14"/>
    <x v="42"/>
    <s v="Non Graded Outcome rubric"/>
    <x v="3"/>
    <n v="20"/>
    <x v="0"/>
    <s v=" ARTS-1070-01 "/>
    <s v=" Digital Photography"/>
    <n v="1"/>
    <n v="20"/>
    <x v="22"/>
  </r>
  <r>
    <s v="107025-FA15"/>
    <x v="17"/>
    <s v="Non-graded Value Added Rubric"/>
    <x v="2"/>
    <n v="18"/>
    <x v="8"/>
    <s v=" ENGL-2090-01 "/>
    <s v=" Introduction to Fiction"/>
    <n v="1"/>
    <n v="18"/>
    <x v="23"/>
  </r>
  <r>
    <s v="107025-FA15"/>
    <x v="17"/>
    <s v="Midterm Exam"/>
    <x v="1"/>
    <n v="24"/>
    <x v="8"/>
    <s v=" MATH-1050-01 "/>
    <s v=" Technical Mathematics I"/>
    <n v="1"/>
    <n v="24"/>
    <x v="6"/>
  </r>
  <r>
    <s v="110380-FA14"/>
    <x v="13"/>
    <s v="NON GRADED OUTCOME RUBRIC"/>
    <x v="0"/>
    <n v="13"/>
    <x v="0"/>
    <s v=" MECT-1150-01 "/>
    <s v=" Fundamental Engineering Design"/>
    <n v="1"/>
    <n v="13"/>
    <x v="12"/>
  </r>
  <r>
    <s v="110380-FA14"/>
    <x v="13"/>
    <s v="PP Prez in - Class"/>
    <x v="3"/>
    <n v="13"/>
    <x v="0"/>
    <s v=" ENGR-1010-900 "/>
    <s v=" Introduction to Engineering"/>
    <n v="900"/>
    <n v="13"/>
    <x v="12"/>
  </r>
  <r>
    <s v="111460-FA14"/>
    <x v="17"/>
    <s v="Stanford Prison Paper"/>
    <x v="4"/>
    <n v="13"/>
    <x v="0"/>
    <s v=" PSYC-1010-06 "/>
    <s v=" Introduction to Psychology"/>
    <n v="6"/>
    <n v="13"/>
    <x v="2"/>
  </r>
  <r>
    <s v="111695-SP15"/>
    <x v="17"/>
    <s v="Writing #2"/>
    <x v="4"/>
    <n v="20"/>
    <x v="2"/>
    <s v=" SOCY-1010-03 "/>
    <s v=" Introduction to Sociology"/>
    <n v="3"/>
    <n v="20"/>
    <x v="2"/>
  </r>
  <r>
    <s v="111859-SP15"/>
    <x v="17"/>
    <s v="writing 2"/>
    <x v="4"/>
    <n v="15"/>
    <x v="2"/>
    <s v=" SOCY-1010-01 "/>
    <s v=" Introduction to Sociology"/>
    <n v="1"/>
    <n v="15"/>
    <x v="2"/>
  </r>
  <r>
    <s v="112582-SU18"/>
    <x v="19"/>
    <s v="Non Graded Value Rubric"/>
    <x v="1"/>
    <n v="24"/>
    <x v="9"/>
    <s v=" STAT-1010-51 "/>
    <s v=" Probability &amp; Statistics"/>
    <n v="51"/>
    <n v="24"/>
    <x v="6"/>
  </r>
  <r>
    <s v="112582-SP16"/>
    <x v="54"/>
    <s v="Information Literacy Rubric"/>
    <x v="5"/>
    <n v="15"/>
    <x v="3"/>
    <s v=" ENGL-1030-10 "/>
    <s v=" English Composition II"/>
    <n v="10"/>
    <n v="15"/>
    <x v="23"/>
  </r>
  <r>
    <s v="112878-FA16"/>
    <x v="13"/>
    <s v="Final Exam"/>
    <x v="1"/>
    <n v="16"/>
    <x v="1"/>
    <s v=" MATH-1050-01 "/>
    <s v=" Technical Mathematics I"/>
    <n v="1"/>
    <n v="16"/>
    <x v="6"/>
  </r>
  <r>
    <s v="112878-FA16"/>
    <x v="13"/>
    <s v="Midterm Exam"/>
    <x v="1"/>
    <n v="18"/>
    <x v="1"/>
    <s v=" MATH-1050-01 "/>
    <s v=" Technical Mathematics I"/>
    <n v="1"/>
    <n v="18"/>
    <x v="6"/>
  </r>
  <r>
    <s v="112878-SP18"/>
    <x v="13"/>
    <s v="Non-Graded Value Rubric- Written Communication"/>
    <x v="4"/>
    <n v="20"/>
    <x v="5"/>
    <s v=" ENGR-2850-01 "/>
    <s v=" Engineering Econ &amp; Organizatio"/>
    <n v="1"/>
    <n v="20"/>
    <x v="12"/>
  </r>
  <r>
    <s v="112878-SP18"/>
    <x v="13"/>
    <s v="Non-Graded Value Rubric- Critical Thinking"/>
    <x v="0"/>
    <n v="15"/>
    <x v="5"/>
    <s v=" ENGR-2850-01 "/>
    <s v=" Engineering Econ &amp; Organizatio"/>
    <n v="1"/>
    <n v="15"/>
    <x v="12"/>
  </r>
  <r>
    <s v="112878-SP18"/>
    <x v="13"/>
    <s v="Non-Graded Value Rubric- Information Literacy"/>
    <x v="5"/>
    <n v="13"/>
    <x v="5"/>
    <s v=" ENGR-2850-01 "/>
    <s v=" Engineering Econ &amp; Organizatio"/>
    <n v="1"/>
    <n v="13"/>
    <x v="12"/>
  </r>
  <r>
    <s v="112878-SP18"/>
    <x v="13"/>
    <s v="Non-Graded Rubric- Quantitative Literacy"/>
    <x v="1"/>
    <n v="18"/>
    <x v="5"/>
    <s v=" ENGR-2850-01 "/>
    <s v=" Engineering Econ &amp; Organizatio"/>
    <n v="1"/>
    <n v="18"/>
    <x v="12"/>
  </r>
  <r>
    <s v="52479-FA14"/>
    <x v="24"/>
    <s v="WKR#1 Non Graded Assessment Rubric"/>
    <x v="0"/>
    <n v="20"/>
    <x v="0"/>
    <s v=" PSYC-1010-04 "/>
    <s v=" Introduction to Psychology"/>
    <n v="4"/>
    <n v="20"/>
    <x v="2"/>
  </r>
  <r>
    <s v="52479-FA14"/>
    <x v="24"/>
    <s v="NON GRADED OUTCOME RUBRIC"/>
    <x v="1"/>
    <n v="24"/>
    <x v="0"/>
    <s v=" ITEC-1810-920 "/>
    <s v=" Microsoft Office for IT Prof"/>
    <n v="920"/>
    <n v="24"/>
    <x v="10"/>
  </r>
  <r>
    <s v="111162-SP15"/>
    <x v="4"/>
    <s v="Essay 4 Final Revision"/>
    <x v="4"/>
    <n v="13"/>
    <x v="2"/>
    <s v=" WRIT-0090-01 "/>
    <s v=" Basic Writing"/>
    <n v="1"/>
    <n v="13"/>
    <x v="23"/>
  </r>
  <r>
    <s v="111162-FA14"/>
    <x v="4"/>
    <s v="Essay 4 revision"/>
    <x v="4"/>
    <n v="13"/>
    <x v="0"/>
    <s v=" WRIT-0090-05 "/>
    <s v=" Basic Writing"/>
    <n v="5"/>
    <n v="13"/>
    <x v="23"/>
  </r>
  <r>
    <s v="111162-SP16"/>
    <x v="4"/>
    <s v="Non Graded Value Rubric- Information Literacy"/>
    <x v="5"/>
    <n v="13"/>
    <x v="3"/>
    <s v=" BUSM-1010-01 "/>
    <s v=" Intro to Business &amp; Entreprene"/>
    <n v="1"/>
    <n v="13"/>
    <x v="4"/>
  </r>
  <r>
    <s v="111162-FA14"/>
    <x v="4"/>
    <s v="Presentation"/>
    <x v="3"/>
    <n v="15"/>
    <x v="0"/>
    <s v=" FYEX-0060-15 "/>
    <s v=" Navigating College"/>
    <n v="15"/>
    <n v="15"/>
    <x v="6"/>
  </r>
  <r>
    <s v="112974-FA17"/>
    <x v="7"/>
    <s v="Research Paper"/>
    <x v="3"/>
    <n v="20"/>
    <x v="6"/>
    <s v=" PHTA-2170-01 "/>
    <s v=" Professional Research"/>
    <n v="1"/>
    <n v="20"/>
    <x v="8"/>
  </r>
  <r>
    <s v="112974-FA15"/>
    <x v="7"/>
    <s v="Non-graded Value Added Rubric"/>
    <x v="4"/>
    <n v="20"/>
    <x v="8"/>
    <s v=" ENGL-1010-911 "/>
    <s v=" English Composition I"/>
    <n v="911"/>
    <n v="20"/>
    <x v="23"/>
  </r>
  <r>
    <s v="89583-SU15"/>
    <x v="36"/>
    <s v="Test 2"/>
    <x v="1"/>
    <n v="16"/>
    <x v="12"/>
    <s v=" STAT-1010-50 "/>
    <s v=" Probability &amp; Statistics"/>
    <n v="50"/>
    <n v="16"/>
    <x v="6"/>
  </r>
  <r>
    <s v="89583-SU15"/>
    <x v="36"/>
    <s v="Final Exam"/>
    <x v="0"/>
    <n v="15"/>
    <x v="12"/>
    <s v=" STAT-1010-50 "/>
    <s v=" Probability &amp; Statistics"/>
    <n v="50"/>
    <n v="15"/>
    <x v="6"/>
  </r>
  <r>
    <s v="89583-FA16"/>
    <x v="4"/>
    <s v="Non Graded Value Rubric- &quot;Information Literacy&quot;"/>
    <x v="5"/>
    <n v="17"/>
    <x v="1"/>
    <s v=" BUSM-1010-02 "/>
    <s v=" Intro to Business &amp; Entreprene"/>
    <n v="2"/>
    <n v="17"/>
    <x v="4"/>
  </r>
  <r>
    <s v="89583-SP17"/>
    <x v="4"/>
    <s v="Ungraded VALUE Rubric"/>
    <x v="1"/>
    <n v="21"/>
    <x v="7"/>
    <s v=" ECON-1510-920 "/>
    <s v=" Microeconomics"/>
    <n v="920"/>
    <n v="21"/>
    <x v="4"/>
  </r>
  <r>
    <s v="89583-SP17"/>
    <x v="4"/>
    <s v="Non Graded Value Rubric- Intercultural Knowledge and Competence"/>
    <x v="2"/>
    <n v="24"/>
    <x v="7"/>
    <s v=" BUSM-1050-01 "/>
    <s v=" Management"/>
    <n v="1"/>
    <n v="24"/>
    <x v="4"/>
  </r>
  <r>
    <s v="89583-SP17"/>
    <x v="4"/>
    <s v="Non-Graded Value Rubric- Oral Communication"/>
    <x v="3"/>
    <n v="17"/>
    <x v="7"/>
    <s v=" BUSM-1050-01 "/>
    <s v=" Management"/>
    <n v="1"/>
    <n v="17"/>
    <x v="4"/>
  </r>
  <r>
    <s v="89583-FA14"/>
    <x v="8"/>
    <s v="Paper 2"/>
    <x v="4"/>
    <n v="0"/>
    <x v="0"/>
    <s v=" SOCY-1010-03 "/>
    <s v=" Introduction to Sociology"/>
    <n v="3"/>
    <m/>
    <x v="2"/>
  </r>
  <r>
    <s v="110444-FA14"/>
    <x v="10"/>
    <s v="Stanford Prison Paper"/>
    <x v="4"/>
    <n v="15"/>
    <x v="0"/>
    <s v=" PSYC-1010-06 "/>
    <s v=" Introduction to Psychology"/>
    <n v="6"/>
    <n v="15"/>
    <x v="2"/>
  </r>
  <r>
    <s v="110971-SP18"/>
    <x v="8"/>
    <s v="Non-Graded Rubric"/>
    <x v="0"/>
    <n v="13"/>
    <x v="5"/>
    <s v=" HMSV-1050-01 "/>
    <s v=" Introduction to Social Work"/>
    <n v="1"/>
    <n v="13"/>
    <x v="9"/>
  </r>
  <r>
    <s v="110971-SP17"/>
    <x v="8"/>
    <s v="Quantitative Literacy Value Rubric"/>
    <x v="1"/>
    <n v="16"/>
    <x v="7"/>
    <s v=" STAT-1010-06 "/>
    <s v=" Probability &amp; Statistics"/>
    <n v="6"/>
    <n v="16"/>
    <x v="6"/>
  </r>
  <r>
    <s v="110971-SP17"/>
    <x v="8"/>
    <s v="Quantitative Literacy Value Rubric"/>
    <x v="1"/>
    <n v="16"/>
    <x v="7"/>
    <s v=" STAT-1010-06 "/>
    <s v=" Probability &amp; Statistics"/>
    <n v="6"/>
    <n v="16"/>
    <x v="6"/>
  </r>
  <r>
    <s v="111259-FA15"/>
    <x v="36"/>
    <s v="Non-graded Value Added Rubric"/>
    <x v="2"/>
    <n v="18"/>
    <x v="8"/>
    <s v=" ENGL-2090-01 "/>
    <s v=" Introduction to Fiction"/>
    <n v="1"/>
    <n v="18"/>
    <x v="23"/>
  </r>
  <r>
    <s v="111259-SP16"/>
    <x v="36"/>
    <s v="Presentation"/>
    <x v="2"/>
    <n v="18"/>
    <x v="3"/>
    <s v=" HMSV-2110-01 "/>
    <s v=" Poverty and Social Welfare"/>
    <n v="1"/>
    <n v="18"/>
    <x v="9"/>
  </r>
  <r>
    <s v="111259-FA14"/>
    <x v="36"/>
    <s v="Stanford Prison Paper"/>
    <x v="4"/>
    <n v="15"/>
    <x v="0"/>
    <s v=" PSYC-1010-06 "/>
    <s v=" Introduction to Psychology"/>
    <n v="6"/>
    <n v="15"/>
    <x v="2"/>
  </r>
  <r>
    <s v="112617-FA14"/>
    <x v="31"/>
    <s v="SG I-D Homework"/>
    <x v="1"/>
    <n v="24"/>
    <x v="0"/>
    <s v=" RNUR-1030-01 "/>
    <s v=" Pharmacology"/>
    <n v="1"/>
    <n v="24"/>
    <x v="3"/>
  </r>
  <r>
    <s v="112617-FA14"/>
    <x v="31"/>
    <s v="Dosage Calculation Test"/>
    <x v="1"/>
    <n v="18"/>
    <x v="0"/>
    <s v=" RNUR-1030-01 "/>
    <s v=" Pharmacology"/>
    <n v="1"/>
    <n v="18"/>
    <x v="3"/>
  </r>
  <r>
    <s v="112617-FA14"/>
    <x v="31"/>
    <s v="Written Communication Rubric (Agency Visit)"/>
    <x v="4"/>
    <n v="0"/>
    <x v="0"/>
    <s v=" PNUR-1010-01 "/>
    <s v=" Fundamentals of Prac Nursing"/>
    <n v="1"/>
    <m/>
    <x v="21"/>
  </r>
  <r>
    <s v="112619-SP15"/>
    <x v="26"/>
    <s v="Addiction Paper"/>
    <x v="4"/>
    <n v="15"/>
    <x v="2"/>
    <s v=" PSYC-1010-04 "/>
    <s v=" Introduction to Psychology"/>
    <n v="4"/>
    <n v="15"/>
    <x v="2"/>
  </r>
  <r>
    <s v="113000-FA16"/>
    <x v="3"/>
    <s v="Diet/Bandages presentation"/>
    <x v="3"/>
    <n v="17"/>
    <x v="1"/>
    <s v=" RNUR-1010-01 "/>
    <s v=" Basic Concepts in Nursing"/>
    <n v="1"/>
    <n v="17"/>
    <x v="3"/>
  </r>
  <r>
    <s v="113000-FA16"/>
    <x v="3"/>
    <s v="IV Calculation Homework"/>
    <x v="1"/>
    <n v="24"/>
    <x v="1"/>
    <s v=" RNUR-1010-01 "/>
    <s v=" Basic Concepts in Nursing"/>
    <n v="1"/>
    <n v="24"/>
    <x v="3"/>
  </r>
  <r>
    <s v="113000-FA17"/>
    <x v="3"/>
    <s v="Children's Concept Map"/>
    <x v="0"/>
    <n v="20"/>
    <x v="6"/>
    <s v=" RNUR-2030-01 "/>
    <s v=" Advanced Nursing I"/>
    <n v="1"/>
    <n v="20"/>
    <x v="3"/>
  </r>
  <r>
    <s v="113000-FA17"/>
    <x v="3"/>
    <s v="OB Concept Map"/>
    <x v="0"/>
    <n v="20"/>
    <x v="6"/>
    <s v=" RNUR-2030-01 "/>
    <s v=" Advanced Nursing I"/>
    <n v="1"/>
    <n v="20"/>
    <x v="3"/>
  </r>
  <r>
    <s v="113000-FA14"/>
    <x v="10"/>
    <s v="Rubric Qualitative  Nurse ERR"/>
    <x v="1"/>
    <n v="0"/>
    <x v="0"/>
    <s v=" CHEM-1010-30 "/>
    <s v=" Introduction to Chemistry"/>
    <n v="30"/>
    <m/>
    <x v="1"/>
  </r>
  <r>
    <s v="113000-SP17"/>
    <x v="3"/>
    <s v="Math homework #2"/>
    <x v="1"/>
    <n v="21"/>
    <x v="7"/>
    <s v=" RNUR-1050-01 "/>
    <s v=" Nursing I"/>
    <n v="1"/>
    <n v="21"/>
    <x v="3"/>
  </r>
  <r>
    <s v="113000-SP15"/>
    <x v="10"/>
    <s v="Critical thinking value rubric 2751 initial"/>
    <x v="0"/>
    <n v="15"/>
    <x v="2"/>
    <s v=" BIOL-2751-30 "/>
    <s v=" Human Anatomy &amp; Physiology I"/>
    <n v="30"/>
    <n v="15"/>
    <x v="5"/>
  </r>
  <r>
    <s v="113000-SP15"/>
    <x v="10"/>
    <s v="Critical thinking value rubric 2751 final"/>
    <x v="0"/>
    <n v="15"/>
    <x v="2"/>
    <s v=" BIOL-2751-30 "/>
    <s v=" Human Anatomy &amp; Physiology I"/>
    <n v="30"/>
    <n v="15"/>
    <x v="5"/>
  </r>
  <r>
    <s v="84433-SP16"/>
    <x v="8"/>
    <s v="Research/Investigative Presentation"/>
    <x v="2"/>
    <n v="18"/>
    <x v="3"/>
    <s v=" HMSV-2110-30 "/>
    <s v=" Poverty and Social Welfare"/>
    <n v="30"/>
    <n v="18"/>
    <x v="9"/>
  </r>
  <r>
    <s v="84433-SP16"/>
    <x v="8"/>
    <s v="Research Paper"/>
    <x v="4"/>
    <n v="15"/>
    <x v="3"/>
    <s v=" HMSV-2170-30 "/>
    <s v=" Directed Practice III"/>
    <n v="30"/>
    <n v="15"/>
    <x v="9"/>
  </r>
  <r>
    <s v="84433-SU19"/>
    <x v="27"/>
    <s v="Non Graded Value Rubric"/>
    <x v="1"/>
    <n v="21"/>
    <x v="10"/>
    <s v=" STAT-1010-51 "/>
    <s v=" Probability &amp; Statistics"/>
    <n v="51"/>
    <n v="21"/>
    <x v="6"/>
  </r>
  <r>
    <s v="111088-SP16"/>
    <x v="12"/>
    <s v="Non Graded Information Literacy Rubric"/>
    <x v="5"/>
    <n v="17"/>
    <x v="3"/>
    <s v=" ENGL-1030-02 "/>
    <s v=" English Composition II"/>
    <n v="2"/>
    <n v="17"/>
    <x v="23"/>
  </r>
  <r>
    <s v="111088-SP17"/>
    <x v="0"/>
    <s v="Non-graded"/>
    <x v="0"/>
    <n v="13"/>
    <x v="7"/>
    <s v=" VCMT-1280-01 "/>
    <s v=" Visual Comm II &amp; Typography"/>
    <s v="01 EX"/>
    <n v="13"/>
    <x v="0"/>
  </r>
  <r>
    <s v="111088-SP18"/>
    <x v="0"/>
    <s v="Ungraded Written"/>
    <x v="4"/>
    <n v="20"/>
    <x v="5"/>
    <s v=" VCMT-2850-900 "/>
    <s v=" Seminar"/>
    <n v="900"/>
    <n v="20"/>
    <x v="0"/>
  </r>
  <r>
    <s v="111088-SP18"/>
    <x v="0"/>
    <s v="Ungraded Oral"/>
    <x v="3"/>
    <n v="17"/>
    <x v="5"/>
    <s v=" VCMT-2850-900 "/>
    <s v=" Seminar"/>
    <n v="900"/>
    <n v="17"/>
    <x v="0"/>
  </r>
  <r>
    <s v="113075-SP16"/>
    <x v="4"/>
    <s v="NON-GRADED Value Rubric- Critical Thinking"/>
    <x v="0"/>
    <n v="17"/>
    <x v="3"/>
    <s v=" BUSM-2270-900 "/>
    <s v=" Case Studies in Business"/>
    <n v="900"/>
    <n v="17"/>
    <x v="4"/>
  </r>
  <r>
    <s v="113075-SP16"/>
    <x v="4"/>
    <s v="NON GRADED Value Rubric- Written Communication"/>
    <x v="4"/>
    <n v="15"/>
    <x v="3"/>
    <s v=" BUSM-2270-900 "/>
    <s v=" Case Studies in Business"/>
    <n v="900"/>
    <n v="15"/>
    <x v="4"/>
  </r>
  <r>
    <s v="113075-SP16"/>
    <x v="4"/>
    <s v="Value Rubric -Ungraded"/>
    <x v="0"/>
    <n v="15"/>
    <x v="3"/>
    <s v=" ECON-2510-920 "/>
    <s v=" Macroeconomics"/>
    <n v="920"/>
    <n v="15"/>
    <x v="4"/>
  </r>
  <r>
    <s v="113126-FA14"/>
    <x v="17"/>
    <s v="Rubric Quantitative Literacy"/>
    <x v="1"/>
    <n v="0"/>
    <x v="0"/>
    <s v=" PHYS-1130-01 "/>
    <s v=" General Physics II"/>
    <n v="1"/>
    <m/>
    <x v="24"/>
  </r>
  <r>
    <s v="52230-SP18"/>
    <x v="18"/>
    <s v="Test 2"/>
    <x v="1"/>
    <n v="21"/>
    <x v="5"/>
    <s v=" STAT-1010-15 "/>
    <s v=" Probability &amp; Statistics"/>
    <n v="15"/>
    <n v="21"/>
    <x v="6"/>
  </r>
  <r>
    <s v="100904-SP19"/>
    <x v="13"/>
    <s v="Non-Graded Value Rubric- Information Literacy"/>
    <x v="5"/>
    <n v="13"/>
    <x v="11"/>
    <s v=" ENGR-2850-01 "/>
    <s v=" Engineering Econ &amp; Organizatio"/>
    <n v="1"/>
    <n v="13"/>
    <x v="12"/>
  </r>
  <r>
    <s v="100904-SP19"/>
    <x v="13"/>
    <s v="Non-Graded Value Rubric- Written Communication"/>
    <x v="4"/>
    <n v="13"/>
    <x v="11"/>
    <s v=" ENGR-2850-01 "/>
    <s v=" Engineering Econ &amp; Organizatio"/>
    <n v="1"/>
    <n v="13"/>
    <x v="12"/>
  </r>
  <r>
    <s v="100904-SP19"/>
    <x v="13"/>
    <s v="Non-Graded Rubric- Quantitative Literacy"/>
    <x v="1"/>
    <n v="18"/>
    <x v="11"/>
    <s v=" ENGR-2850-01 "/>
    <s v=" Engineering Econ &amp; Organizatio"/>
    <n v="1"/>
    <n v="18"/>
    <x v="12"/>
  </r>
  <r>
    <s v="100904-SP19"/>
    <x v="13"/>
    <s v="Non-Graded Value Rubric- Critical Thinking"/>
    <x v="0"/>
    <n v="13"/>
    <x v="11"/>
    <s v=" ENGR-2850-01 "/>
    <s v=" Engineering Econ &amp; Organizatio"/>
    <n v="1"/>
    <n v="13"/>
    <x v="12"/>
  </r>
  <r>
    <s v="108082-FA14"/>
    <x v="33"/>
    <s v="NON GRADED OUTCOME RUBRIC"/>
    <x v="0"/>
    <n v="0"/>
    <x v="0"/>
    <s v=" MECT-1150-01 "/>
    <s v=" Fundamental Engineering Design"/>
    <n v="1"/>
    <m/>
    <x v="12"/>
  </r>
  <r>
    <s v="62546-FA16"/>
    <x v="8"/>
    <s v="Oral Presentation"/>
    <x v="3"/>
    <n v="15"/>
    <x v="1"/>
    <s v=" HMSV-2070-01 "/>
    <s v=" Practicum/Seminar II"/>
    <n v="1"/>
    <n v="15"/>
    <x v="9"/>
  </r>
  <r>
    <s v="62546-SP17"/>
    <x v="8"/>
    <s v="Oral Presentation"/>
    <x v="2"/>
    <n v="18"/>
    <x v="7"/>
    <s v=" HMSV-2110-01 "/>
    <s v=" Poverty and Social Welfare"/>
    <n v="1"/>
    <n v="18"/>
    <x v="9"/>
  </r>
  <r>
    <s v="62546-SP15"/>
    <x v="8"/>
    <s v="Non Graded Informational Literacy"/>
    <x v="5"/>
    <n v="17"/>
    <x v="2"/>
    <s v=" COMM-1010-06 "/>
    <s v=" Speech"/>
    <n v="6"/>
    <n v="17"/>
    <x v="14"/>
  </r>
  <r>
    <s v="110607-SU16"/>
    <x v="0"/>
    <s v="Ungraded Written"/>
    <x v="4"/>
    <n v="20"/>
    <x v="13"/>
    <s v=" VCMT-2850-920 "/>
    <s v=" Seminar"/>
    <n v="920"/>
    <n v="20"/>
    <x v="0"/>
  </r>
  <r>
    <s v="110607-SU16"/>
    <x v="0"/>
    <s v="Ungraded Oral"/>
    <x v="3"/>
    <n v="20"/>
    <x v="13"/>
    <s v=" VCMT-2850-920 "/>
    <s v=" Seminar"/>
    <n v="920"/>
    <n v="20"/>
    <x v="0"/>
  </r>
  <r>
    <s v="110607-SP15"/>
    <x v="0"/>
    <s v="Final Draft of Essay 3:  the Synthesis Essay"/>
    <x v="0"/>
    <n v="13"/>
    <x v="2"/>
    <s v=" ENGL-1010-10 "/>
    <s v=" English Composition I"/>
    <n v="10"/>
    <n v="13"/>
    <x v="23"/>
  </r>
  <r>
    <s v="110607-FA15"/>
    <x v="0"/>
    <s v="Test #6 Chapters 12 and 13"/>
    <x v="1"/>
    <n v="21"/>
    <x v="8"/>
    <s v=" MATH-1010-911 "/>
    <s v=" Business Mathematics"/>
    <n v="911"/>
    <n v="21"/>
    <x v="6"/>
  </r>
  <r>
    <s v="110607-FA14"/>
    <x v="0"/>
    <s v="Non graded Outcome Assignment"/>
    <x v="4"/>
    <n v="17"/>
    <x v="0"/>
    <s v=" VCMT-1010-01 "/>
    <s v=" Orientation to Vis Comm &amp; Macs"/>
    <n v="1"/>
    <n v="17"/>
    <x v="0"/>
  </r>
  <r>
    <s v="110607-SP15"/>
    <x v="0"/>
    <s v="Non-graded"/>
    <x v="0"/>
    <n v="20"/>
    <x v="2"/>
    <s v=" VCMT-1280-01 "/>
    <s v=" Visual Comm II &amp; Typography"/>
    <n v="1"/>
    <n v="20"/>
    <x v="0"/>
  </r>
  <r>
    <s v="113096-SP15"/>
    <x v="26"/>
    <s v="Presention Research Paper Due"/>
    <x v="4"/>
    <n v="13"/>
    <x v="2"/>
    <s v=" ECED-2010-900 "/>
    <s v=" Administration &amp; Leadership"/>
    <n v="900"/>
    <n v="13"/>
    <x v="19"/>
  </r>
  <r>
    <s v="113112-SU15"/>
    <x v="10"/>
    <s v="Test 2"/>
    <x v="1"/>
    <n v="24"/>
    <x v="12"/>
    <s v=" STAT-1010-50 "/>
    <s v=" Probability &amp; Statistics"/>
    <n v="50"/>
    <n v="24"/>
    <x v="6"/>
  </r>
  <r>
    <s v="113112-SU15"/>
    <x v="10"/>
    <s v="Final Exam"/>
    <x v="0"/>
    <n v="20"/>
    <x v="12"/>
    <s v=" STAT-1010-50 "/>
    <s v=" Probability &amp; Statistics"/>
    <n v="50"/>
    <n v="20"/>
    <x v="6"/>
  </r>
  <r>
    <s v="113112-SP18"/>
    <x v="3"/>
    <s v="Children's Concept Map"/>
    <x v="0"/>
    <n v="15"/>
    <x v="5"/>
    <s v=" RNUR-2030-01 "/>
    <s v=" Advanced Nursing I"/>
    <n v="1"/>
    <n v="15"/>
    <x v="3"/>
  </r>
  <r>
    <s v="113132-FA16"/>
    <x v="4"/>
    <s v="Non Graded Value Rubric- Intercultural Knowledge and Competence"/>
    <x v="2"/>
    <n v="16"/>
    <x v="1"/>
    <s v=" BUSM-1050-37 "/>
    <s v=" Management"/>
    <n v="37"/>
    <n v="16"/>
    <x v="4"/>
  </r>
  <r>
    <s v="113132-SP17"/>
    <x v="4"/>
    <s v="Value Rubric -Ungraded"/>
    <x v="0"/>
    <n v="15"/>
    <x v="7"/>
    <s v=" ECON-2510-01 "/>
    <s v=" Macroeconomics"/>
    <n v="1"/>
    <n v="15"/>
    <x v="4"/>
  </r>
  <r>
    <s v="113132-SP17"/>
    <x v="4"/>
    <s v="NON GRADED Value Rubric- Written Communication"/>
    <x v="4"/>
    <n v="13"/>
    <x v="7"/>
    <s v=" BUSM-2270-01 "/>
    <s v=" Case Studies in Business"/>
    <n v="1"/>
    <n v="13"/>
    <x v="4"/>
  </r>
  <r>
    <s v="113132-SP17"/>
    <x v="4"/>
    <s v="NON GRADED Value Rubric- Critical Thinking"/>
    <x v="0"/>
    <n v="13"/>
    <x v="7"/>
    <s v=" BUSM-2270-01 "/>
    <s v=" Case Studies in Business"/>
    <n v="1"/>
    <n v="13"/>
    <x v="4"/>
  </r>
  <r>
    <s v="113132-SP16"/>
    <x v="4"/>
    <s v="Non Graded Value Rubric- Information Literacy"/>
    <x v="5"/>
    <n v="13"/>
    <x v="3"/>
    <s v=" BUSM-1010-01 "/>
    <s v=" Intro to Business &amp; Entreprene"/>
    <n v="1"/>
    <n v="13"/>
    <x v="4"/>
  </r>
  <r>
    <s v="113132-FA14"/>
    <x v="7"/>
    <s v="Computation Assessment Rubric (BPC)"/>
    <x v="1"/>
    <n v="16"/>
    <x v="0"/>
    <s v=" BIOL-1550L-02 "/>
    <s v=" Microbiology"/>
    <n v="2"/>
    <n v="16"/>
    <x v="5"/>
  </r>
  <r>
    <s v="111187-FA14"/>
    <x v="17"/>
    <s v="Paper 2"/>
    <x v="4"/>
    <n v="0"/>
    <x v="0"/>
    <s v=" SOCY-1010-03 "/>
    <s v=" Introduction to Sociology"/>
    <n v="3"/>
    <m/>
    <x v="2"/>
  </r>
  <r>
    <s v="111187-SP16"/>
    <x v="17"/>
    <s v="Non-graded Value Added Rubric"/>
    <x v="4"/>
    <n v="15"/>
    <x v="3"/>
    <s v=" ENGL-1010-08 "/>
    <s v=" English Composition I"/>
    <n v="8"/>
    <n v="15"/>
    <x v="23"/>
  </r>
  <r>
    <s v="111187-FA17"/>
    <x v="3"/>
    <s v="Diet/Bandages presentation"/>
    <x v="3"/>
    <n v="20"/>
    <x v="6"/>
    <s v=" RNUR-1010-01 "/>
    <s v=" Basic Concepts in Nursing"/>
    <n v="1"/>
    <n v="20"/>
    <x v="3"/>
  </r>
  <r>
    <s v="111187-FA17"/>
    <x v="3"/>
    <s v="IV Calculation Homework"/>
    <x v="1"/>
    <n v="18"/>
    <x v="6"/>
    <s v=" RNUR-1010-01 "/>
    <s v=" Basic Concepts in Nursing"/>
    <n v="1"/>
    <n v="18"/>
    <x v="3"/>
  </r>
  <r>
    <s v="111187-FA18"/>
    <x v="3"/>
    <s v="Children's Concept Map"/>
    <x v="0"/>
    <n v="17"/>
    <x v="4"/>
    <s v=" RNUR-2030-01 "/>
    <s v=" Advanced Nursing I"/>
    <n v="1"/>
    <n v="17"/>
    <x v="3"/>
  </r>
  <r>
    <s v="112571-SP19"/>
    <x v="20"/>
    <s v="Value Rubric -Ungraded"/>
    <x v="0"/>
    <n v="17"/>
    <x v="11"/>
    <s v=" ECON-2510-01 "/>
    <s v=" Macroeconomics"/>
    <n v="1"/>
    <n v="17"/>
    <x v="4"/>
  </r>
  <r>
    <s v="112579-FA14"/>
    <x v="17"/>
    <s v="Computation Assessment Rubric (BPC)"/>
    <x v="1"/>
    <n v="16"/>
    <x v="0"/>
    <s v=" BIOL-1550L-02 "/>
    <s v=" Microbiology"/>
    <n v="2"/>
    <n v="16"/>
    <x v="5"/>
  </r>
  <r>
    <s v="112579-SP15"/>
    <x v="17"/>
    <s v="Writing #2"/>
    <x v="4"/>
    <n v="20"/>
    <x v="2"/>
    <s v=" SOCY-1010-03 "/>
    <s v=" Introduction to Sociology"/>
    <n v="3"/>
    <n v="20"/>
    <x v="2"/>
  </r>
  <r>
    <s v="96007-SP15"/>
    <x v="43"/>
    <s v="Test 2"/>
    <x v="1"/>
    <n v="24"/>
    <x v="2"/>
    <s v=" MATH-1030-03 "/>
    <s v=" Var. Rel.; Algebra &amp; Graphing"/>
    <n v="3"/>
    <n v="24"/>
    <x v="6"/>
  </r>
  <r>
    <s v="96007-SP16"/>
    <x v="3"/>
    <s v="Lab Presentation"/>
    <x v="3"/>
    <n v="20"/>
    <x v="3"/>
    <s v=" RNUR-1050-01 "/>
    <s v=" Nursing I"/>
    <n v="1"/>
    <n v="20"/>
    <x v="3"/>
  </r>
  <r>
    <s v="96007-SP16"/>
    <x v="3"/>
    <s v="Math homework #2"/>
    <x v="1"/>
    <n v="16"/>
    <x v="3"/>
    <s v=" RNUR-1050-01 "/>
    <s v=" Nursing I"/>
    <n v="1"/>
    <n v="16"/>
    <x v="3"/>
  </r>
  <r>
    <s v="96007-FA14"/>
    <x v="43"/>
    <s v="Critical Thinking Value Rubric"/>
    <x v="0"/>
    <n v="20"/>
    <x v="0"/>
    <s v=" BIOL-2751-30 "/>
    <s v=" Human Anatomy &amp; Physiology I"/>
    <n v="30"/>
    <n v="20"/>
    <x v="5"/>
  </r>
  <r>
    <s v="96007-SP17"/>
    <x v="3"/>
    <s v="Children's Concept Map"/>
    <x v="0"/>
    <n v="20"/>
    <x v="7"/>
    <s v=" RNUR-2030-01 "/>
    <s v=" Advanced Nursing I"/>
    <n v="1"/>
    <n v="20"/>
    <x v="3"/>
  </r>
  <r>
    <s v="96007-SP17"/>
    <x v="3"/>
    <s v="MedSurg/Peds Concept Map"/>
    <x v="0"/>
    <n v="20"/>
    <x v="7"/>
    <s v=" RNUR-2030-01 "/>
    <s v=" Advanced Nursing I"/>
    <n v="1"/>
    <n v="20"/>
    <x v="3"/>
  </r>
  <r>
    <s v="96007-SP17"/>
    <x v="3"/>
    <s v="OB Concept Map"/>
    <x v="0"/>
    <n v="20"/>
    <x v="7"/>
    <s v=" RNUR-2030-01 "/>
    <s v=" Advanced Nursing I"/>
    <n v="1"/>
    <n v="20"/>
    <x v="3"/>
  </r>
  <r>
    <s v="96007-FA15"/>
    <x v="3"/>
    <s v="IV Calculation Homework"/>
    <x v="1"/>
    <n v="24"/>
    <x v="8"/>
    <s v=" RNUR-1010-01 "/>
    <s v=" Basic Concepts in Nursing"/>
    <n v="1"/>
    <n v="24"/>
    <x v="3"/>
  </r>
  <r>
    <s v="96007-FA15"/>
    <x v="3"/>
    <s v="SG #37 Diets/I&amp;O/Encouraging &amp; Restricting Fluids â€“ diet presentation"/>
    <x v="3"/>
    <n v="20"/>
    <x v="8"/>
    <s v=" RNUR-1010-01 "/>
    <s v=" Basic Concepts in Nursing"/>
    <n v="1"/>
    <n v="20"/>
    <x v="3"/>
  </r>
  <r>
    <s v="91526-SP15"/>
    <x v="10"/>
    <s v="NON Graded / Information Literacy "/>
    <x v="5"/>
    <n v="17"/>
    <x v="2"/>
    <s v=" COMM-1010-07 "/>
    <s v=" Speech"/>
    <n v="7"/>
    <n v="17"/>
    <x v="14"/>
  </r>
  <r>
    <s v="91526-SP15"/>
    <x v="10"/>
    <s v="Value Oral COmm"/>
    <x v="3"/>
    <n v="17"/>
    <x v="2"/>
    <s v=" COMM-1010-07 "/>
    <s v=" Speech"/>
    <n v="7"/>
    <n v="17"/>
    <x v="14"/>
  </r>
  <r>
    <s v="91526-SU15"/>
    <x v="10"/>
    <s v="Test 2"/>
    <x v="1"/>
    <n v="18"/>
    <x v="12"/>
    <s v=" STAT-1010-50 "/>
    <s v=" Probability &amp; Statistics"/>
    <n v="50"/>
    <n v="18"/>
    <x v="6"/>
  </r>
  <r>
    <s v="91526-SU15"/>
    <x v="10"/>
    <s v="Final Exam"/>
    <x v="0"/>
    <n v="15"/>
    <x v="12"/>
    <s v=" STAT-1010-50 "/>
    <s v=" Probability &amp; Statistics"/>
    <n v="50"/>
    <n v="15"/>
    <x v="6"/>
  </r>
  <r>
    <s v="52012-FA16"/>
    <x v="16"/>
    <s v="Non-Graded Value Rubric- Oral Communication"/>
    <x v="3"/>
    <n v="17"/>
    <x v="1"/>
    <s v=" BUSM-1050-37 "/>
    <s v=" Management"/>
    <n v="37"/>
    <n v="17"/>
    <x v="4"/>
  </r>
  <r>
    <s v="52012-FA16"/>
    <x v="16"/>
    <s v="Non Graded Value Rubric- Intercultural Knowledge and Competence"/>
    <x v="2"/>
    <n v="21"/>
    <x v="1"/>
    <s v=" BUSM-1050-37 "/>
    <s v=" Management"/>
    <n v="37"/>
    <n v="21"/>
    <x v="4"/>
  </r>
  <r>
    <s v="52012-FA14"/>
    <x v="16"/>
    <s v="NON GRADED OUTCOME RUBRIC"/>
    <x v="1"/>
    <n v="16"/>
    <x v="0"/>
    <s v=" CISS-1220-920 "/>
    <s v=" Microsoft Excel"/>
    <n v="920"/>
    <n v="16"/>
    <x v="10"/>
  </r>
  <r>
    <s v="69837-FA18"/>
    <x v="18"/>
    <s v="Non-Graded Value Rubric"/>
    <x v="1"/>
    <n v="18"/>
    <x v="4"/>
    <s v=" STAT-1010-30 "/>
    <s v=" Probability &amp; Statistics"/>
    <n v="30"/>
    <n v="18"/>
    <x v="6"/>
  </r>
  <r>
    <s v="79687-SP15"/>
    <x v="56"/>
    <s v="value rubric"/>
    <x v="5"/>
    <n v="17"/>
    <x v="2"/>
    <s v=" MFGT-1120-30 "/>
    <s v=" Advanced Machining"/>
    <n v="2"/>
    <n v="17"/>
    <x v="7"/>
  </r>
  <r>
    <s v="79687-FA14"/>
    <x v="56"/>
    <s v="VALUE RUBRIC"/>
    <x v="1"/>
    <n v="0"/>
    <x v="0"/>
    <s v=" MFGT-1640-30 "/>
    <s v=" Comp Aided Manufacturing I"/>
    <n v="30"/>
    <m/>
    <x v="7"/>
  </r>
  <r>
    <s v="111090-SP15"/>
    <x v="19"/>
    <s v="Presentation "/>
    <x v="3"/>
    <n v="13"/>
    <x v="2"/>
    <s v=" ENGL-1030-10 "/>
    <s v=" English Composition II"/>
    <n v="10"/>
    <n v="13"/>
    <x v="23"/>
  </r>
  <r>
    <s v="111800-FA14"/>
    <x v="17"/>
    <s v="Stanford Prison Paper"/>
    <x v="4"/>
    <n v="15"/>
    <x v="0"/>
    <s v=" PSYC-1010-06 "/>
    <s v=" Introduction to Psychology"/>
    <n v="6"/>
    <n v="15"/>
    <x v="2"/>
  </r>
  <r>
    <s v="112266-SP16"/>
    <x v="3"/>
    <s v="Rubric (Critical Thinking)"/>
    <x v="0"/>
    <n v="17"/>
    <x v="3"/>
    <s v=" RNUR-2050-01 "/>
    <s v=" Advanced Nursing II"/>
    <n v="1"/>
    <n v="17"/>
    <x v="3"/>
  </r>
  <r>
    <s v="112739-SP19"/>
    <x v="20"/>
    <s v="Non-Graded Value Rubric- Intercultural Knowledge and Competence"/>
    <x v="2"/>
    <n v="24"/>
    <x v="11"/>
    <s v=" BUSM-1050-920 "/>
    <s v=" Management"/>
    <n v="920"/>
    <n v="24"/>
    <x v="4"/>
  </r>
  <r>
    <s v="112739-FA18"/>
    <x v="20"/>
    <s v="Non-Graded Value Rubric Oral Communication"/>
    <x v="3"/>
    <n v="17"/>
    <x v="4"/>
    <s v=" BUSM-1150-01 "/>
    <s v=" Marketing"/>
    <n v="1"/>
    <n v="17"/>
    <x v="4"/>
  </r>
  <r>
    <s v="112739-FA17"/>
    <x v="20"/>
    <s v="Non Graded Value Rubric"/>
    <x v="1"/>
    <n v="16"/>
    <x v="6"/>
    <s v=" STAT-1010-08 "/>
    <s v=" Probability &amp; Statistics"/>
    <n v="8"/>
    <n v="16"/>
    <x v="6"/>
  </r>
  <r>
    <s v="112739-FA17"/>
    <x v="20"/>
    <s v="Non Graded Value Rubric- &quot;Information Literacy&quot;"/>
    <x v="5"/>
    <n v="13"/>
    <x v="6"/>
    <s v=" BUSM-1010-02 "/>
    <s v=" Intro to Business &amp; Entreprene"/>
    <n v="2"/>
    <n v="13"/>
    <x v="4"/>
  </r>
  <r>
    <s v="112739-SP19"/>
    <x v="20"/>
    <s v="NON-GRADED Value Rubric- Critical Thinking"/>
    <x v="0"/>
    <n v="15"/>
    <x v="11"/>
    <s v=" BUSM-2272-920 "/>
    <s v=" Case Studies in Business"/>
    <n v="920"/>
    <n v="15"/>
    <x v="4"/>
  </r>
  <r>
    <s v="112739-SP19"/>
    <x v="20"/>
    <s v="NON GRADED Value Rubric- Written Communication"/>
    <x v="4"/>
    <n v="15"/>
    <x v="11"/>
    <s v=" BUSM-2272-920 "/>
    <s v=" Case Studies in Business"/>
    <n v="920"/>
    <n v="15"/>
    <x v="4"/>
  </r>
  <r>
    <s v="113074-FA15"/>
    <x v="7"/>
    <s v="Test 2"/>
    <x v="1"/>
    <n v="16"/>
    <x v="8"/>
    <s v=" STAT-1010-02 "/>
    <s v=" Probability &amp; Statistics"/>
    <n v="2"/>
    <n v="16"/>
    <x v="6"/>
  </r>
  <r>
    <s v="113074-SP15"/>
    <x v="4"/>
    <s v="Reading Response 3 revised"/>
    <x v="0"/>
    <n v="13"/>
    <x v="2"/>
    <s v=" WRIT-0090-03 "/>
    <s v=" Basic Writing"/>
    <n v="3"/>
    <n v="13"/>
    <x v="23"/>
  </r>
  <r>
    <s v="113197-FA14"/>
    <x v="4"/>
    <s v="NON GRADED OUTCOME RUBRIC"/>
    <x v="5"/>
    <n v="15"/>
    <x v="0"/>
    <s v=" BUSM-1010-02 "/>
    <s v=" Intro to Business &amp; Entreprene"/>
    <n v="2"/>
    <n v="15"/>
    <x v="4"/>
  </r>
  <r>
    <s v="113197-SP15"/>
    <x v="4"/>
    <s v="VALUE Rubric Quantitative Literacy"/>
    <x v="1"/>
    <n v="21"/>
    <x v="2"/>
    <s v=" ECON-1510-01 "/>
    <s v=" Microeconomics"/>
    <n v="1"/>
    <n v="21"/>
    <x v="4"/>
  </r>
  <r>
    <s v="112465-SP16"/>
    <x v="43"/>
    <s v="CWO Rubric (Oral Communication)"/>
    <x v="3"/>
    <n v="15"/>
    <x v="3"/>
    <s v=" HLTH-1010-01 "/>
    <s v=" Legal Ethical Aspects of Hlth"/>
    <n v="1"/>
    <n v="15"/>
    <x v="18"/>
  </r>
  <r>
    <s v="112465-SP15"/>
    <x v="43"/>
    <s v="writing 2"/>
    <x v="4"/>
    <n v="15"/>
    <x v="2"/>
    <s v=" SOCY-1010-01 "/>
    <s v=" Introduction to Sociology"/>
    <n v="1"/>
    <n v="15"/>
    <x v="2"/>
  </r>
  <r>
    <s v="112465-SP15"/>
    <x v="43"/>
    <s v="Critical thinking value rubric 2751 initial"/>
    <x v="0"/>
    <n v="15"/>
    <x v="2"/>
    <s v=" BIOL-2751-30 "/>
    <s v=" Human Anatomy &amp; Physiology I"/>
    <n v="30"/>
    <n v="15"/>
    <x v="5"/>
  </r>
  <r>
    <s v="112465-SP15"/>
    <x v="43"/>
    <s v="Critical thinking value rubric 2751 final"/>
    <x v="0"/>
    <n v="15"/>
    <x v="2"/>
    <s v=" BIOL-2751-30 "/>
    <s v=" Human Anatomy &amp; Physiology I"/>
    <n v="30"/>
    <n v="15"/>
    <x v="5"/>
  </r>
  <r>
    <s v="108614-SP15"/>
    <x v="10"/>
    <s v="Addiction Paper"/>
    <x v="4"/>
    <n v="13"/>
    <x v="2"/>
    <s v=" PSYC-1010-04 "/>
    <s v=" Introduction to Psychology"/>
    <n v="4"/>
    <n v="13"/>
    <x v="2"/>
  </r>
  <r>
    <s v="110454-FA14"/>
    <x v="11"/>
    <s v="WKR#1 Non Graded Assessment Rubric"/>
    <x v="0"/>
    <n v="17"/>
    <x v="0"/>
    <s v=" PSYC-1010-04 "/>
    <s v=" Introduction to Psychology"/>
    <n v="4"/>
    <n v="17"/>
    <x v="2"/>
  </r>
  <r>
    <s v="112703-FA15"/>
    <x v="14"/>
    <s v="Non-graded Value Added Rubric"/>
    <x v="4"/>
    <n v="15"/>
    <x v="8"/>
    <s v=" ENGL-1010-911 "/>
    <s v=" English Composition I"/>
    <n v="911"/>
    <n v="15"/>
    <x v="23"/>
  </r>
  <r>
    <s v="107712-SP15"/>
    <x v="10"/>
    <s v="Reading Response 3 revised"/>
    <x v="0"/>
    <n v="20"/>
    <x v="2"/>
    <s v=" WRIT-0090-03 "/>
    <s v=" Basic Writing"/>
    <n v="3"/>
    <n v="20"/>
    <x v="23"/>
  </r>
  <r>
    <s v="113139-FA14"/>
    <x v="13"/>
    <s v="Test 3"/>
    <x v="1"/>
    <n v="18"/>
    <x v="0"/>
    <s v=" MATH-1150-01 "/>
    <s v=" Calculus I"/>
    <n v="1"/>
    <n v="18"/>
    <x v="6"/>
  </r>
  <r>
    <s v="40511-FA14"/>
    <x v="34"/>
    <s v="Final - UNGRADED"/>
    <x v="1"/>
    <n v="18"/>
    <x v="0"/>
    <s v=" MATH-0074-01 "/>
    <s v=" Beginning Algebra"/>
    <n v="1"/>
    <n v="18"/>
    <x v="6"/>
  </r>
  <r>
    <s v="40511-SP15"/>
    <x v="34"/>
    <s v="Test 2"/>
    <x v="1"/>
    <n v="16"/>
    <x v="2"/>
    <s v=" MATH-1030-03 "/>
    <s v=" Var. Rel.; Algebra &amp; Graphing"/>
    <n v="3"/>
    <n v="16"/>
    <x v="6"/>
  </r>
  <r>
    <s v="77254-SP15"/>
    <x v="39"/>
    <s v="Lab 50"/>
    <x v="0"/>
    <n v="20"/>
    <x v="2"/>
    <s v=" ELET-1520-30 "/>
    <s v=" AC Electricity"/>
    <n v="30"/>
    <n v="20"/>
    <x v="12"/>
  </r>
  <r>
    <s v="91457-FA14"/>
    <x v="10"/>
    <s v="Class Discussion"/>
    <x v="5"/>
    <n v="17"/>
    <x v="0"/>
    <s v=" PSYC-2010-02 "/>
    <s v=" Human Growth &amp; Development"/>
    <n v="2"/>
    <n v="17"/>
    <x v="2"/>
  </r>
  <r>
    <s v="91457-FA15"/>
    <x v="10"/>
    <s v="Test 2"/>
    <x v="1"/>
    <n v="21"/>
    <x v="8"/>
    <s v=" STAT-1010-02 "/>
    <s v=" Probability &amp; Statistics"/>
    <n v="2"/>
    <n v="21"/>
    <x v="6"/>
  </r>
  <r>
    <s v="91457-FA14"/>
    <x v="10"/>
    <s v="Computation Assessment Rubric (GFR)"/>
    <x v="1"/>
    <n v="24"/>
    <x v="0"/>
    <s v=" BIOL-2752-30 "/>
    <s v=" Anatomy &amp; Physiology II"/>
    <n v="30"/>
    <n v="24"/>
    <x v="5"/>
  </r>
  <r>
    <s v="92781-SP15"/>
    <x v="10"/>
    <s v="CHEM 1030 Rubric"/>
    <x v="1"/>
    <n v="0"/>
    <x v="2"/>
    <s v=" CHEM-1030-01 "/>
    <s v=" Chemistry"/>
    <n v="1"/>
    <m/>
    <x v="1"/>
  </r>
  <r>
    <s v="106004-FA14"/>
    <x v="0"/>
    <s v="Assessment - Ungraded"/>
    <x v="4"/>
    <n v="0"/>
    <x v="0"/>
    <s v=" VCMT-1010-02 "/>
    <s v=" Orientation to Vis Comm &amp; Macs"/>
    <n v="2"/>
    <m/>
    <x v="0"/>
  </r>
  <r>
    <s v="106004-SP16"/>
    <x v="0"/>
    <s v="Persuasive Speech"/>
    <x v="3"/>
    <n v="20"/>
    <x v="3"/>
    <s v=" COMM-1010-06 "/>
    <s v=" Speech"/>
    <n v="6"/>
    <n v="20"/>
    <x v="14"/>
  </r>
  <r>
    <s v="106004-SP15"/>
    <x v="0"/>
    <s v="Non-graded"/>
    <x v="0"/>
    <n v="20"/>
    <x v="2"/>
    <s v=" VCMT-1280-01 "/>
    <s v=" Visual Comm II &amp; Typography"/>
    <n v="1"/>
    <n v="20"/>
    <x v="0"/>
  </r>
  <r>
    <s v="106004-FA17"/>
    <x v="0"/>
    <s v="Non Graded Value Rubric"/>
    <x v="1"/>
    <n v="18"/>
    <x v="6"/>
    <s v=" MATH-1010-911 "/>
    <s v=" Business Mathematics"/>
    <n v="911"/>
    <n v="18"/>
    <x v="6"/>
  </r>
  <r>
    <s v="112693-FA17"/>
    <x v="7"/>
    <s v="Research Paper"/>
    <x v="3"/>
    <n v="20"/>
    <x v="6"/>
    <s v=" PHTA-2170-01 "/>
    <s v=" Professional Research"/>
    <n v="1"/>
    <n v="20"/>
    <x v="8"/>
  </r>
  <r>
    <s v="113196-FA14"/>
    <x v="17"/>
    <s v="Rubric Qualitative  Nurse ERR"/>
    <x v="1"/>
    <n v="0"/>
    <x v="0"/>
    <s v=" CHEM-1010-30 "/>
    <s v=" Introduction to Chemistry"/>
    <n v="30"/>
    <m/>
    <x v="1"/>
  </r>
  <r>
    <s v="113196-FA14"/>
    <x v="17"/>
    <s v="Chapter 19 Discussion Board"/>
    <x v="0"/>
    <n v="15"/>
    <x v="0"/>
    <s v=" PSYC-2010-922 "/>
    <s v=" Human Growth &amp; Development"/>
    <n v="922"/>
    <n v="15"/>
    <x v="2"/>
  </r>
  <r>
    <s v="46187-FA14"/>
    <x v="10"/>
    <s v="Non Graded Outcome rubric"/>
    <x v="3"/>
    <n v="20"/>
    <x v="0"/>
    <s v=" ARTS-1070-01 "/>
    <s v=" Digital Photography"/>
    <n v="1"/>
    <n v="20"/>
    <x v="22"/>
  </r>
  <r>
    <s v="95667-FA14"/>
    <x v="8"/>
    <s v="Chapter 19 Discussion Board"/>
    <x v="0"/>
    <n v="17"/>
    <x v="0"/>
    <s v=" PSYC-2010-922 "/>
    <s v=" Human Growth &amp; Development"/>
    <n v="922"/>
    <n v="17"/>
    <x v="2"/>
  </r>
  <r>
    <s v="111720-FA14"/>
    <x v="17"/>
    <s v="Paper 2"/>
    <x v="4"/>
    <n v="0"/>
    <x v="0"/>
    <s v=" SOCY-1010-03 "/>
    <s v=" Introduction to Sociology"/>
    <n v="3"/>
    <m/>
    <x v="2"/>
  </r>
  <r>
    <s v="113242-FA14"/>
    <x v="70"/>
    <s v="Non Graded Outcome rubric"/>
    <x v="3"/>
    <n v="20"/>
    <x v="0"/>
    <s v=" ARTS-1070-01 "/>
    <s v=" Digital Photography"/>
    <n v="1"/>
    <n v="20"/>
    <x v="22"/>
  </r>
  <r>
    <s v="113260-FA14"/>
    <x v="41"/>
    <s v="Non graded Outcome Assignment"/>
    <x v="4"/>
    <n v="15"/>
    <x v="0"/>
    <s v=" VCMT-1010-01 "/>
    <s v=" Orientation to Vis Comm &amp; Macs"/>
    <n v="1"/>
    <n v="15"/>
    <x v="0"/>
  </r>
  <r>
    <s v="113260-SP18"/>
    <x v="50"/>
    <s v="Oral Communication Rubric"/>
    <x v="3"/>
    <n v="15"/>
    <x v="5"/>
    <s v=" COMM-1010-01 "/>
    <s v=" Speech"/>
    <n v="1"/>
    <n v="15"/>
    <x v="14"/>
  </r>
  <r>
    <s v="106717-FA14"/>
    <x v="11"/>
    <s v="Presentation"/>
    <x v="3"/>
    <n v="20"/>
    <x v="0"/>
    <s v=" FYEX-0060-15 "/>
    <s v=" Navigating College"/>
    <n v="15"/>
    <n v="20"/>
    <x v="6"/>
  </r>
  <r>
    <s v="106717-SP18"/>
    <x v="38"/>
    <s v="SARA Assignment"/>
    <x v="4"/>
    <n v="13"/>
    <x v="5"/>
    <s v=" CRMJ-2210-25 "/>
    <s v=" Intro to Police Ops &amp; Reports"/>
    <n v="25"/>
    <n v="13"/>
    <x v="11"/>
  </r>
  <r>
    <s v="106717-SP18"/>
    <x v="38"/>
    <s v="Traffic Law MC Test Anne's"/>
    <x v="0"/>
    <n v="15"/>
    <x v="5"/>
    <s v=" CRMJ-2240-25 "/>
    <s v=" Police Skills II"/>
    <n v="25"/>
    <n v="15"/>
    <x v="11"/>
  </r>
  <r>
    <s v="106717-SP18"/>
    <x v="38"/>
    <s v="12.2 Exam"/>
    <x v="2"/>
    <n v="18"/>
    <x v="5"/>
    <s v=" CRMJ-2240-25 "/>
    <s v=" Police Skills II"/>
    <n v="25"/>
    <n v="18"/>
    <x v="11"/>
  </r>
  <r>
    <s v="106717-SP18"/>
    <x v="38"/>
    <s v="Final Crime Scene - Mock- Car-Inside-B&amp;E"/>
    <x v="1"/>
    <n v="21"/>
    <x v="5"/>
    <s v=" CRMJ-1110-25 "/>
    <s v=" Criminal Investigation I"/>
    <n v="25"/>
    <n v="21"/>
    <x v="11"/>
  </r>
  <r>
    <s v="112725-SP18"/>
    <x v="4"/>
    <s v="Value Rubric -Ungraded"/>
    <x v="0"/>
    <n v="20"/>
    <x v="5"/>
    <s v=" ECON-2510-920 "/>
    <s v=" Macroeconomics"/>
    <n v="920"/>
    <n v="20"/>
    <x v="4"/>
  </r>
  <r>
    <s v="112725-SP18"/>
    <x v="4"/>
    <s v="Non-Graded - College Data Requirement"/>
    <x v="1"/>
    <n v="21"/>
    <x v="5"/>
    <s v=" STAT-1010-920 "/>
    <s v=" Probability &amp; Statistics"/>
    <n v="920"/>
    <n v="21"/>
    <x v="6"/>
  </r>
  <r>
    <s v="112725-SP18"/>
    <x v="4"/>
    <s v="Non-Graded Value Rubric- Written Communication"/>
    <x v="4"/>
    <n v="20"/>
    <x v="5"/>
    <s v=" BUSM-2285-920 "/>
    <s v=" Seminar"/>
    <n v="920"/>
    <n v="20"/>
    <x v="4"/>
  </r>
  <r>
    <s v="112725-SP18"/>
    <x v="4"/>
    <s v="Non-Graded Value Rubric- Critical Thinking"/>
    <x v="0"/>
    <n v="20"/>
    <x v="5"/>
    <s v=" BUSM-2285-920 "/>
    <s v=" Seminar"/>
    <n v="920"/>
    <n v="20"/>
    <x v="4"/>
  </r>
  <r>
    <s v="112725-FA16"/>
    <x v="4"/>
    <s v="Non Graded Value Rubric- &quot;Information Literacy&quot;"/>
    <x v="5"/>
    <n v="17"/>
    <x v="1"/>
    <s v=" BUSM-1010-02 "/>
    <s v=" Intro to Business &amp; Entreprene"/>
    <n v="2"/>
    <n v="17"/>
    <x v="4"/>
  </r>
  <r>
    <s v="112725-SP18"/>
    <x v="4"/>
    <s v="Ungraded VALUE Rubric - Critical Thinking"/>
    <x v="0"/>
    <n v="20"/>
    <x v="5"/>
    <s v=" ACCT-2060-920 "/>
    <s v=" Principles of Finance"/>
    <n v="920"/>
    <n v="20"/>
    <x v="15"/>
  </r>
  <r>
    <s v="112725-SP17"/>
    <x v="4"/>
    <s v="Ungraded VALUE Rubric"/>
    <x v="1"/>
    <n v="21"/>
    <x v="7"/>
    <s v=" ECON-1510-01 "/>
    <s v=" Microeconomics"/>
    <n v="1"/>
    <n v="21"/>
    <x v="4"/>
  </r>
  <r>
    <s v="112725-SP17"/>
    <x v="4"/>
    <s v="Non Graded Value Rubric- Intercultural Knowledge and Competence"/>
    <x v="2"/>
    <n v="21"/>
    <x v="7"/>
    <s v=" BUSM-1050-01 "/>
    <s v=" Management"/>
    <n v="1"/>
    <n v="21"/>
    <x v="4"/>
  </r>
  <r>
    <s v="112725-SP17"/>
    <x v="4"/>
    <s v="Non-Graded Value Rubric- Oral Communication"/>
    <x v="3"/>
    <n v="20"/>
    <x v="7"/>
    <s v=" BUSM-1050-01 "/>
    <s v=" Management"/>
    <n v="1"/>
    <n v="20"/>
    <x v="4"/>
  </r>
  <r>
    <s v="112731-SP15"/>
    <x v="35"/>
    <s v="Critical thinking value rubric 2751 initial"/>
    <x v="0"/>
    <n v="20"/>
    <x v="2"/>
    <s v=" BIOL-2751-30 "/>
    <s v=" Human Anatomy &amp; Physiology I"/>
    <n v="30"/>
    <n v="20"/>
    <x v="5"/>
  </r>
  <r>
    <s v="112731-SP15"/>
    <x v="35"/>
    <s v="Critical thinking value rubric 2751 final"/>
    <x v="0"/>
    <n v="15"/>
    <x v="2"/>
    <s v=" BIOL-2751-30 "/>
    <s v=" Human Anatomy &amp; Physiology I"/>
    <n v="30"/>
    <n v="15"/>
    <x v="5"/>
  </r>
  <r>
    <s v="112731-SP15"/>
    <x v="35"/>
    <s v="Addiction Paper"/>
    <x v="4"/>
    <n v="15"/>
    <x v="2"/>
    <s v=" PSYC-1010-04 "/>
    <s v=" Introduction to Psychology"/>
    <n v="4"/>
    <n v="15"/>
    <x v="2"/>
  </r>
  <r>
    <s v="40968-SP16"/>
    <x v="2"/>
    <s v="Ungraded VALUE Rubric - Critical Thinking"/>
    <x v="0"/>
    <n v="20"/>
    <x v="3"/>
    <s v=" ACCT-2060-920 "/>
    <s v=" Principles of Finance"/>
    <n v="920"/>
    <n v="20"/>
    <x v="15"/>
  </r>
  <r>
    <s v="40968-FA16"/>
    <x v="2"/>
    <s v="Ungraded VALUE Rubric for Quantitative Literacy"/>
    <x v="1"/>
    <n v="24"/>
    <x v="1"/>
    <s v=" ACCT-2050-01 "/>
    <s v=" Governmental Accounting"/>
    <n v="1"/>
    <n v="24"/>
    <x v="15"/>
  </r>
  <r>
    <s v="40968-FA15"/>
    <x v="2"/>
    <s v="Non-graded final project for Value Rubric - Quantitative"/>
    <x v="1"/>
    <n v="24"/>
    <x v="8"/>
    <s v=" CISS-1220-920 "/>
    <s v=" Microsoft Excel"/>
    <n v="920"/>
    <n v="24"/>
    <x v="10"/>
  </r>
  <r>
    <s v="40968-SP16"/>
    <x v="2"/>
    <s v="Oral Communications Value Rubric (ungraded)"/>
    <x v="3"/>
    <n v="20"/>
    <x v="3"/>
    <s v=" ACCT-2090-901 "/>
    <s v=" Accounting Capstone"/>
    <n v="901"/>
    <n v="20"/>
    <x v="15"/>
  </r>
  <r>
    <s v="40968-SP16"/>
    <x v="2"/>
    <s v="Information Literacy Value Rubric (ungraded)"/>
    <x v="5"/>
    <n v="20"/>
    <x v="3"/>
    <s v=" ACCT-2090-901 "/>
    <s v=" Accounting Capstone"/>
    <n v="901"/>
    <n v="20"/>
    <x v="15"/>
  </r>
  <r>
    <s v="40968-SP16"/>
    <x v="2"/>
    <s v="Written Communication Value Rubric (ungraded)"/>
    <x v="4"/>
    <n v="20"/>
    <x v="3"/>
    <s v=" ACCT-2090-901 "/>
    <s v=" Accounting Capstone"/>
    <n v="901"/>
    <n v="20"/>
    <x v="15"/>
  </r>
  <r>
    <s v="40968-FA16"/>
    <x v="2"/>
    <s v="Ungraded VALUE Rubric for Quantitative Literacy"/>
    <x v="1"/>
    <n v="24"/>
    <x v="1"/>
    <s v=" ACCT-2030-01 "/>
    <s v=" Intermediate Accounting I"/>
    <n v="1"/>
    <n v="24"/>
    <x v="15"/>
  </r>
  <r>
    <s v="111300-FA14"/>
    <x v="17"/>
    <s v="Stanford Prison Paper"/>
    <x v="4"/>
    <n v="15"/>
    <x v="0"/>
    <s v=" PSYC-1010-06 "/>
    <s v=" Introduction to Psychology"/>
    <n v="6"/>
    <n v="15"/>
    <x v="2"/>
  </r>
  <r>
    <s v="112418-FA15"/>
    <x v="17"/>
    <s v="Non-graded Value Added Rubric"/>
    <x v="4"/>
    <n v="15"/>
    <x v="8"/>
    <s v=" ENGL-1010-13 "/>
    <s v=" English Composition I"/>
    <n v="13"/>
    <n v="15"/>
    <x v="23"/>
  </r>
  <r>
    <s v="112418-FA14"/>
    <x v="17"/>
    <s v="WKR#1 Non Graded Outcome Assessment Rubric"/>
    <x v="0"/>
    <n v="13"/>
    <x v="0"/>
    <s v=" PSYC-1010-05 "/>
    <s v=" Introduction to Psychology"/>
    <n v="5"/>
    <n v="13"/>
    <x v="2"/>
  </r>
  <r>
    <s v="99791-FA14"/>
    <x v="42"/>
    <s v="Favorite disorder"/>
    <x v="3"/>
    <n v="15"/>
    <x v="0"/>
    <s v=" PSYC-2050-01 "/>
    <s v=" Abnormal Psychology"/>
    <n v="1"/>
    <n v="15"/>
    <x v="2"/>
  </r>
  <r>
    <s v="99791-FA15"/>
    <x v="0"/>
    <s v="Assessment - Ungraded"/>
    <x v="4"/>
    <n v="15"/>
    <x v="8"/>
    <s v=" VCMT-1010-01 "/>
    <s v=" Orientation to Vis Comm &amp; Macs"/>
    <n v="1"/>
    <n v="15"/>
    <x v="0"/>
  </r>
  <r>
    <s v="111192-SP16"/>
    <x v="23"/>
    <s v="Case #3"/>
    <x v="3"/>
    <n v="20"/>
    <x v="3"/>
    <s v=" RESP-1270-01 "/>
    <s v=" Physician's Seminar I"/>
    <n v="1"/>
    <n v="20"/>
    <x v="17"/>
  </r>
  <r>
    <s v="111192-SP15"/>
    <x v="25"/>
    <s v="CHEM 1030 Rubric"/>
    <x v="1"/>
    <n v="0"/>
    <x v="2"/>
    <s v=" CHEM-1030-01 "/>
    <s v=" Chemistry"/>
    <n v="1"/>
    <m/>
    <x v="1"/>
  </r>
  <r>
    <s v="111192-FA14"/>
    <x v="25"/>
    <s v="Project - UNGRADED"/>
    <x v="1"/>
    <n v="24"/>
    <x v="0"/>
    <s v=" MATH-1030-03 "/>
    <s v=" Var. Rel.; Algebra &amp; Graphing"/>
    <n v="3"/>
    <n v="24"/>
    <x v="6"/>
  </r>
  <r>
    <s v="113163-FA14"/>
    <x v="5"/>
    <s v="Non graded Outcome Assignment"/>
    <x v="4"/>
    <n v="20"/>
    <x v="0"/>
    <s v=" VCMT-1010-01 "/>
    <s v=" Orientation to Vis Comm &amp; Macs"/>
    <n v="1"/>
    <n v="20"/>
    <x v="0"/>
  </r>
  <r>
    <s v="104263-FA16"/>
    <x v="10"/>
    <s v="Test 2"/>
    <x v="1"/>
    <n v="16"/>
    <x v="1"/>
    <s v=" STAT-1010-08 "/>
    <s v=" Probability &amp; Statistics"/>
    <n v="8"/>
    <n v="16"/>
    <x v="6"/>
  </r>
  <r>
    <s v="104263-FA14"/>
    <x v="10"/>
    <s v="Rubric Qualitative  Nurse ERR"/>
    <x v="1"/>
    <n v="0"/>
    <x v="0"/>
    <s v=" CHEM-1010-30 "/>
    <s v=" Introduction to Chemistry"/>
    <n v="30"/>
    <m/>
    <x v="1"/>
  </r>
  <r>
    <s v="63413-SP17"/>
    <x v="3"/>
    <s v="Lab Presentation"/>
    <x v="3"/>
    <n v="20"/>
    <x v="7"/>
    <s v=" RNUR-1050-01 "/>
    <s v=" Nursing I"/>
    <n v="1"/>
    <n v="20"/>
    <x v="3"/>
  </r>
  <r>
    <s v="63413-SP17"/>
    <x v="3"/>
    <s v="Math homework #2"/>
    <x v="1"/>
    <n v="21"/>
    <x v="7"/>
    <s v=" RNUR-1050-01 "/>
    <s v=" Nursing I"/>
    <n v="1"/>
    <n v="21"/>
    <x v="3"/>
  </r>
  <r>
    <s v="63413-FA14"/>
    <x v="10"/>
    <s v="Favorite disorder"/>
    <x v="3"/>
    <n v="20"/>
    <x v="0"/>
    <s v=" PSYC-2050-01 "/>
    <s v=" Abnormal Psychology"/>
    <n v="1"/>
    <n v="20"/>
    <x v="2"/>
  </r>
  <r>
    <s v="63413-FA16"/>
    <x v="3"/>
    <s v="Diet/Bandages presentation"/>
    <x v="3"/>
    <n v="20"/>
    <x v="1"/>
    <s v=" RNUR-1010-01 "/>
    <s v=" Basic Concepts in Nursing"/>
    <n v="1"/>
    <n v="20"/>
    <x v="3"/>
  </r>
  <r>
    <s v="63413-FA16"/>
    <x v="3"/>
    <s v="IV Calculation Homework"/>
    <x v="1"/>
    <n v="18"/>
    <x v="1"/>
    <s v=" RNUR-1010-01 "/>
    <s v=" Basic Concepts in Nursing"/>
    <n v="1"/>
    <n v="18"/>
    <x v="3"/>
  </r>
  <r>
    <s v="63413-FA15"/>
    <x v="3"/>
    <s v="IV Calculation Homework"/>
    <x v="1"/>
    <n v="18"/>
    <x v="8"/>
    <s v=" RNUR-1010-01 "/>
    <s v=" Basic Concepts in Nursing"/>
    <n v="1"/>
    <n v="18"/>
    <x v="3"/>
  </r>
  <r>
    <s v="63413-FA15"/>
    <x v="3"/>
    <s v="SG #37 Diets/I&amp;O/Encouraging &amp; Restricting Fluids â€“ diet presentation"/>
    <x v="3"/>
    <n v="20"/>
    <x v="8"/>
    <s v=" RNUR-1010-01 "/>
    <s v=" Basic Concepts in Nursing"/>
    <n v="1"/>
    <n v="20"/>
    <x v="3"/>
  </r>
  <r>
    <s v="63413-FA17"/>
    <x v="3"/>
    <s v="Children's Concept Map"/>
    <x v="0"/>
    <n v="20"/>
    <x v="6"/>
    <s v=" RNUR-2030-01 "/>
    <s v=" Advanced Nursing I"/>
    <n v="1"/>
    <n v="20"/>
    <x v="3"/>
  </r>
  <r>
    <s v="63413-FA17"/>
    <x v="3"/>
    <s v="OB Concept Map"/>
    <x v="0"/>
    <n v="20"/>
    <x v="6"/>
    <s v=" RNUR-2030-01 "/>
    <s v=" Advanced Nursing I"/>
    <n v="1"/>
    <n v="20"/>
    <x v="3"/>
  </r>
  <r>
    <s v="110663-FA14"/>
    <x v="30"/>
    <s v="Non graded Outcome Assignment"/>
    <x v="4"/>
    <n v="13"/>
    <x v="0"/>
    <s v=" VCMT-1010-01 "/>
    <s v=" Orientation to Vis Comm &amp; Macs"/>
    <n v="1"/>
    <n v="13"/>
    <x v="0"/>
  </r>
  <r>
    <s v="112089-FA14"/>
    <x v="31"/>
    <s v="SG I-D Homework"/>
    <x v="1"/>
    <n v="16"/>
    <x v="0"/>
    <s v=" RNUR-1030-01 "/>
    <s v=" Pharmacology"/>
    <n v="1"/>
    <n v="16"/>
    <x v="3"/>
  </r>
  <r>
    <s v="112089-FA14"/>
    <x v="31"/>
    <s v="Dosage Calculation Test"/>
    <x v="1"/>
    <n v="24"/>
    <x v="0"/>
    <s v=" RNUR-1030-01 "/>
    <s v=" Pharmacology"/>
    <n v="1"/>
    <n v="24"/>
    <x v="3"/>
  </r>
  <r>
    <s v="112035-FA15"/>
    <x v="16"/>
    <s v="Value Rubric"/>
    <x v="1"/>
    <n v="21"/>
    <x v="8"/>
    <s v=" ECON-1510-CN "/>
    <s v=" Microeconomics"/>
    <s v="CN"/>
    <n v="21"/>
    <x v="4"/>
  </r>
  <r>
    <s v="112447-FA15"/>
    <x v="16"/>
    <s v="Value Rubric"/>
    <x v="1"/>
    <n v="21"/>
    <x v="8"/>
    <s v=" ECON-1510-CN "/>
    <s v=" Microeconomics"/>
    <s v="CN"/>
    <n v="21"/>
    <x v="4"/>
  </r>
  <r>
    <s v="113043-FA15"/>
    <x v="16"/>
    <s v="Value Rubric"/>
    <x v="1"/>
    <n v="21"/>
    <x v="8"/>
    <s v=" ECON-1510-CN "/>
    <s v=" Microeconomics"/>
    <s v="CN"/>
    <n v="21"/>
    <x v="4"/>
  </r>
  <r>
    <s v="113276-SP16"/>
    <x v="16"/>
    <s v="Ungraded VALUE Rubric - Critical Thinking"/>
    <x v="0"/>
    <n v="15"/>
    <x v="3"/>
    <s v=" ACCT-2060-920 "/>
    <s v=" Principles of Finance"/>
    <n v="920"/>
    <n v="15"/>
    <x v="15"/>
  </r>
  <r>
    <s v="113276-FA15"/>
    <x v="16"/>
    <s v="Value Rubric"/>
    <x v="1"/>
    <n v="24"/>
    <x v="8"/>
    <s v=" ECON-1510-CN "/>
    <s v=" Microeconomics"/>
    <s v="CN"/>
    <n v="24"/>
    <x v="4"/>
  </r>
  <r>
    <s v="113279-FA15"/>
    <x v="16"/>
    <s v="Value Rubric"/>
    <x v="1"/>
    <n v="21"/>
    <x v="8"/>
    <s v=" ECON-1510-CN "/>
    <s v=" Microeconomics"/>
    <s v="CN"/>
    <n v="21"/>
    <x v="4"/>
  </r>
  <r>
    <s v="113280-FA15"/>
    <x v="16"/>
    <s v="Non Graded Written Communication Rubric"/>
    <x v="4"/>
    <n v="20"/>
    <x v="8"/>
    <s v=" ENGL-1030-01 "/>
    <s v=" English Composition II"/>
    <n v="1"/>
    <n v="20"/>
    <x v="23"/>
  </r>
  <r>
    <s v="113280-SP16"/>
    <x v="35"/>
    <s v="VALUE Rubric"/>
    <x v="1"/>
    <n v="24"/>
    <x v="3"/>
    <s v=" ECON-1510-01 "/>
    <s v=" Microeconomics"/>
    <n v="1"/>
    <n v="24"/>
    <x v="4"/>
  </r>
  <r>
    <s v="113281-SP17"/>
    <x v="54"/>
    <s v="Ungraded VALUE Rubric"/>
    <x v="1"/>
    <n v="24"/>
    <x v="7"/>
    <s v=" ECON-1510-01 "/>
    <s v=" Microeconomics"/>
    <n v="1"/>
    <n v="24"/>
    <x v="4"/>
  </r>
  <r>
    <s v="113281-SP18"/>
    <x v="54"/>
    <s v="Information Literacy Value Rubric"/>
    <x v="5"/>
    <n v="15"/>
    <x v="5"/>
    <s v=" ASCI-2900-01 "/>
    <s v=" Associate of Science Capstone"/>
    <n v="1"/>
    <n v="15"/>
    <x v="5"/>
  </r>
  <r>
    <s v="113281-SP18"/>
    <x v="54"/>
    <s v="Oral Communication Value Rubric"/>
    <x v="3"/>
    <n v="15"/>
    <x v="5"/>
    <s v=" ASCI-2900-01 "/>
    <s v=" Associate of Science Capstone"/>
    <n v="1"/>
    <n v="15"/>
    <x v="5"/>
  </r>
  <r>
    <s v="113281-SP18"/>
    <x v="54"/>
    <s v="Critical Thinking Value Rubric"/>
    <x v="0"/>
    <n v="15"/>
    <x v="5"/>
    <s v=" ASCI-2900-01 "/>
    <s v=" Associate of Science Capstone"/>
    <n v="1"/>
    <n v="15"/>
    <x v="5"/>
  </r>
  <r>
    <s v="113281-FA16"/>
    <x v="54"/>
    <s v="Diversity Project"/>
    <x v="2"/>
    <n v="18"/>
    <x v="1"/>
    <s v=" SOCY-2010-01 "/>
    <s v=" Cultural Diversity and Racism"/>
    <n v="1"/>
    <n v="18"/>
    <x v="2"/>
  </r>
  <r>
    <s v="113281-FA16"/>
    <x v="54"/>
    <s v="Value Rubric"/>
    <x v="4"/>
    <n v="15"/>
    <x v="1"/>
    <s v=" PSYC-1010-04 "/>
    <s v=" Introduction to Psychology"/>
    <n v="4"/>
    <n v="15"/>
    <x v="2"/>
  </r>
  <r>
    <s v="113281-FA18"/>
    <x v="54"/>
    <s v="Paper 2"/>
    <x v="0"/>
    <n v="13"/>
    <x v="4"/>
    <s v=" SOCY-1010-03 "/>
    <s v=" Introduction to Sociology"/>
    <n v="3"/>
    <n v="13"/>
    <x v="2"/>
  </r>
  <r>
    <s v="113281-FA16"/>
    <x v="54"/>
    <s v="Test 3"/>
    <x v="1"/>
    <n v="21"/>
    <x v="1"/>
    <s v=" MATH-1150-01CN "/>
    <s v=" Calculus I"/>
    <s v="01CN"/>
    <n v="21"/>
    <x v="6"/>
  </r>
  <r>
    <s v="113282-FA15"/>
    <x v="16"/>
    <s v="Value Rubric"/>
    <x v="1"/>
    <n v="24"/>
    <x v="8"/>
    <s v=" ECON-1510-CN "/>
    <s v=" Microeconomics"/>
    <s v="CN"/>
    <n v="24"/>
    <x v="4"/>
  </r>
  <r>
    <s v="113282-SP16"/>
    <x v="16"/>
    <s v="Ungraded VALUE Rubric - Critical Thinking"/>
    <x v="0"/>
    <n v="20"/>
    <x v="3"/>
    <s v=" ACCT-2060-920 "/>
    <s v=" Principles of Finance"/>
    <n v="920"/>
    <n v="20"/>
    <x v="15"/>
  </r>
  <r>
    <s v="112992-FA14"/>
    <x v="13"/>
    <s v="Midterm"/>
    <x v="1"/>
    <n v="21"/>
    <x v="0"/>
    <s v=" MATH-1050-01 "/>
    <s v=" Technical Mathematics I"/>
    <n v="1"/>
    <n v="21"/>
    <x v="6"/>
  </r>
  <r>
    <s v="112992-FA14"/>
    <x v="13"/>
    <s v="NON GRADED OUTCOME RUBRIC"/>
    <x v="0"/>
    <n v="13"/>
    <x v="0"/>
    <s v=" MECT-1150-01 "/>
    <s v=" Fundamental Engineering Design"/>
    <n v="1"/>
    <n v="13"/>
    <x v="12"/>
  </r>
  <r>
    <s v="112998-SP15"/>
    <x v="11"/>
    <s v="Non Graded Rubric"/>
    <x v="4"/>
    <n v="17"/>
    <x v="2"/>
    <s v=" CRMJ-1090-920 "/>
    <s v=" Juvenile Delinquency"/>
    <n v="920"/>
    <n v="17"/>
    <x v="11"/>
  </r>
  <r>
    <s v="112998-FA14"/>
    <x v="11"/>
    <s v="Non-graded Rubric"/>
    <x v="0"/>
    <n v="0"/>
    <x v="0"/>
    <s v=" CRMJ-1050-01 "/>
    <s v=" Criminal &amp; Constitutional Law"/>
    <n v="1"/>
    <m/>
    <x v="11"/>
  </r>
  <r>
    <s v="113317-FA14"/>
    <x v="39"/>
    <s v="PPT Prez"/>
    <x v="3"/>
    <n v="13"/>
    <x v="0"/>
    <s v=" ENGR-1010-901 "/>
    <s v=" Introduction to Engineering"/>
    <n v="901"/>
    <n v="13"/>
    <x v="12"/>
  </r>
  <r>
    <s v="113317-SP15"/>
    <x v="39"/>
    <s v="Lab 50"/>
    <x v="0"/>
    <n v="20"/>
    <x v="2"/>
    <s v=" ELET-1520-30 "/>
    <s v=" AC Electricity"/>
    <n v="30"/>
    <n v="20"/>
    <x v="12"/>
  </r>
  <r>
    <s v="113317-SP16"/>
    <x v="39"/>
    <s v="Non-graded Value Added Rubric"/>
    <x v="4"/>
    <n v="15"/>
    <x v="3"/>
    <s v=" ENGL-1010-912 "/>
    <s v=" English Composition I"/>
    <n v="912"/>
    <n v="15"/>
    <x v="23"/>
  </r>
  <r>
    <s v="113317-FA15"/>
    <x v="39"/>
    <s v="CWO1 - Not Graded"/>
    <x v="4"/>
    <n v="20"/>
    <x v="8"/>
    <s v=" ELET-2570-920 "/>
    <s v=" Microcontrollers"/>
    <n v="920"/>
    <n v="20"/>
    <x v="12"/>
  </r>
  <r>
    <s v="113317-SP15"/>
    <x v="39"/>
    <s v="Rubric"/>
    <x v="1"/>
    <n v="0"/>
    <x v="2"/>
    <s v=" PHYS-1110-01 "/>
    <s v=" General Physics I"/>
    <n v="1"/>
    <m/>
    <x v="24"/>
  </r>
  <r>
    <s v="113317-FA14"/>
    <x v="39"/>
    <s v="Midterm"/>
    <x v="1"/>
    <n v="18"/>
    <x v="0"/>
    <s v=" MATH-1050-01 "/>
    <s v=" Technical Mathematics I"/>
    <n v="1"/>
    <n v="18"/>
    <x v="6"/>
  </r>
  <r>
    <s v="53481-SP17"/>
    <x v="3"/>
    <s v="Lab Presentation"/>
    <x v="3"/>
    <n v="20"/>
    <x v="7"/>
    <s v=" RNUR-1050-01 "/>
    <s v=" Nursing I"/>
    <n v="1"/>
    <n v="20"/>
    <x v="3"/>
  </r>
  <r>
    <s v="53481-SP17"/>
    <x v="3"/>
    <s v="Math homework #2"/>
    <x v="1"/>
    <n v="24"/>
    <x v="7"/>
    <s v=" RNUR-1050-01 "/>
    <s v=" Nursing I"/>
    <n v="1"/>
    <n v="24"/>
    <x v="3"/>
  </r>
  <r>
    <s v="53481-FA17"/>
    <x v="3"/>
    <s v="Children's Concept Map"/>
    <x v="0"/>
    <n v="20"/>
    <x v="6"/>
    <s v=" RNUR-2030-01 "/>
    <s v=" Advanced Nursing I"/>
    <n v="1"/>
    <n v="20"/>
    <x v="3"/>
  </r>
  <r>
    <s v="53481-FA17"/>
    <x v="3"/>
    <s v="MedSurg/Peds Concept Map"/>
    <x v="0"/>
    <n v="20"/>
    <x v="6"/>
    <s v=" RNUR-2030-01 "/>
    <s v=" Advanced Nursing I"/>
    <n v="1"/>
    <n v="20"/>
    <x v="3"/>
  </r>
  <r>
    <s v="53481-FA16"/>
    <x v="3"/>
    <s v="Diet/Bandages presentation"/>
    <x v="3"/>
    <n v="15"/>
    <x v="1"/>
    <s v=" RNUR-1010-01 "/>
    <s v=" Basic Concepts in Nursing"/>
    <n v="1"/>
    <n v="15"/>
    <x v="3"/>
  </r>
  <r>
    <s v="112990-SP15"/>
    <x v="24"/>
    <s v="Final Portfolio"/>
    <x v="4"/>
    <n v="17"/>
    <x v="2"/>
    <s v=" ENGL-1010-02 "/>
    <s v=" English Composition I"/>
    <n v="2"/>
    <n v="17"/>
    <x v="23"/>
  </r>
  <r>
    <s v="89493-FA14"/>
    <x v="8"/>
    <s v="Non-Graded Article Abstract Presentation"/>
    <x v="3"/>
    <n v="0"/>
    <x v="0"/>
    <s v=" HMSV-2150-01 "/>
    <s v=" Substance Abuse &amp; Treatment"/>
    <n v="1"/>
    <m/>
    <x v="9"/>
  </r>
  <r>
    <s v="113203-FA14"/>
    <x v="0"/>
    <s v="Non graded Outcome Assignment"/>
    <x v="4"/>
    <n v="20"/>
    <x v="0"/>
    <s v=" VCMT-1010-01 "/>
    <s v=" Orientation to Vis Comm &amp; Macs"/>
    <n v="1"/>
    <n v="20"/>
    <x v="0"/>
  </r>
  <r>
    <s v="113203-SP15"/>
    <x v="0"/>
    <s v="Not Graded"/>
    <x v="2"/>
    <n v="24"/>
    <x v="2"/>
    <s v=" VCMT-1050-01 "/>
    <s v=" Imaging I"/>
    <n v="1"/>
    <n v="24"/>
    <x v="0"/>
  </r>
  <r>
    <s v="43484-FA14"/>
    <x v="71"/>
    <s v="Non graded Outcome Assignment"/>
    <x v="4"/>
    <n v="13"/>
    <x v="0"/>
    <s v=" VCMT-1010-01 "/>
    <s v=" Orientation to Vis Comm &amp; Macs"/>
    <n v="1"/>
    <n v="13"/>
    <x v="0"/>
  </r>
  <r>
    <s v="61088-FA17"/>
    <x v="18"/>
    <s v="Non Graded Value Rubric"/>
    <x v="1"/>
    <n v="21"/>
    <x v="6"/>
    <s v=" STAT-1010-09 "/>
    <s v=" Probability &amp; Statistics"/>
    <n v="9"/>
    <n v="21"/>
    <x v="6"/>
  </r>
  <r>
    <s v="110681-SP15"/>
    <x v="5"/>
    <s v="CHEM 1010 Rubric "/>
    <x v="1"/>
    <n v="0"/>
    <x v="2"/>
    <s v=" CHEM-1010-01 "/>
    <s v=" Introduction to Chemistry"/>
    <n v="1"/>
    <m/>
    <x v="1"/>
  </r>
  <r>
    <s v="110770-FA14"/>
    <x v="30"/>
    <s v="Assessment - Ungraded"/>
    <x v="4"/>
    <n v="0"/>
    <x v="0"/>
    <s v=" VCMT-1010-02 "/>
    <s v=" Orientation to Vis Comm &amp; Macs"/>
    <n v="2"/>
    <m/>
    <x v="0"/>
  </r>
  <r>
    <s v="110770-FA14"/>
    <x v="30"/>
    <s v="Presentation"/>
    <x v="3"/>
    <n v="20"/>
    <x v="0"/>
    <s v=" FYEX-0060-15 "/>
    <s v=" Navigating College"/>
    <n v="15"/>
    <n v="20"/>
    <x v="6"/>
  </r>
  <r>
    <s v="112145-FA17"/>
    <x v="54"/>
    <s v="Non Graded Value Rubric"/>
    <x v="1"/>
    <n v="18"/>
    <x v="6"/>
    <s v=" MATH-1110-25CN "/>
    <s v=" College Algebra"/>
    <s v="25CN"/>
    <n v="18"/>
    <x v="6"/>
  </r>
  <r>
    <s v="112145-FA15"/>
    <x v="19"/>
    <s v="Non-graded Value Added Rubric"/>
    <x v="4"/>
    <n v="15"/>
    <x v="8"/>
    <s v=" ENGL-1010-16 "/>
    <s v=" English Composition I"/>
    <n v="16"/>
    <n v="15"/>
    <x v="23"/>
  </r>
  <r>
    <s v="113031-SP16"/>
    <x v="38"/>
    <s v=" Information literacy VALUE rubric"/>
    <x v="5"/>
    <n v="15"/>
    <x v="3"/>
    <s v=" CRMJ-2240-25 "/>
    <s v=" Police Skills II"/>
    <n v="25"/>
    <n v="15"/>
    <x v="11"/>
  </r>
  <r>
    <s v="113031-SP16"/>
    <x v="38"/>
    <s v="Culture VALUE Rubric"/>
    <x v="2"/>
    <n v="18"/>
    <x v="3"/>
    <s v=" CRMJ-2240-25 "/>
    <s v=" Police Skills II"/>
    <n v="25"/>
    <n v="18"/>
    <x v="11"/>
  </r>
  <r>
    <s v="113031-SP16"/>
    <x v="38"/>
    <s v="CWO Speech VALUE Rubric"/>
    <x v="3"/>
    <n v="15"/>
    <x v="3"/>
    <s v=" CRMJ-2090-25 "/>
    <s v=" Defensive Tactics"/>
    <n v="25"/>
    <n v="15"/>
    <x v="11"/>
  </r>
  <r>
    <s v="113031-SP16"/>
    <x v="38"/>
    <s v="Value Rubric Written Communication"/>
    <x v="4"/>
    <n v="13"/>
    <x v="3"/>
    <s v=" CRMJ-2210-25 "/>
    <s v=" Intro to Police Ops &amp; Reports"/>
    <n v="25"/>
    <n v="13"/>
    <x v="11"/>
  </r>
  <r>
    <s v="113031-FA14"/>
    <x v="38"/>
    <s v="Non-graded Rubric"/>
    <x v="0"/>
    <n v="15"/>
    <x v="0"/>
    <s v=" CRMJ-1050-01 "/>
    <s v=" Criminal &amp; Constitutional Law"/>
    <n v="1"/>
    <n v="15"/>
    <x v="11"/>
  </r>
  <r>
    <s v="113031-SP16"/>
    <x v="38"/>
    <s v="CWO Quanitative VALUE Rubric"/>
    <x v="1"/>
    <n v="18"/>
    <x v="3"/>
    <s v=" CRMJ-1110-25 "/>
    <s v=" Criminal Investigation I"/>
    <n v="25"/>
    <n v="18"/>
    <x v="11"/>
  </r>
  <r>
    <s v="113031-SP16"/>
    <x v="38"/>
    <s v="Critical thinking Value Rubric"/>
    <x v="0"/>
    <n v="15"/>
    <x v="3"/>
    <s v=" CRMJ-2170-25 "/>
    <s v=" Terrorism &amp; Homeland Security"/>
    <n v="25"/>
    <n v="15"/>
    <x v="11"/>
  </r>
  <r>
    <s v="113244-FA15"/>
    <x v="7"/>
    <s v="Test 2"/>
    <x v="1"/>
    <n v="16"/>
    <x v="8"/>
    <s v=" STAT-1010-02 "/>
    <s v=" Probability &amp; Statistics"/>
    <n v="2"/>
    <n v="16"/>
    <x v="6"/>
  </r>
  <r>
    <s v="113322-SP15"/>
    <x v="0"/>
    <s v="Not Graded"/>
    <x v="2"/>
    <n v="24"/>
    <x v="2"/>
    <s v=" VCMT-1050-01 "/>
    <s v=" Imaging I"/>
    <n v="1"/>
    <n v="24"/>
    <x v="0"/>
  </r>
  <r>
    <s v="113322-FA14"/>
    <x v="0"/>
    <s v="Assessment - Ungraded"/>
    <x v="4"/>
    <n v="0"/>
    <x v="0"/>
    <s v=" VCMT-1010-02 "/>
    <s v=" Orientation to Vis Comm &amp; Macs"/>
    <n v="2"/>
    <m/>
    <x v="0"/>
  </r>
  <r>
    <s v="111374-SP15"/>
    <x v="12"/>
    <s v="Ch3A"/>
    <x v="0"/>
    <n v="20"/>
    <x v="2"/>
    <s v=" MECT-2330-CN "/>
    <s v=" Statics"/>
    <s v="CN"/>
    <n v="20"/>
    <x v="12"/>
  </r>
  <r>
    <s v="111374-SP15"/>
    <x v="12"/>
    <s v="Lab 50"/>
    <x v="1"/>
    <n v="24"/>
    <x v="2"/>
    <s v=" ELET-1520-CN "/>
    <s v=" AC Electricity"/>
    <s v="CN"/>
    <n v="24"/>
    <x v="12"/>
  </r>
  <r>
    <s v="111374-FA15"/>
    <x v="12"/>
    <s v="Test 3"/>
    <x v="1"/>
    <n v="24"/>
    <x v="8"/>
    <s v=" MATH-1150-01CN "/>
    <s v=" Calculus I"/>
    <s v="01CN"/>
    <n v="24"/>
    <x v="6"/>
  </r>
  <r>
    <s v="111374-FA14"/>
    <x v="39"/>
    <s v="NON GRADED OUTCOME RUBRIC"/>
    <x v="0"/>
    <n v="17"/>
    <x v="0"/>
    <s v=" MECT-1150-CN "/>
    <s v=" Fundamental Engineering Design"/>
    <s v="CN"/>
    <n v="17"/>
    <x v="12"/>
  </r>
  <r>
    <s v="111485-SP15"/>
    <x v="12"/>
    <s v="Lab 50"/>
    <x v="1"/>
    <n v="24"/>
    <x v="2"/>
    <s v=" ELET-1520-CN "/>
    <s v=" AC Electricity"/>
    <s v="CN"/>
    <n v="24"/>
    <x v="12"/>
  </r>
  <r>
    <s v="111485-FA15"/>
    <x v="12"/>
    <s v="Test 3"/>
    <x v="1"/>
    <n v="18"/>
    <x v="8"/>
    <s v=" MATH-1150-01CN "/>
    <s v=" Calculus I"/>
    <s v="01CN"/>
    <n v="18"/>
    <x v="6"/>
  </r>
  <r>
    <s v="111485-SP15"/>
    <x v="12"/>
    <s v="Ch3A"/>
    <x v="0"/>
    <n v="20"/>
    <x v="2"/>
    <s v=" MECT-2330-CN "/>
    <s v=" Statics"/>
    <s v="CN"/>
    <n v="20"/>
    <x v="12"/>
  </r>
  <r>
    <s v="111485-FA14"/>
    <x v="39"/>
    <s v="NON GRADED OUTCOME RUBRIC"/>
    <x v="0"/>
    <n v="15"/>
    <x v="0"/>
    <s v=" MECT-1150-CN "/>
    <s v=" Fundamental Engineering Design"/>
    <s v="CN"/>
    <n v="15"/>
    <x v="12"/>
  </r>
  <r>
    <s v="111502-SP15"/>
    <x v="12"/>
    <s v="Lab 50"/>
    <x v="1"/>
    <n v="24"/>
    <x v="2"/>
    <s v=" ELET-1520-CN "/>
    <s v=" AC Electricity"/>
    <s v="CN"/>
    <n v="24"/>
    <x v="12"/>
  </r>
  <r>
    <s v="111502-FA15"/>
    <x v="12"/>
    <s v="Test 3"/>
    <x v="1"/>
    <n v="18"/>
    <x v="8"/>
    <s v=" MATH-1150-01CN "/>
    <s v=" Calculus I"/>
    <s v="01CN"/>
    <n v="18"/>
    <x v="6"/>
  </r>
  <r>
    <s v="111502-FA14"/>
    <x v="39"/>
    <s v="NON GRADED OUTCOME RUBRIC"/>
    <x v="0"/>
    <n v="13"/>
    <x v="0"/>
    <s v=" MECT-1150-CN "/>
    <s v=" Fundamental Engineering Design"/>
    <s v="CN"/>
    <n v="13"/>
    <x v="12"/>
  </r>
  <r>
    <s v="111502-SP15"/>
    <x v="12"/>
    <s v="Ch3A"/>
    <x v="0"/>
    <n v="13"/>
    <x v="2"/>
    <s v=" MECT-2330-CN "/>
    <s v=" Statics"/>
    <s v="CN"/>
    <n v="13"/>
    <x v="12"/>
  </r>
  <r>
    <s v="111558-SP15"/>
    <x v="12"/>
    <s v="Ch3A"/>
    <x v="0"/>
    <n v="20"/>
    <x v="2"/>
    <s v=" MECT-2330-CN "/>
    <s v=" Statics"/>
    <s v="CN"/>
    <n v="20"/>
    <x v="12"/>
  </r>
  <r>
    <s v="111558-FA14"/>
    <x v="39"/>
    <s v="NON GRADED OUTCOME RUBRIC"/>
    <x v="0"/>
    <n v="17"/>
    <x v="0"/>
    <s v=" MECT-1150-CN "/>
    <s v=" Fundamental Engineering Design"/>
    <s v="CN"/>
    <n v="17"/>
    <x v="12"/>
  </r>
  <r>
    <s v="111558-SP15"/>
    <x v="12"/>
    <s v="Lab 50"/>
    <x v="1"/>
    <n v="24"/>
    <x v="2"/>
    <s v=" ELET-1520-CN "/>
    <s v=" AC Electricity"/>
    <s v="CN"/>
    <n v="24"/>
    <x v="12"/>
  </r>
  <r>
    <s v="111558-FA15"/>
    <x v="12"/>
    <s v="Test 3"/>
    <x v="1"/>
    <n v="16"/>
    <x v="8"/>
    <s v=" MATH-1150-01CN "/>
    <s v=" Calculus I"/>
    <s v="01CN"/>
    <n v="16"/>
    <x v="6"/>
  </r>
  <r>
    <s v="111585-FA14"/>
    <x v="39"/>
    <s v="NON GRADED OUTCOME RUBRIC"/>
    <x v="0"/>
    <n v="0"/>
    <x v="0"/>
    <s v=" MECT-1150-CN "/>
    <s v=" Fundamental Engineering Design"/>
    <s v="CN"/>
    <m/>
    <x v="12"/>
  </r>
  <r>
    <s v="112446-SP15"/>
    <x v="12"/>
    <s v="Ch3A"/>
    <x v="0"/>
    <n v="20"/>
    <x v="2"/>
    <s v=" MECT-2330-CN "/>
    <s v=" Statics"/>
    <s v="CN"/>
    <n v="20"/>
    <x v="12"/>
  </r>
  <r>
    <s v="112446-SP15"/>
    <x v="12"/>
    <s v="Lab 50"/>
    <x v="1"/>
    <n v="24"/>
    <x v="2"/>
    <s v=" ELET-1520-CN2 "/>
    <s v=" AC Electricity"/>
    <s v="CN2"/>
    <n v="24"/>
    <x v="12"/>
  </r>
  <r>
    <s v="112446-FA14"/>
    <x v="39"/>
    <s v="NON GRADED OUTCOME RUBRIC"/>
    <x v="0"/>
    <n v="20"/>
    <x v="0"/>
    <s v=" MECT-1150-CN "/>
    <s v=" Fundamental Engineering Design"/>
    <s v="CN"/>
    <n v="20"/>
    <x v="12"/>
  </r>
  <r>
    <s v="112446-FA15"/>
    <x v="12"/>
    <s v="Test 3"/>
    <x v="1"/>
    <n v="21"/>
    <x v="8"/>
    <s v=" MATH-1150-01CN "/>
    <s v=" Calculus I"/>
    <s v="01CN"/>
    <n v="21"/>
    <x v="6"/>
  </r>
  <r>
    <s v="113285-FA15"/>
    <x v="12"/>
    <s v="Test 3"/>
    <x v="1"/>
    <n v="18"/>
    <x v="8"/>
    <s v=" MATH-1150-01CN "/>
    <s v=" Calculus I"/>
    <s v="01CN"/>
    <n v="18"/>
    <x v="6"/>
  </r>
  <r>
    <s v="113285-FA14"/>
    <x v="39"/>
    <s v="NON GRADED OUTCOME RUBRIC"/>
    <x v="0"/>
    <n v="15"/>
    <x v="0"/>
    <s v=" MECT-1150-CN "/>
    <s v=" Fundamental Engineering Design"/>
    <s v="CN"/>
    <n v="15"/>
    <x v="12"/>
  </r>
  <r>
    <s v="113285-SP15"/>
    <x v="12"/>
    <s v="Ch3A"/>
    <x v="0"/>
    <n v="20"/>
    <x v="2"/>
    <s v=" MECT-2330-CN "/>
    <s v=" Statics"/>
    <s v="CN"/>
    <n v="20"/>
    <x v="12"/>
  </r>
  <r>
    <s v="113285-SP15"/>
    <x v="12"/>
    <s v="Lab 50"/>
    <x v="1"/>
    <n v="24"/>
    <x v="2"/>
    <s v=" ELET-1520-CN2 "/>
    <s v=" AC Electricity"/>
    <s v="CN2"/>
    <n v="24"/>
    <x v="12"/>
  </r>
  <r>
    <s v="113286-SP15"/>
    <x v="12"/>
    <s v="Lab 50"/>
    <x v="1"/>
    <n v="24"/>
    <x v="2"/>
    <s v=" ELET-1520-CN "/>
    <s v=" AC Electricity"/>
    <s v="CN"/>
    <n v="24"/>
    <x v="12"/>
  </r>
  <r>
    <s v="113286-FA15"/>
    <x v="12"/>
    <s v="Test 3"/>
    <x v="1"/>
    <n v="16"/>
    <x v="8"/>
    <s v=" MATH-1150-01CN "/>
    <s v=" Calculus I"/>
    <s v="01CN"/>
    <n v="16"/>
    <x v="6"/>
  </r>
  <r>
    <s v="113286-SP15"/>
    <x v="12"/>
    <s v="Ch3A"/>
    <x v="0"/>
    <n v="20"/>
    <x v="2"/>
    <s v=" MECT-2330-CN "/>
    <s v=" Statics"/>
    <s v="CN"/>
    <n v="20"/>
    <x v="12"/>
  </r>
  <r>
    <s v="113286-FA14"/>
    <x v="39"/>
    <s v="NON GRADED OUTCOME RUBRIC"/>
    <x v="0"/>
    <n v="15"/>
    <x v="0"/>
    <s v=" MECT-1150-CN "/>
    <s v=" Fundamental Engineering Design"/>
    <s v="CN"/>
    <n v="15"/>
    <x v="12"/>
  </r>
  <r>
    <s v="113287-SP15"/>
    <x v="12"/>
    <s v="Ch3A"/>
    <x v="0"/>
    <n v="17"/>
    <x v="2"/>
    <s v=" MECT-2330-CN "/>
    <s v=" Statics"/>
    <s v="CN"/>
    <n v="17"/>
    <x v="12"/>
  </r>
  <r>
    <s v="113287-SP15"/>
    <x v="12"/>
    <s v="Lab 50"/>
    <x v="1"/>
    <n v="24"/>
    <x v="2"/>
    <s v=" ELET-1520-CN2 "/>
    <s v=" AC Electricity"/>
    <s v="CN2"/>
    <n v="24"/>
    <x v="12"/>
  </r>
  <r>
    <s v="113287-FA15"/>
    <x v="12"/>
    <s v="Test 3"/>
    <x v="1"/>
    <n v="24"/>
    <x v="8"/>
    <s v=" MATH-1150-01CN "/>
    <s v=" Calculus I"/>
    <s v="01CN"/>
    <n v="24"/>
    <x v="6"/>
  </r>
  <r>
    <s v="113287-FA14"/>
    <x v="39"/>
    <s v="NON GRADED OUTCOME RUBRIC"/>
    <x v="0"/>
    <n v="13"/>
    <x v="0"/>
    <s v=" MECT-1150-CN "/>
    <s v=" Fundamental Engineering Design"/>
    <s v="CN"/>
    <n v="13"/>
    <x v="12"/>
  </r>
  <r>
    <s v="113288-FA14"/>
    <x v="39"/>
    <s v="NON GRADED OUTCOME RUBRIC"/>
    <x v="0"/>
    <n v="15"/>
    <x v="0"/>
    <s v=" MECT-1150-CN "/>
    <s v=" Fundamental Engineering Design"/>
    <s v="CN"/>
    <n v="15"/>
    <x v="12"/>
  </r>
  <r>
    <s v="113288-SP15"/>
    <x v="12"/>
    <s v="Ch3A"/>
    <x v="0"/>
    <n v="13"/>
    <x v="2"/>
    <s v=" MECT-2330-CN "/>
    <s v=" Statics"/>
    <s v="CN"/>
    <n v="13"/>
    <x v="12"/>
  </r>
  <r>
    <s v="113288-FA15"/>
    <x v="12"/>
    <s v="Test 3"/>
    <x v="1"/>
    <n v="16"/>
    <x v="8"/>
    <s v=" MATH-1150-01CN "/>
    <s v=" Calculus I"/>
    <s v="01CN"/>
    <n v="16"/>
    <x v="6"/>
  </r>
  <r>
    <s v="113288-SP15"/>
    <x v="12"/>
    <s v="Lab 50"/>
    <x v="1"/>
    <n v="24"/>
    <x v="2"/>
    <s v=" ELET-1520-CN "/>
    <s v=" AC Electricity"/>
    <s v="CN"/>
    <n v="24"/>
    <x v="12"/>
  </r>
  <r>
    <s v="113289-FA14"/>
    <x v="39"/>
    <s v="NON GRADED OUTCOME RUBRIC"/>
    <x v="0"/>
    <n v="15"/>
    <x v="0"/>
    <s v=" MECT-1150-CN "/>
    <s v=" Fundamental Engineering Design"/>
    <s v="CN"/>
    <n v="15"/>
    <x v="12"/>
  </r>
  <r>
    <s v="113290-FA15"/>
    <x v="12"/>
    <s v="Test 3"/>
    <x v="1"/>
    <n v="21"/>
    <x v="8"/>
    <s v=" MATH-1150-01CN "/>
    <s v=" Calculus I"/>
    <s v="01CN"/>
    <n v="21"/>
    <x v="6"/>
  </r>
  <r>
    <s v="113290-SP15"/>
    <x v="12"/>
    <s v="Lab 50"/>
    <x v="1"/>
    <n v="24"/>
    <x v="2"/>
    <s v=" ELET-1520-CN "/>
    <s v=" AC Electricity"/>
    <s v="CN"/>
    <n v="24"/>
    <x v="12"/>
  </r>
  <r>
    <s v="113290-SP15"/>
    <x v="12"/>
    <s v="Ch3A"/>
    <x v="0"/>
    <n v="20"/>
    <x v="2"/>
    <s v=" MECT-2330-CN "/>
    <s v=" Statics"/>
    <s v="CN"/>
    <n v="20"/>
    <x v="12"/>
  </r>
  <r>
    <s v="113290-FA14"/>
    <x v="39"/>
    <s v="NON GRADED OUTCOME RUBRIC"/>
    <x v="0"/>
    <n v="20"/>
    <x v="0"/>
    <s v=" MECT-1150-CN "/>
    <s v=" Fundamental Engineering Design"/>
    <s v="CN"/>
    <n v="20"/>
    <x v="12"/>
  </r>
  <r>
    <s v="113291-FA15"/>
    <x v="12"/>
    <s v="Test 3"/>
    <x v="1"/>
    <n v="24"/>
    <x v="8"/>
    <s v=" MATH-1150-01CN "/>
    <s v=" Calculus I"/>
    <s v="01CN"/>
    <n v="24"/>
    <x v="6"/>
  </r>
  <r>
    <s v="113291-FA14"/>
    <x v="39"/>
    <s v="NON GRADED OUTCOME RUBRIC"/>
    <x v="0"/>
    <n v="20"/>
    <x v="0"/>
    <s v=" MECT-1150-CN "/>
    <s v=" Fundamental Engineering Design"/>
    <s v="CN"/>
    <n v="20"/>
    <x v="12"/>
  </r>
  <r>
    <s v="113291-SP15"/>
    <x v="12"/>
    <s v="Ch3A"/>
    <x v="0"/>
    <n v="17"/>
    <x v="2"/>
    <s v=" MECT-2330-CN "/>
    <s v=" Statics"/>
    <s v="CN"/>
    <n v="17"/>
    <x v="12"/>
  </r>
  <r>
    <s v="113291-SP15"/>
    <x v="12"/>
    <s v="Lab 50"/>
    <x v="1"/>
    <n v="24"/>
    <x v="2"/>
    <s v=" ELET-1520-CN "/>
    <s v=" AC Electricity"/>
    <s v="CN"/>
    <n v="24"/>
    <x v="12"/>
  </r>
  <r>
    <s v="113291-FA17"/>
    <x v="13"/>
    <s v="Value Rubric -Ungraded"/>
    <x v="0"/>
    <n v="20"/>
    <x v="6"/>
    <s v=" ECON-1010-920 "/>
    <s v=" Introduction to Economics"/>
    <n v="920"/>
    <n v="20"/>
    <x v="4"/>
  </r>
  <r>
    <s v="113292-SP15"/>
    <x v="12"/>
    <s v="Ch3A"/>
    <x v="0"/>
    <n v="20"/>
    <x v="2"/>
    <s v=" MECT-2330-CN "/>
    <s v=" Statics"/>
    <s v="CN"/>
    <n v="20"/>
    <x v="12"/>
  </r>
  <r>
    <s v="113292-FA15"/>
    <x v="12"/>
    <s v="Test 3"/>
    <x v="1"/>
    <n v="18"/>
    <x v="8"/>
    <s v=" MATH-1150-01CN "/>
    <s v=" Calculus I"/>
    <s v="01CN"/>
    <n v="18"/>
    <x v="6"/>
  </r>
  <r>
    <s v="113292-FA14"/>
    <x v="39"/>
    <s v="NON GRADED OUTCOME RUBRIC"/>
    <x v="0"/>
    <n v="17"/>
    <x v="0"/>
    <s v=" MECT-1150-CN "/>
    <s v=" Fundamental Engineering Design"/>
    <s v="CN"/>
    <n v="17"/>
    <x v="12"/>
  </r>
  <r>
    <s v="113292-SP15"/>
    <x v="12"/>
    <s v="Lab 50"/>
    <x v="1"/>
    <n v="24"/>
    <x v="2"/>
    <s v=" ELET-1520-CN2 "/>
    <s v=" AC Electricity"/>
    <s v="CN2"/>
    <n v="24"/>
    <x v="12"/>
  </r>
  <r>
    <s v="113293-FA14"/>
    <x v="39"/>
    <s v="NON GRADED OUTCOME RUBRIC"/>
    <x v="0"/>
    <n v="13"/>
    <x v="0"/>
    <s v=" MECT-1150-CN "/>
    <s v=" Fundamental Engineering Design"/>
    <s v="CN"/>
    <n v="13"/>
    <x v="12"/>
  </r>
  <r>
    <s v="113293-FA14"/>
    <x v="39"/>
    <s v="Test 3"/>
    <x v="1"/>
    <n v="16"/>
    <x v="0"/>
    <s v=" MATH-1150-01 "/>
    <s v=" Calculus I"/>
    <n v="1"/>
    <n v="16"/>
    <x v="6"/>
  </r>
  <r>
    <s v="113294-SP15"/>
    <x v="12"/>
    <s v="Lab 50"/>
    <x v="1"/>
    <n v="24"/>
    <x v="2"/>
    <s v=" ELET-1520-CN "/>
    <s v=" AC Electricity"/>
    <s v="CN"/>
    <n v="24"/>
    <x v="12"/>
  </r>
  <r>
    <s v="113294-FA14"/>
    <x v="39"/>
    <s v="NON GRADED OUTCOME RUBRIC"/>
    <x v="0"/>
    <n v="17"/>
    <x v="0"/>
    <s v=" MECT-1150-CN "/>
    <s v=" Fundamental Engineering Design"/>
    <s v="CN"/>
    <n v="17"/>
    <x v="12"/>
  </r>
  <r>
    <s v="113294-FA15"/>
    <x v="12"/>
    <s v="Test 3"/>
    <x v="1"/>
    <n v="18"/>
    <x v="8"/>
    <s v=" MATH-1150-01CN "/>
    <s v=" Calculus I"/>
    <s v="01CN"/>
    <n v="18"/>
    <x v="6"/>
  </r>
  <r>
    <s v="113294-SP15"/>
    <x v="12"/>
    <s v="Ch3A"/>
    <x v="0"/>
    <n v="20"/>
    <x v="2"/>
    <s v=" MECT-2330-CN "/>
    <s v=" Statics"/>
    <s v="CN"/>
    <n v="20"/>
    <x v="12"/>
  </r>
  <r>
    <s v="113295-FA14"/>
    <x v="39"/>
    <s v="NON GRADED OUTCOME RUBRIC"/>
    <x v="0"/>
    <n v="17"/>
    <x v="0"/>
    <s v=" MECT-1150-CN "/>
    <s v=" Fundamental Engineering Design"/>
    <s v="CN"/>
    <n v="17"/>
    <x v="12"/>
  </r>
  <r>
    <s v="113295-SP15"/>
    <x v="12"/>
    <s v="Lab 50"/>
    <x v="1"/>
    <n v="24"/>
    <x v="2"/>
    <s v=" ELET-1520-CN2 "/>
    <s v=" AC Electricity"/>
    <s v="CN2"/>
    <n v="24"/>
    <x v="12"/>
  </r>
  <r>
    <s v="113295-SP15"/>
    <x v="12"/>
    <s v="Ch3A"/>
    <x v="0"/>
    <n v="13"/>
    <x v="2"/>
    <s v=" MECT-2330-CN "/>
    <s v=" Statics"/>
    <s v="CN"/>
    <n v="13"/>
    <x v="12"/>
  </r>
  <r>
    <s v="113295-FA15"/>
    <x v="12"/>
    <s v="Test 3"/>
    <x v="1"/>
    <n v="24"/>
    <x v="8"/>
    <s v=" MATH-1150-01CN "/>
    <s v=" Calculus I"/>
    <s v="01CN"/>
    <n v="24"/>
    <x v="6"/>
  </r>
  <r>
    <s v="113296-FA14"/>
    <x v="39"/>
    <s v="Test 3"/>
    <x v="1"/>
    <n v="21"/>
    <x v="0"/>
    <s v=" MATH-1150-01 "/>
    <s v=" Calculus I"/>
    <n v="1"/>
    <n v="21"/>
    <x v="6"/>
  </r>
  <r>
    <s v="113296-SP15"/>
    <x v="12"/>
    <s v="Lab 50"/>
    <x v="1"/>
    <n v="24"/>
    <x v="2"/>
    <s v=" ELET-1520-CN2 "/>
    <s v=" AC Electricity"/>
    <s v="CN2"/>
    <n v="24"/>
    <x v="12"/>
  </r>
  <r>
    <s v="113296-FA14"/>
    <x v="39"/>
    <s v="NON GRADED OUTCOME RUBRIC"/>
    <x v="0"/>
    <n v="17"/>
    <x v="0"/>
    <s v=" MECT-1150-CN "/>
    <s v=" Fundamental Engineering Design"/>
    <s v="CN"/>
    <n v="17"/>
    <x v="12"/>
  </r>
  <r>
    <s v="113296-SP15"/>
    <x v="12"/>
    <s v="Ch3A"/>
    <x v="0"/>
    <n v="15"/>
    <x v="2"/>
    <s v=" MECT-2330-CN "/>
    <s v=" Statics"/>
    <s v="CN"/>
    <n v="15"/>
    <x v="12"/>
  </r>
  <r>
    <s v="113299-SP15"/>
    <x v="12"/>
    <s v="Ch3A"/>
    <x v="0"/>
    <n v="20"/>
    <x v="2"/>
    <s v=" MECT-2330-CN "/>
    <s v=" Statics"/>
    <s v="CN"/>
    <n v="20"/>
    <x v="12"/>
  </r>
  <r>
    <s v="113299-SP15"/>
    <x v="12"/>
    <s v="Lab 50"/>
    <x v="1"/>
    <n v="24"/>
    <x v="2"/>
    <s v=" ELET-1520-CN2 "/>
    <s v=" AC Electricity"/>
    <s v="CN2"/>
    <n v="24"/>
    <x v="12"/>
  </r>
  <r>
    <s v="113299-FA14"/>
    <x v="39"/>
    <s v="NON GRADED OUTCOME RUBRIC"/>
    <x v="0"/>
    <n v="15"/>
    <x v="0"/>
    <s v=" MECT-1150-CN "/>
    <s v=" Fundamental Engineering Design"/>
    <s v="CN"/>
    <n v="15"/>
    <x v="12"/>
  </r>
  <r>
    <s v="113299-FA15"/>
    <x v="12"/>
    <s v="Test 3"/>
    <x v="1"/>
    <n v="16"/>
    <x v="8"/>
    <s v=" MATH-1150-01CN "/>
    <s v=" Calculus I"/>
    <s v="01CN"/>
    <n v="16"/>
    <x v="6"/>
  </r>
  <r>
    <s v="113337-SP15"/>
    <x v="12"/>
    <s v="Ch3A"/>
    <x v="0"/>
    <n v="13"/>
    <x v="2"/>
    <s v=" MECT-2330-CN "/>
    <s v=" Statics"/>
    <s v="CN"/>
    <n v="13"/>
    <x v="12"/>
  </r>
  <r>
    <s v="113337-FA14"/>
    <x v="39"/>
    <s v="NON GRADED OUTCOME RUBRIC"/>
    <x v="0"/>
    <n v="13"/>
    <x v="0"/>
    <s v=" MECT-1150-CN "/>
    <s v=" Fundamental Engineering Design"/>
    <s v="CN"/>
    <n v="13"/>
    <x v="12"/>
  </r>
  <r>
    <s v="113337-SP15"/>
    <x v="12"/>
    <s v="Lab 50"/>
    <x v="1"/>
    <n v="24"/>
    <x v="2"/>
    <s v=" ELET-1520-CN "/>
    <s v=" AC Electricity"/>
    <s v="CN"/>
    <n v="24"/>
    <x v="12"/>
  </r>
  <r>
    <s v="113337-FA15"/>
    <x v="12"/>
    <s v="Test 3"/>
    <x v="1"/>
    <n v="18"/>
    <x v="8"/>
    <s v=" MATH-1150-01CN "/>
    <s v=" Calculus I"/>
    <s v="01CN"/>
    <n v="18"/>
    <x v="6"/>
  </r>
  <r>
    <s v="83539-SP16"/>
    <x v="35"/>
    <s v="Non-graded Value Added Rubric"/>
    <x v="4"/>
    <n v="13"/>
    <x v="3"/>
    <s v=" ENGL-1010-911 "/>
    <s v=" English Composition I"/>
    <n v="911"/>
    <n v="13"/>
    <x v="23"/>
  </r>
  <r>
    <s v="113339-SP15"/>
    <x v="17"/>
    <s v="Course Project Paper"/>
    <x v="4"/>
    <n v="17"/>
    <x v="2"/>
    <s v=" PSYC-2170-01 "/>
    <s v=" Forensic Psychology"/>
    <n v="1"/>
    <n v="17"/>
    <x v="2"/>
  </r>
  <r>
    <s v="111573-SP16"/>
    <x v="17"/>
    <s v="Information Literacy Rubric"/>
    <x v="5"/>
    <n v="15"/>
    <x v="3"/>
    <s v=" ENGL-1030-10 "/>
    <s v=" English Composition II"/>
    <n v="10"/>
    <n v="15"/>
    <x v="23"/>
  </r>
  <r>
    <s v="111573-SP15"/>
    <x v="17"/>
    <s v="NON GRADED OUTCOME RUBRIC"/>
    <x v="1"/>
    <n v="16"/>
    <x v="2"/>
    <s v=" CISS-1220-920 "/>
    <s v=" Microsoft Excel"/>
    <n v="920"/>
    <n v="16"/>
    <x v="10"/>
  </r>
  <r>
    <s v="112088-FA14"/>
    <x v="10"/>
    <s v="Presentation"/>
    <x v="3"/>
    <n v="20"/>
    <x v="0"/>
    <s v=" FYEX-0060-15 "/>
    <s v=" Navigating College"/>
    <n v="15"/>
    <n v="20"/>
    <x v="6"/>
  </r>
  <r>
    <s v="112441-SP16"/>
    <x v="7"/>
    <s v="Quantitative Literacy VLAUE Rubric (not graded)"/>
    <x v="1"/>
    <n v="18"/>
    <x v="3"/>
    <s v=" STAT-1010-03 "/>
    <s v=" Probability &amp; Statistics"/>
    <n v="3"/>
    <n v="18"/>
    <x v="6"/>
  </r>
  <r>
    <s v="112441-FA17"/>
    <x v="7"/>
    <s v="Medical Journal Article Critique "/>
    <x v="4"/>
    <n v="20"/>
    <x v="6"/>
    <s v=" PHTA-1070-01 "/>
    <s v=" Functional Anatomy"/>
    <n v="1"/>
    <n v="20"/>
    <x v="8"/>
  </r>
  <r>
    <s v="112441-SP15"/>
    <x v="7"/>
    <s v="Addiction Paper"/>
    <x v="4"/>
    <n v="17"/>
    <x v="2"/>
    <s v=" PSYC-1010-04 "/>
    <s v=" Introduction to Psychology"/>
    <n v="4"/>
    <n v="17"/>
    <x v="2"/>
  </r>
  <r>
    <s v="113253-SP15"/>
    <x v="4"/>
    <s v="NON GRADED OUTCOME RUBRIC"/>
    <x v="4"/>
    <n v="13"/>
    <x v="2"/>
    <s v=" BUSM-2270-01 "/>
    <s v=" Case Studies in Business"/>
    <n v="1"/>
    <n v="13"/>
    <x v="4"/>
  </r>
  <r>
    <s v="57408-SU16"/>
    <x v="0"/>
    <s v="Ungraded Written"/>
    <x v="4"/>
    <n v="15"/>
    <x v="13"/>
    <s v=" VCMT-2850-920 "/>
    <s v=" Seminar"/>
    <n v="920"/>
    <n v="15"/>
    <x v="0"/>
  </r>
  <r>
    <s v="57408-SU16"/>
    <x v="0"/>
    <s v="Ungraded Oral"/>
    <x v="3"/>
    <n v="20"/>
    <x v="13"/>
    <s v=" VCMT-2850-920 "/>
    <s v=" Seminar"/>
    <n v="920"/>
    <n v="20"/>
    <x v="0"/>
  </r>
  <r>
    <s v="57408-FA14"/>
    <x v="42"/>
    <s v="Non Graded Outcome rubric"/>
    <x v="3"/>
    <n v="17"/>
    <x v="0"/>
    <s v=" ARTS-1070-01 "/>
    <s v=" Digital Photography"/>
    <n v="1"/>
    <n v="17"/>
    <x v="22"/>
  </r>
  <r>
    <s v="57408-SP15"/>
    <x v="42"/>
    <s v="Assessment - Ungraded"/>
    <x v="4"/>
    <n v="20"/>
    <x v="2"/>
    <s v=" VCMT-1010-01 "/>
    <s v=" Orientation to Vis Comm &amp; Macs"/>
    <n v="1"/>
    <n v="20"/>
    <x v="0"/>
  </r>
  <r>
    <s v="57408-SP16"/>
    <x v="0"/>
    <s v="Non-graded"/>
    <x v="0"/>
    <n v="17"/>
    <x v="3"/>
    <s v=" VCMT-1280-01 "/>
    <s v=" Visual Comm II &amp; Typography"/>
    <n v="1"/>
    <n v="17"/>
    <x v="0"/>
  </r>
  <r>
    <s v="57408-SP15"/>
    <x v="42"/>
    <s v="Not Graded"/>
    <x v="2"/>
    <n v="24"/>
    <x v="2"/>
    <s v=" VCMT-1050-01 "/>
    <s v=" Imaging I"/>
    <n v="1"/>
    <n v="24"/>
    <x v="0"/>
  </r>
  <r>
    <s v="113084-FA15"/>
    <x v="45"/>
    <s v="Non Graded Outcome Rubric"/>
    <x v="4"/>
    <n v="20"/>
    <x v="8"/>
    <s v=" PLGL-2030-01 "/>
    <s v=" Family Law"/>
    <n v="1"/>
    <n v="20"/>
    <x v="25"/>
  </r>
  <r>
    <s v="113084-FA15"/>
    <x v="45"/>
    <s v="Non Graded Outcome Rubric"/>
    <x v="5"/>
    <n v="20"/>
    <x v="8"/>
    <s v=" PLGL-2050-01 "/>
    <s v=" Debtor-Creditor Relations"/>
    <n v="1"/>
    <n v="20"/>
    <x v="25"/>
  </r>
  <r>
    <s v="113352-SP16"/>
    <x v="36"/>
    <s v="Non-graded"/>
    <x v="1"/>
    <n v="24"/>
    <x v="3"/>
    <s v=" STAT-1010-920 "/>
    <s v=" Probability &amp; Statistics"/>
    <n v="920"/>
    <n v="24"/>
    <x v="6"/>
  </r>
  <r>
    <s v="113352-SP16"/>
    <x v="36"/>
    <s v="Non Graded Information Literacy Rubric"/>
    <x v="5"/>
    <n v="20"/>
    <x v="3"/>
    <s v=" ENGL-1030-02 "/>
    <s v=" English Composition II"/>
    <n v="2"/>
    <n v="20"/>
    <x v="23"/>
  </r>
  <r>
    <s v="113352-SP17"/>
    <x v="36"/>
    <s v="Oral Presentation"/>
    <x v="2"/>
    <n v="18"/>
    <x v="7"/>
    <s v=" HMSV-2110-01 "/>
    <s v=" Poverty and Social Welfare"/>
    <n v="1"/>
    <n v="18"/>
    <x v="9"/>
  </r>
  <r>
    <s v="113351-FA14"/>
    <x v="72"/>
    <s v="Non graded Outcome Assignment"/>
    <x v="4"/>
    <n v="13"/>
    <x v="0"/>
    <s v=" VCMT-1010-01 "/>
    <s v=" Orientation to Vis Comm &amp; Macs"/>
    <n v="1"/>
    <n v="13"/>
    <x v="0"/>
  </r>
  <r>
    <s v="87235-FA14"/>
    <x v="4"/>
    <s v="NON GRADED OUTCOME RUBRIC"/>
    <x v="1"/>
    <n v="21"/>
    <x v="0"/>
    <s v=" CISS-1220-920 "/>
    <s v=" Microsoft Excel"/>
    <n v="920"/>
    <n v="21"/>
    <x v="10"/>
  </r>
  <r>
    <s v="113331-FA15"/>
    <x v="16"/>
    <s v="Value Rubric"/>
    <x v="1"/>
    <n v="21"/>
    <x v="8"/>
    <s v=" ECON-1510-CN "/>
    <s v=" Microeconomics"/>
    <s v="CN"/>
    <n v="21"/>
    <x v="4"/>
  </r>
  <r>
    <s v="112478-SU18"/>
    <x v="5"/>
    <s v="Non Graded Value Rubric"/>
    <x v="1"/>
    <n v="24"/>
    <x v="9"/>
    <s v=" MATH-1150-41 "/>
    <s v=" Calculus I"/>
    <n v="41"/>
    <n v="24"/>
    <x v="6"/>
  </r>
  <r>
    <s v="112639-SP15"/>
    <x v="10"/>
    <s v="CHEM 1010 Rubric "/>
    <x v="1"/>
    <n v="0"/>
    <x v="2"/>
    <s v=" CHEM-1010-01 "/>
    <s v=" Introduction to Chemistry"/>
    <n v="1"/>
    <m/>
    <x v="1"/>
  </r>
  <r>
    <s v="112639-FA14"/>
    <x v="10"/>
    <s v="Presentation"/>
    <x v="3"/>
    <n v="20"/>
    <x v="0"/>
    <s v=" FYEX-0060-15 "/>
    <s v=" Navigating College"/>
    <n v="15"/>
    <n v="20"/>
    <x v="6"/>
  </r>
  <r>
    <s v="112780-FA16"/>
    <x v="7"/>
    <s v="Non-graded Value Added Rubric"/>
    <x v="4"/>
    <n v="17"/>
    <x v="1"/>
    <s v=" ENGL-1010-18 "/>
    <s v=" English Composition I"/>
    <n v="18"/>
    <n v="17"/>
    <x v="23"/>
  </r>
  <r>
    <s v="91510-SP17"/>
    <x v="57"/>
    <s v="NON GRADED OUTCOME RUBRIC"/>
    <x v="1"/>
    <n v="16"/>
    <x v="7"/>
    <s v=" MATH-1070-01 "/>
    <s v=" Applied Geometry &amp; Trigonometr"/>
    <n v="1"/>
    <n v="16"/>
    <x v="6"/>
  </r>
  <r>
    <s v="107856-FA14"/>
    <x v="39"/>
    <s v="Assessment - Ungraded"/>
    <x v="4"/>
    <n v="0"/>
    <x v="0"/>
    <s v=" VCMT-1010-02 "/>
    <s v=" Orientation to Vis Comm &amp; Macs"/>
    <n v="2"/>
    <m/>
    <x v="0"/>
  </r>
  <r>
    <s v="107856-FA14"/>
    <x v="39"/>
    <s v="Non Graded Outcome rubric"/>
    <x v="3"/>
    <n v="20"/>
    <x v="0"/>
    <s v=" ARTS-1070-01 "/>
    <s v=" Digital Photography"/>
    <n v="1"/>
    <n v="20"/>
    <x v="22"/>
  </r>
  <r>
    <s v="113370-FA15"/>
    <x v="45"/>
    <s v="Non Graded Outcome Rubric"/>
    <x v="4"/>
    <n v="20"/>
    <x v="8"/>
    <s v=" PLGL-2030-01 "/>
    <s v=" Family Law"/>
    <n v="1"/>
    <n v="20"/>
    <x v="25"/>
  </r>
  <r>
    <s v="113370-FA15"/>
    <x v="45"/>
    <s v="Non Graded Outcome Rubric"/>
    <x v="5"/>
    <n v="20"/>
    <x v="8"/>
    <s v=" PLGL-2050-01 "/>
    <s v=" Debtor-Creditor Relations"/>
    <n v="1"/>
    <n v="20"/>
    <x v="25"/>
  </r>
  <r>
    <s v="78053-FA14"/>
    <x v="32"/>
    <s v="NON GRADED OUTCOME RUBRIC"/>
    <x v="1"/>
    <n v="24"/>
    <x v="0"/>
    <s v=" CISS-1220-920 "/>
    <s v=" Microsoft Excel"/>
    <n v="920"/>
    <n v="24"/>
    <x v="10"/>
  </r>
  <r>
    <s v="108054-FA14"/>
    <x v="39"/>
    <s v="NON GRADED OUTCOME RUBRIC"/>
    <x v="0"/>
    <n v="15"/>
    <x v="0"/>
    <s v=" MECT-1150-CN "/>
    <s v=" Fundamental Engineering Design"/>
    <s v="CN"/>
    <n v="15"/>
    <x v="12"/>
  </r>
  <r>
    <s v="108054-SP15"/>
    <x v="12"/>
    <s v="Lab 50"/>
    <x v="1"/>
    <n v="24"/>
    <x v="2"/>
    <s v=" ELET-1520-CN2 "/>
    <s v=" AC Electricity"/>
    <s v="CN2"/>
    <n v="24"/>
    <x v="12"/>
  </r>
  <r>
    <s v="108054-SP15"/>
    <x v="12"/>
    <s v="Ch3A"/>
    <x v="0"/>
    <n v="20"/>
    <x v="2"/>
    <s v=" MECT-2330-CN "/>
    <s v=" Statics"/>
    <s v="CN"/>
    <n v="20"/>
    <x v="12"/>
  </r>
  <r>
    <s v="108054-FA15"/>
    <x v="12"/>
    <s v="Test 3"/>
    <x v="1"/>
    <n v="18"/>
    <x v="8"/>
    <s v=" MATH-1150-01CN "/>
    <s v=" Calculus I"/>
    <s v="01CN"/>
    <n v="18"/>
    <x v="6"/>
  </r>
  <r>
    <s v="110711-FA15"/>
    <x v="5"/>
    <s v="Sci. Lit. Paper FINAL VERSION"/>
    <x v="4"/>
    <n v="15"/>
    <x v="8"/>
    <s v=" BIOS-2410-01 "/>
    <s v=" Advance Bioscience Techniques"/>
    <n v="1"/>
    <n v="15"/>
    <x v="20"/>
  </r>
  <r>
    <s v="110729-SP15"/>
    <x v="13"/>
    <s v="Rubric"/>
    <x v="1"/>
    <n v="0"/>
    <x v="2"/>
    <s v=" PHYS-1110-30 "/>
    <s v=" General Physics I"/>
    <n v="30"/>
    <m/>
    <x v="24"/>
  </r>
  <r>
    <s v="110729-FA14"/>
    <x v="13"/>
    <s v="Midterm"/>
    <x v="1"/>
    <n v="18"/>
    <x v="0"/>
    <s v=" MATH-1050-01 "/>
    <s v=" Technical Mathematics I"/>
    <n v="1"/>
    <n v="18"/>
    <x v="6"/>
  </r>
  <r>
    <s v="111475-FA15"/>
    <x v="5"/>
    <s v="Sci. Lit. Paper FINAL VERSION"/>
    <x v="4"/>
    <n v="15"/>
    <x v="8"/>
    <s v=" BIOS-2410-01 "/>
    <s v=" Advance Bioscience Techniques"/>
    <n v="1"/>
    <n v="15"/>
    <x v="20"/>
  </r>
  <r>
    <s v="111570-FA15"/>
    <x v="5"/>
    <s v="Sci. Lit. Paper FINAL VERSION"/>
    <x v="4"/>
    <n v="13"/>
    <x v="8"/>
    <s v=" BIOS-2410-01 "/>
    <s v=" Advance Bioscience Techniques"/>
    <n v="1"/>
    <n v="13"/>
    <x v="20"/>
  </r>
  <r>
    <s v="112448-SP18"/>
    <x v="4"/>
    <s v="NON-GRADED Value Rubric- Critical Thinking"/>
    <x v="0"/>
    <n v="20"/>
    <x v="5"/>
    <s v=" BUSM-2272-901 "/>
    <s v=" Case Studies in Business"/>
    <n v="901"/>
    <n v="20"/>
    <x v="4"/>
  </r>
  <r>
    <s v="112448-SP18"/>
    <x v="4"/>
    <s v="NON GRADED Value Rubric- Written Communication"/>
    <x v="4"/>
    <n v="15"/>
    <x v="5"/>
    <s v=" BUSM-2272-901 "/>
    <s v=" Case Studies in Business"/>
    <n v="901"/>
    <n v="15"/>
    <x v="4"/>
  </r>
  <r>
    <s v="112448-SP18"/>
    <x v="4"/>
    <s v="Non-Graded Value Rubric- Intercultural Knowledge and Competence"/>
    <x v="2"/>
    <n v="21"/>
    <x v="5"/>
    <s v=" BUSM-1050-920 "/>
    <s v=" Management"/>
    <n v="920"/>
    <n v="21"/>
    <x v="4"/>
  </r>
  <r>
    <s v="112448-SP16"/>
    <x v="2"/>
    <s v="VALUE Rubric"/>
    <x v="1"/>
    <n v="16"/>
    <x v="3"/>
    <s v=" ECON-1510-01 "/>
    <s v=" Microeconomics"/>
    <n v="1"/>
    <n v="16"/>
    <x v="4"/>
  </r>
  <r>
    <s v="113212-FA14"/>
    <x v="10"/>
    <s v="WKR#1 Non Graded Assessment Rubric"/>
    <x v="0"/>
    <n v="20"/>
    <x v="0"/>
    <s v=" PSYC-1010-04 "/>
    <s v=" Introduction to Psychology"/>
    <n v="4"/>
    <n v="20"/>
    <x v="2"/>
  </r>
  <r>
    <s v="113212-FA14"/>
    <x v="10"/>
    <s v="Computation Assessment Rubric (BPC)"/>
    <x v="1"/>
    <n v="16"/>
    <x v="0"/>
    <s v=" BIOL-1550L-02 "/>
    <s v=" Microbiology"/>
    <n v="2"/>
    <n v="16"/>
    <x v="5"/>
  </r>
  <r>
    <s v="106367-FA14"/>
    <x v="4"/>
    <s v="NON GRADED OUTCOME RUBRIC"/>
    <x v="5"/>
    <n v="15"/>
    <x v="0"/>
    <s v=" BUSM-1010-02 "/>
    <s v=" Intro to Business &amp; Entreprene"/>
    <n v="2"/>
    <n v="15"/>
    <x v="4"/>
  </r>
  <r>
    <s v="106367-FA14"/>
    <x v="4"/>
    <s v="Presentation"/>
    <x v="3"/>
    <n v="20"/>
    <x v="0"/>
    <s v=" FYEX-0060-15 "/>
    <s v=" Navigating College"/>
    <n v="15"/>
    <n v="20"/>
    <x v="6"/>
  </r>
  <r>
    <s v="96278-SP16"/>
    <x v="38"/>
    <s v="Value Rubric Written Communication"/>
    <x v="4"/>
    <n v="15"/>
    <x v="3"/>
    <s v=" CRMJ-2210-25 "/>
    <s v=" Intro to Police Ops &amp; Reports"/>
    <n v="25"/>
    <n v="15"/>
    <x v="11"/>
  </r>
  <r>
    <s v="96278-SP16"/>
    <x v="38"/>
    <s v=" Information literacy VALUE rubric"/>
    <x v="5"/>
    <n v="15"/>
    <x v="3"/>
    <s v=" CRMJ-2240-25 "/>
    <s v=" Police Skills II"/>
    <n v="25"/>
    <n v="15"/>
    <x v="11"/>
  </r>
  <r>
    <s v="96278-SP16"/>
    <x v="38"/>
    <s v="Culture VALUE Rubric"/>
    <x v="2"/>
    <n v="18"/>
    <x v="3"/>
    <s v=" CRMJ-2240-25 "/>
    <s v=" Police Skills II"/>
    <n v="25"/>
    <n v="18"/>
    <x v="11"/>
  </r>
  <r>
    <s v="96278-SP16"/>
    <x v="38"/>
    <s v="CWO Speech VALUE Rubric"/>
    <x v="3"/>
    <n v="15"/>
    <x v="3"/>
    <s v=" CRMJ-2090-25 "/>
    <s v=" Defensive Tactics"/>
    <n v="25"/>
    <n v="15"/>
    <x v="11"/>
  </r>
  <r>
    <s v="96278-SP16"/>
    <x v="38"/>
    <s v="CWO Quanitative VALUE Rubric"/>
    <x v="1"/>
    <n v="18"/>
    <x v="3"/>
    <s v=" CRMJ-1110-25 "/>
    <s v=" Criminal Investigation I"/>
    <n v="25"/>
    <n v="18"/>
    <x v="11"/>
  </r>
  <r>
    <s v="96278-SP16"/>
    <x v="38"/>
    <s v="Critical thinking Value Rubric"/>
    <x v="0"/>
    <n v="15"/>
    <x v="3"/>
    <s v=" CRMJ-2170-25 "/>
    <s v=" Terrorism &amp; Homeland Security"/>
    <n v="25"/>
    <n v="15"/>
    <x v="11"/>
  </r>
  <r>
    <s v="113373-FA15"/>
    <x v="5"/>
    <s v="Sci. Lit. Paper FINAL VERSION"/>
    <x v="4"/>
    <n v="20"/>
    <x v="8"/>
    <s v=" BIOS-2410-01 "/>
    <s v=" Advance Bioscience Techniques"/>
    <n v="1"/>
    <n v="20"/>
    <x v="20"/>
  </r>
  <r>
    <s v="113374-FA15"/>
    <x v="5"/>
    <s v="Sci. Lit. Paper FINAL VERSION"/>
    <x v="4"/>
    <n v="15"/>
    <x v="8"/>
    <s v=" BIOS-2410-01 "/>
    <s v=" Advance Bioscience Techniques"/>
    <n v="1"/>
    <n v="15"/>
    <x v="20"/>
  </r>
  <r>
    <s v="113375-FA15"/>
    <x v="5"/>
    <s v="Sci. Lit. Paper FINAL VERSION"/>
    <x v="4"/>
    <n v="17"/>
    <x v="8"/>
    <s v=" BIOS-2410-01 "/>
    <s v=" Advance Bioscience Techniques"/>
    <n v="1"/>
    <n v="17"/>
    <x v="20"/>
  </r>
  <r>
    <s v="113381-SP18"/>
    <x v="18"/>
    <s v="Ungraded - Critical Thinking Rubric"/>
    <x v="0"/>
    <n v="15"/>
    <x v="5"/>
    <s v=" PSYC-2010-922 "/>
    <s v=" Human Growth &amp; Development"/>
    <n v="922"/>
    <n v="15"/>
    <x v="2"/>
  </r>
  <r>
    <s v="113381-FA15"/>
    <x v="5"/>
    <s v="Sci. Lit. Paper FINAL VERSION"/>
    <x v="4"/>
    <n v="17"/>
    <x v="8"/>
    <s v=" BIOS-2410-01 "/>
    <s v=" Advance Bioscience Techniques"/>
    <n v="1"/>
    <n v="17"/>
    <x v="20"/>
  </r>
  <r>
    <s v="113383-FA15"/>
    <x v="5"/>
    <s v="Sci. Lit. Paper FINAL VERSION"/>
    <x v="4"/>
    <n v="15"/>
    <x v="8"/>
    <s v=" BIOS-2410-01 "/>
    <s v=" Advance Bioscience Techniques"/>
    <n v="1"/>
    <n v="15"/>
    <x v="20"/>
  </r>
  <r>
    <s v="113384-FA15"/>
    <x v="5"/>
    <s v="Sci. Lit. Paper FINAL VERSION"/>
    <x v="4"/>
    <n v="17"/>
    <x v="8"/>
    <s v=" BIOS-2410-01 "/>
    <s v=" Advance Bioscience Techniques"/>
    <n v="1"/>
    <n v="17"/>
    <x v="20"/>
  </r>
  <r>
    <s v="109174-FA14"/>
    <x v="19"/>
    <s v="Test 3"/>
    <x v="1"/>
    <n v="24"/>
    <x v="0"/>
    <s v=" MATH-1150-01 "/>
    <s v=" Calculus I"/>
    <n v="1"/>
    <n v="24"/>
    <x v="6"/>
  </r>
  <r>
    <s v="109174-SP15"/>
    <x v="1"/>
    <s v="Non Graded Informational Literacy"/>
    <x v="5"/>
    <n v="20"/>
    <x v="2"/>
    <s v=" COMM-1010-06 "/>
    <s v=" Speech"/>
    <n v="6"/>
    <n v="20"/>
    <x v="14"/>
  </r>
  <r>
    <s v="109174-FA17"/>
    <x v="2"/>
    <s v="Non Graded Value Rubric"/>
    <x v="1"/>
    <n v="16"/>
    <x v="6"/>
    <s v=" STAT-1010-921 "/>
    <s v=" Probability &amp; Statistics"/>
    <n v="921"/>
    <n v="16"/>
    <x v="6"/>
  </r>
  <r>
    <s v="110476-FA14"/>
    <x v="7"/>
    <s v="Project - UNGRADED"/>
    <x v="1"/>
    <n v="21"/>
    <x v="0"/>
    <s v=" MATH-1030-03 "/>
    <s v=" Var. Rel.; Algebra &amp; Graphing"/>
    <n v="3"/>
    <n v="21"/>
    <x v="6"/>
  </r>
  <r>
    <s v="112945-SP17"/>
    <x v="3"/>
    <s v="Journal #2 Critical Thinking Value Rubric Assessment"/>
    <x v="0"/>
    <n v="15"/>
    <x v="7"/>
    <s v=" PSYC-2010-920 "/>
    <s v=" Human Growth &amp; Development"/>
    <n v="920"/>
    <n v="15"/>
    <x v="2"/>
  </r>
  <r>
    <s v="112945-SP17"/>
    <x v="3"/>
    <s v="Lab Presentation"/>
    <x v="3"/>
    <n v="20"/>
    <x v="7"/>
    <s v=" RNUR-1050-01 "/>
    <s v=" Nursing I"/>
    <n v="1"/>
    <n v="20"/>
    <x v="3"/>
  </r>
  <r>
    <s v="112945-SP17"/>
    <x v="3"/>
    <s v="Math homework #2"/>
    <x v="1"/>
    <n v="24"/>
    <x v="7"/>
    <s v=" RNUR-1050-01 "/>
    <s v=" Nursing I"/>
    <n v="1"/>
    <n v="24"/>
    <x v="3"/>
  </r>
  <r>
    <s v="112945-FA17"/>
    <x v="3"/>
    <s v="OB Concept Map"/>
    <x v="0"/>
    <n v="20"/>
    <x v="6"/>
    <s v=" RNUR-2030-01 "/>
    <s v=" Advanced Nursing I"/>
    <n v="1"/>
    <n v="20"/>
    <x v="3"/>
  </r>
  <r>
    <s v="112945-FA16"/>
    <x v="3"/>
    <s v="Diet/Bandages presentation"/>
    <x v="3"/>
    <n v="17"/>
    <x v="1"/>
    <s v=" RNUR-1010-01 "/>
    <s v=" Basic Concepts in Nursing"/>
    <n v="1"/>
    <n v="17"/>
    <x v="3"/>
  </r>
  <r>
    <s v="112945-FA16"/>
    <x v="3"/>
    <s v="IV Calculation Homework"/>
    <x v="1"/>
    <n v="21"/>
    <x v="1"/>
    <s v=" RNUR-1010-01 "/>
    <s v=" Basic Concepts in Nursing"/>
    <n v="1"/>
    <n v="21"/>
    <x v="3"/>
  </r>
  <r>
    <s v="112946-FA17"/>
    <x v="3"/>
    <s v="OB Concept Map"/>
    <x v="0"/>
    <n v="20"/>
    <x v="6"/>
    <s v=" RNUR-2030-01 "/>
    <s v=" Advanced Nursing I"/>
    <n v="1"/>
    <n v="20"/>
    <x v="3"/>
  </r>
  <r>
    <s v="112946-FA16"/>
    <x v="3"/>
    <s v="Diet/Bandages presentation"/>
    <x v="3"/>
    <n v="17"/>
    <x v="1"/>
    <s v=" RNUR-1010-01 "/>
    <s v=" Basic Concepts in Nursing"/>
    <n v="1"/>
    <n v="17"/>
    <x v="3"/>
  </r>
  <r>
    <s v="112946-FA16"/>
    <x v="3"/>
    <s v="IV Calculation Homework"/>
    <x v="1"/>
    <n v="21"/>
    <x v="1"/>
    <s v=" RNUR-1010-01 "/>
    <s v=" Basic Concepts in Nursing"/>
    <n v="1"/>
    <n v="21"/>
    <x v="3"/>
  </r>
  <r>
    <s v="112946-SP17"/>
    <x v="3"/>
    <s v="Lab Presentation"/>
    <x v="3"/>
    <n v="20"/>
    <x v="7"/>
    <s v=" RNUR-1050-01 "/>
    <s v=" Nursing I"/>
    <n v="1"/>
    <n v="20"/>
    <x v="3"/>
  </r>
  <r>
    <s v="112946-SP17"/>
    <x v="3"/>
    <s v="Math homework #2"/>
    <x v="1"/>
    <n v="24"/>
    <x v="7"/>
    <s v=" RNUR-1050-01 "/>
    <s v=" Nursing I"/>
    <n v="1"/>
    <n v="24"/>
    <x v="3"/>
  </r>
  <r>
    <s v="113036-FA14"/>
    <x v="24"/>
    <s v="NON GRADED OUTCOME RUBRIC"/>
    <x v="1"/>
    <n v="16"/>
    <x v="0"/>
    <s v=" ITEC-1810-920 "/>
    <s v=" Microsoft Office for IT Prof"/>
    <n v="920"/>
    <n v="16"/>
    <x v="10"/>
  </r>
  <r>
    <s v="113183-SP16"/>
    <x v="38"/>
    <s v="Critical thinking Value Rubric"/>
    <x v="0"/>
    <n v="17"/>
    <x v="3"/>
    <s v=" CRMJ-2170-25 "/>
    <s v=" Terrorism &amp; Homeland Security"/>
    <n v="25"/>
    <n v="17"/>
    <x v="11"/>
  </r>
  <r>
    <s v="113183-SP16"/>
    <x v="38"/>
    <s v="CWO Quanitative VALUE Rubric"/>
    <x v="1"/>
    <n v="18"/>
    <x v="3"/>
    <s v=" CRMJ-1110-25 "/>
    <s v=" Criminal Investigation I"/>
    <n v="25"/>
    <n v="18"/>
    <x v="11"/>
  </r>
  <r>
    <s v="113183-FA14"/>
    <x v="11"/>
    <s v="Non-graded Rubric"/>
    <x v="0"/>
    <n v="20"/>
    <x v="0"/>
    <s v=" CRMJ-1050-01 "/>
    <s v=" Criminal &amp; Constitutional Law"/>
    <n v="1"/>
    <n v="20"/>
    <x v="11"/>
  </r>
  <r>
    <s v="113183-SP16"/>
    <x v="38"/>
    <s v="CWO Speech VALUE Rubric"/>
    <x v="3"/>
    <n v="15"/>
    <x v="3"/>
    <s v=" CRMJ-2090-25 "/>
    <s v=" Defensive Tactics"/>
    <n v="25"/>
    <n v="15"/>
    <x v="11"/>
  </r>
  <r>
    <s v="113183-FA14"/>
    <x v="11"/>
    <s v="non-graded critical thinking rubric"/>
    <x v="0"/>
    <n v="20"/>
    <x v="0"/>
    <s v=" CRMJ-2030-01 "/>
    <s v=" Gangs and Cults"/>
    <n v="1"/>
    <n v="20"/>
    <x v="11"/>
  </r>
  <r>
    <s v="113183-SP16"/>
    <x v="38"/>
    <s v="Value Rubric Written Communication"/>
    <x v="4"/>
    <n v="15"/>
    <x v="3"/>
    <s v=" CRMJ-2210-25 "/>
    <s v=" Intro to Police Ops &amp; Reports"/>
    <n v="25"/>
    <n v="15"/>
    <x v="11"/>
  </r>
  <r>
    <s v="113183-SP15"/>
    <x v="11"/>
    <s v="nongraded ethical scenarios"/>
    <x v="0"/>
    <n v="20"/>
    <x v="2"/>
    <s v=" CRMJ-1010-01 "/>
    <s v=" Intro to Crim Just &amp; US Judic"/>
    <n v="1"/>
    <n v="20"/>
    <x v="11"/>
  </r>
  <r>
    <s v="113183-SP16"/>
    <x v="38"/>
    <s v=" Information literacy VALUE rubric"/>
    <x v="5"/>
    <n v="15"/>
    <x v="3"/>
    <s v=" CRMJ-2240-25 "/>
    <s v=" Police Skills II"/>
    <n v="25"/>
    <n v="15"/>
    <x v="11"/>
  </r>
  <r>
    <s v="113183-SP16"/>
    <x v="38"/>
    <s v="Culture VALUE Rubric"/>
    <x v="2"/>
    <n v="18"/>
    <x v="3"/>
    <s v=" CRMJ-2240-25 "/>
    <s v=" Police Skills II"/>
    <n v="25"/>
    <n v="18"/>
    <x v="11"/>
  </r>
  <r>
    <s v="113343-FA16"/>
    <x v="54"/>
    <s v="Midterm Test_Chapters 1-5"/>
    <x v="1"/>
    <n v="21"/>
    <x v="1"/>
    <s v=" MATH-1110-920 "/>
    <s v=" College Algebra"/>
    <n v="920"/>
    <n v="21"/>
    <x v="6"/>
  </r>
  <r>
    <s v="113343-FA16"/>
    <x v="54"/>
    <s v="Diversity Project"/>
    <x v="2"/>
    <n v="21"/>
    <x v="1"/>
    <s v=" SOCY-2010-01 "/>
    <s v=" Cultural Diversity and Racism"/>
    <n v="1"/>
    <n v="21"/>
    <x v="2"/>
  </r>
  <r>
    <s v="113343-SP17"/>
    <x v="19"/>
    <s v="Non Graded Value Rubric"/>
    <x v="1"/>
    <n v="24"/>
    <x v="7"/>
    <s v=" STAT-1010-09 "/>
    <s v=" Probability &amp; Statistics"/>
    <n v="9"/>
    <n v="24"/>
    <x v="6"/>
  </r>
  <r>
    <s v="113343-SP18"/>
    <x v="19"/>
    <s v="VALUE Rubric Information Literacy"/>
    <x v="5"/>
    <n v="17"/>
    <x v="5"/>
    <s v=" COMM-2250-01 "/>
    <s v=" Interviewing"/>
    <n v="1"/>
    <n v="17"/>
    <x v="14"/>
  </r>
  <r>
    <s v="113343-SP15"/>
    <x v="24"/>
    <s v="Test 2"/>
    <x v="1"/>
    <n v="24"/>
    <x v="2"/>
    <s v=" MATH-1030-03 "/>
    <s v=" Var. Rel.; Algebra &amp; Graphing"/>
    <n v="3"/>
    <n v="24"/>
    <x v="6"/>
  </r>
  <r>
    <s v="113239-SP15"/>
    <x v="37"/>
    <s v="NON GRADED OUTCOME RUBRIC"/>
    <x v="1"/>
    <n v="16"/>
    <x v="2"/>
    <s v=" CISS-1220-920 "/>
    <s v=" Microsoft Excel"/>
    <n v="920"/>
    <n v="16"/>
    <x v="10"/>
  </r>
  <r>
    <s v="113239-FA14"/>
    <x v="37"/>
    <s v="Presentation VALUE Rubric"/>
    <x v="3"/>
    <n v="0"/>
    <x v="0"/>
    <s v=" HLTH-1010-30 "/>
    <s v=" Legal Ethical Aspects of Hlth"/>
    <n v="30"/>
    <m/>
    <x v="18"/>
  </r>
  <r>
    <s v="111706-SP15"/>
    <x v="34"/>
    <s v="Lab 50"/>
    <x v="0"/>
    <n v="20"/>
    <x v="2"/>
    <s v=" ELET-1520-30 "/>
    <s v=" AC Electricity"/>
    <n v="30"/>
    <n v="20"/>
    <x v="12"/>
  </r>
  <r>
    <s v="113390-FA14"/>
    <x v="17"/>
    <s v="Computation Assessment Rubric (GFR)"/>
    <x v="1"/>
    <n v="24"/>
    <x v="0"/>
    <s v=" BIOL-2752-30 "/>
    <s v=" Anatomy &amp; Physiology II"/>
    <n v="30"/>
    <n v="24"/>
    <x v="5"/>
  </r>
  <r>
    <s v="84150-FA14"/>
    <x v="13"/>
    <s v="NON GRADED OUTCOME RUBRIC"/>
    <x v="0"/>
    <n v="20"/>
    <x v="0"/>
    <s v=" MECT-1150-01 "/>
    <s v=" Fundamental Engineering Design"/>
    <n v="1"/>
    <n v="20"/>
    <x v="12"/>
  </r>
  <r>
    <s v="84150-FA15"/>
    <x v="13"/>
    <s v="Midterm Exam"/>
    <x v="1"/>
    <n v="21"/>
    <x v="8"/>
    <s v=" MATH-1050-01 "/>
    <s v=" Technical Mathematics I"/>
    <n v="1"/>
    <n v="21"/>
    <x v="6"/>
  </r>
  <r>
    <s v="84150-FA14"/>
    <x v="13"/>
    <s v="Engineering Careers Research Paper"/>
    <x v="4"/>
    <n v="0"/>
    <x v="0"/>
    <s v=" ENGR-1010-900 "/>
    <s v=" Introduction to Engineering"/>
    <n v="900"/>
    <m/>
    <x v="12"/>
  </r>
  <r>
    <s v="112645-SP16"/>
    <x v="17"/>
    <s v="Non-graded Value Added Rubric"/>
    <x v="4"/>
    <n v="20"/>
    <x v="3"/>
    <s v=" ENGL-1010-911 "/>
    <s v=" English Composition I"/>
    <n v="911"/>
    <n v="20"/>
    <x v="23"/>
  </r>
  <r>
    <s v="113175-SP17"/>
    <x v="7"/>
    <s v="Journal #2 Critical Thinking Value Rubric Assessment"/>
    <x v="0"/>
    <n v="15"/>
    <x v="7"/>
    <s v=" PSYC-2010-923 "/>
    <s v=" Human Growth &amp; Development"/>
    <n v="923"/>
    <n v="15"/>
    <x v="2"/>
  </r>
  <r>
    <s v="113175-FA16"/>
    <x v="7"/>
    <s v="Value Rubric"/>
    <x v="4"/>
    <n v="15"/>
    <x v="1"/>
    <s v=" PSYC-1010-04 "/>
    <s v=" Introduction to Psychology"/>
    <n v="4"/>
    <n v="15"/>
    <x v="2"/>
  </r>
  <r>
    <s v="113175-FA17"/>
    <x v="7"/>
    <s v="Medical Journal Article Critique "/>
    <x v="4"/>
    <n v="20"/>
    <x v="6"/>
    <s v=" PHTA-1070-01 "/>
    <s v=" Functional Anatomy"/>
    <n v="1"/>
    <n v="20"/>
    <x v="8"/>
  </r>
  <r>
    <s v="64776-FA14"/>
    <x v="13"/>
    <s v="VALUE RUBRIC"/>
    <x v="1"/>
    <n v="0"/>
    <x v="0"/>
    <s v=" MFGT-1640-30 "/>
    <s v=" Comp Aided Manufacturing I"/>
    <n v="30"/>
    <m/>
    <x v="7"/>
  </r>
  <r>
    <s v="98668-SP16"/>
    <x v="3"/>
    <s v="Lab Presentation"/>
    <x v="3"/>
    <n v="20"/>
    <x v="3"/>
    <s v=" RNUR-1050-01 "/>
    <s v=" Nursing I"/>
    <n v="1"/>
    <n v="20"/>
    <x v="3"/>
  </r>
  <r>
    <s v="98668-SP16"/>
    <x v="3"/>
    <s v="Math homework #2"/>
    <x v="1"/>
    <n v="24"/>
    <x v="3"/>
    <s v=" RNUR-1050-01 "/>
    <s v=" Nursing I"/>
    <n v="1"/>
    <n v="24"/>
    <x v="3"/>
  </r>
  <r>
    <s v="98668-FA15"/>
    <x v="3"/>
    <s v="IV Calculation Homework"/>
    <x v="1"/>
    <n v="24"/>
    <x v="8"/>
    <s v=" RNUR-1010-01 "/>
    <s v=" Basic Concepts in Nursing"/>
    <n v="1"/>
    <n v="24"/>
    <x v="3"/>
  </r>
  <r>
    <s v="98668-FA15"/>
    <x v="3"/>
    <s v="SG #37 Diets/I&amp;O/Encouraging &amp; Restricting Fluids â€“ diet presentation"/>
    <x v="3"/>
    <n v="20"/>
    <x v="8"/>
    <s v=" RNUR-1010-01 "/>
    <s v=" Basic Concepts in Nursing"/>
    <n v="1"/>
    <n v="20"/>
    <x v="3"/>
  </r>
  <r>
    <s v="98668-FA14"/>
    <x v="10"/>
    <s v="Computation Assessment Rubric (GFR)"/>
    <x v="1"/>
    <n v="16"/>
    <x v="0"/>
    <s v=" BIOL-2752-30 "/>
    <s v=" Anatomy &amp; Physiology II"/>
    <n v="30"/>
    <n v="16"/>
    <x v="5"/>
  </r>
  <r>
    <s v="111691-SP15"/>
    <x v="17"/>
    <s v="CHEM 1010 Rubric "/>
    <x v="1"/>
    <n v="0"/>
    <x v="2"/>
    <s v=" CHEM-1010-01 "/>
    <s v=" Introduction to Chemistry"/>
    <n v="1"/>
    <m/>
    <x v="1"/>
  </r>
  <r>
    <s v="113320-SU17"/>
    <x v="18"/>
    <s v="NON GRADED OUTCOME RUBRIC"/>
    <x v="1"/>
    <n v="18"/>
    <x v="15"/>
    <s v=" MATH-1110-40 "/>
    <s v=" College Algebra"/>
    <n v="40"/>
    <n v="18"/>
    <x v="6"/>
  </r>
  <r>
    <s v="113485-SP16"/>
    <x v="32"/>
    <s v="Information Literacy Rubric"/>
    <x v="5"/>
    <n v="13"/>
    <x v="3"/>
    <s v=" ENGL-1030-911 "/>
    <s v=" English Composition II"/>
    <n v="911"/>
    <n v="13"/>
    <x v="23"/>
  </r>
  <r>
    <s v="113488-SP18"/>
    <x v="13"/>
    <s v="VALUE Rubric Information Literacy"/>
    <x v="5"/>
    <n v="15"/>
    <x v="5"/>
    <s v=" COMM-2250-01 "/>
    <s v=" Interviewing"/>
    <n v="1"/>
    <n v="15"/>
    <x v="14"/>
  </r>
  <r>
    <s v="113488-SP19"/>
    <x v="13"/>
    <s v="Non-Graded Value Rubric- Information Literacy"/>
    <x v="5"/>
    <n v="15"/>
    <x v="11"/>
    <s v=" ENGR-2850-01 "/>
    <s v=" Engineering Econ &amp; Organizatio"/>
    <n v="1"/>
    <n v="15"/>
    <x v="12"/>
  </r>
  <r>
    <s v="113488-SP19"/>
    <x v="13"/>
    <s v="Non-Graded Value Rubric- Written Communication"/>
    <x v="4"/>
    <n v="20"/>
    <x v="11"/>
    <s v=" ENGR-2850-01 "/>
    <s v=" Engineering Econ &amp; Organizatio"/>
    <n v="1"/>
    <n v="20"/>
    <x v="12"/>
  </r>
  <r>
    <s v="113488-SP19"/>
    <x v="13"/>
    <s v="Non-Graded Rubric- Quantitative Literacy"/>
    <x v="1"/>
    <n v="24"/>
    <x v="11"/>
    <s v=" ENGR-2850-01 "/>
    <s v=" Engineering Econ &amp; Organizatio"/>
    <n v="1"/>
    <n v="24"/>
    <x v="12"/>
  </r>
  <r>
    <s v="113488-SP19"/>
    <x v="13"/>
    <s v="Non-Graded Value Rubric- Critical Thinking"/>
    <x v="0"/>
    <n v="15"/>
    <x v="11"/>
    <s v=" ENGR-2850-01 "/>
    <s v=" Engineering Econ &amp; Organizatio"/>
    <n v="1"/>
    <n v="15"/>
    <x v="12"/>
  </r>
  <r>
    <s v="113494-SP16"/>
    <x v="35"/>
    <s v="Oral Communication Rubric"/>
    <x v="3"/>
    <n v="15"/>
    <x v="3"/>
    <s v=" COMM-1010-01 "/>
    <s v=" Speech"/>
    <n v="1"/>
    <n v="15"/>
    <x v="14"/>
  </r>
  <r>
    <s v="111249-SP16"/>
    <x v="17"/>
    <s v="Non-graded Value Added Rubric"/>
    <x v="4"/>
    <n v="15"/>
    <x v="3"/>
    <s v=" ENGL-1010-08 "/>
    <s v=" English Composition I"/>
    <n v="8"/>
    <n v="15"/>
    <x v="23"/>
  </r>
  <r>
    <s v="112656-SP16"/>
    <x v="17"/>
    <s v="Non Graded Value Rubric- Information Literacy"/>
    <x v="5"/>
    <n v="17"/>
    <x v="3"/>
    <s v=" BUSM-1010-01 "/>
    <s v=" Intro to Business &amp; Entreprene"/>
    <n v="1"/>
    <n v="17"/>
    <x v="4"/>
  </r>
  <r>
    <s v="113523-SP16"/>
    <x v="17"/>
    <s v="Value Rubric Critical Thinking"/>
    <x v="0"/>
    <n v="15"/>
    <x v="3"/>
    <s v=" COMM-2250-01 "/>
    <s v=" Interviewing"/>
    <n v="1"/>
    <n v="15"/>
    <x v="14"/>
  </r>
  <r>
    <s v="113523-SP16"/>
    <x v="17"/>
    <s v="Value Rubric Information Literacy"/>
    <x v="5"/>
    <n v="17"/>
    <x v="3"/>
    <s v=" COMM-2250-01 "/>
    <s v=" Interviewing"/>
    <n v="1"/>
    <n v="17"/>
    <x v="14"/>
  </r>
  <r>
    <s v="113523-FA15"/>
    <x v="17"/>
    <s v="Non-graded Value Added Rubric"/>
    <x v="4"/>
    <n v="13"/>
    <x v="8"/>
    <s v=" ENGL-1010-16 "/>
    <s v=" English Composition I"/>
    <n v="16"/>
    <n v="13"/>
    <x v="23"/>
  </r>
  <r>
    <s v="53443-SP15"/>
    <x v="4"/>
    <s v="VALUE Rubric Quantitative Literacy"/>
    <x v="1"/>
    <n v="21"/>
    <x v="2"/>
    <s v=" ECON-1510-01 "/>
    <s v=" Microeconomics"/>
    <n v="1"/>
    <n v="21"/>
    <x v="4"/>
  </r>
  <r>
    <s v="53443-SP16"/>
    <x v="4"/>
    <s v="Value Rubric -Ungraded"/>
    <x v="0"/>
    <n v="20"/>
    <x v="3"/>
    <s v=" ECON-2510-920 "/>
    <s v=" Macroeconomics"/>
    <n v="920"/>
    <n v="20"/>
    <x v="4"/>
  </r>
  <r>
    <s v="53443-SP16"/>
    <x v="4"/>
    <s v="Non Graded Value Rubric- Intercultural Knowledge and Competence"/>
    <x v="2"/>
    <n v="21"/>
    <x v="3"/>
    <s v=" BUSM-1050-01 "/>
    <s v=" Management"/>
    <n v="1"/>
    <n v="21"/>
    <x v="4"/>
  </r>
  <r>
    <s v="53443-SP16"/>
    <x v="4"/>
    <s v="Non-Graded Value Rubric- Oral Communication"/>
    <x v="3"/>
    <n v="13"/>
    <x v="3"/>
    <s v=" BUSM-1050-01 "/>
    <s v=" Management"/>
    <n v="1"/>
    <n v="13"/>
    <x v="4"/>
  </r>
  <r>
    <s v="64002-FA15"/>
    <x v="37"/>
    <s v="Non-graded final project for Value Rubric - Quantitative"/>
    <x v="1"/>
    <n v="24"/>
    <x v="8"/>
    <s v=" CISS-1220-920 "/>
    <s v=" Microsoft Excel"/>
    <n v="920"/>
    <n v="24"/>
    <x v="10"/>
  </r>
  <r>
    <s v="40895-FA15"/>
    <x v="20"/>
    <s v="Ungraded VALUE Rubric"/>
    <x v="1"/>
    <n v="16"/>
    <x v="8"/>
    <s v=" ECON-1510-920 "/>
    <s v=" Microeconomics"/>
    <n v="920"/>
    <n v="16"/>
    <x v="4"/>
  </r>
  <r>
    <s v="40895-SP15"/>
    <x v="20"/>
    <s v="NON GRADED OUTCOME RUBRIC"/>
    <x v="1"/>
    <n v="24"/>
    <x v="2"/>
    <s v=" CISS-1220-920 "/>
    <s v=" Microsoft Excel"/>
    <n v="920"/>
    <n v="24"/>
    <x v="10"/>
  </r>
  <r>
    <s v="40895-SP17"/>
    <x v="20"/>
    <s v="NON-GRADED Value Rubric- Critical Thinking"/>
    <x v="0"/>
    <n v="17"/>
    <x v="7"/>
    <s v=" BUSM-2270-900 "/>
    <s v=" Case Studies in Business"/>
    <n v="900"/>
    <n v="17"/>
    <x v="4"/>
  </r>
  <r>
    <s v="40895-SP17"/>
    <x v="20"/>
    <s v="NON GRADED Value Rubric- Written Communication"/>
    <x v="4"/>
    <n v="15"/>
    <x v="7"/>
    <s v=" BUSM-2270-900 "/>
    <s v=" Case Studies in Business"/>
    <n v="900"/>
    <n v="15"/>
    <x v="4"/>
  </r>
  <r>
    <s v="73232-SP16"/>
    <x v="4"/>
    <s v="Ungraded VALUE Rubric"/>
    <x v="1"/>
    <n v="18"/>
    <x v="3"/>
    <s v=" ECON-1510-920 "/>
    <s v=" Microeconomics"/>
    <n v="920"/>
    <n v="18"/>
    <x v="4"/>
  </r>
  <r>
    <s v="73232-SP15"/>
    <x v="4"/>
    <s v="NON GRADED OUTCOME RUBRIC"/>
    <x v="1"/>
    <n v="24"/>
    <x v="2"/>
    <s v=" CISS-1220-920 "/>
    <s v=" Microsoft Excel"/>
    <n v="920"/>
    <n v="24"/>
    <x v="10"/>
  </r>
  <r>
    <s v="73232-SP16"/>
    <x v="4"/>
    <s v="Value Rubric -Ungraded"/>
    <x v="0"/>
    <n v="17"/>
    <x v="3"/>
    <s v=" ECON-2510-920 "/>
    <s v=" Macroeconomics"/>
    <n v="920"/>
    <n v="17"/>
    <x v="4"/>
  </r>
  <r>
    <s v="81009-SP15"/>
    <x v="7"/>
    <s v="CHEM 1010 Rubric "/>
    <x v="1"/>
    <n v="0"/>
    <x v="2"/>
    <s v=" CHEM-1010-01 "/>
    <s v=" Introduction to Chemistry"/>
    <n v="1"/>
    <m/>
    <x v="1"/>
  </r>
  <r>
    <s v="105289-FA17"/>
    <x v="8"/>
    <s v="Research Paper"/>
    <x v="5"/>
    <n v="15"/>
    <x v="6"/>
    <s v=" HMSV-2270-01 "/>
    <s v=" Practicum/Seminar III"/>
    <n v="1"/>
    <n v="15"/>
    <x v="9"/>
  </r>
  <r>
    <s v="105289-SP17"/>
    <x v="8"/>
    <s v="Oral Presentation"/>
    <x v="2"/>
    <n v="18"/>
    <x v="7"/>
    <s v=" HMSV-2110-01 "/>
    <s v=" Poverty and Social Welfare"/>
    <n v="1"/>
    <n v="18"/>
    <x v="9"/>
  </r>
  <r>
    <s v="105289-FA16"/>
    <x v="8"/>
    <s v="Oral Presentation"/>
    <x v="3"/>
    <n v="15"/>
    <x v="1"/>
    <s v=" HMSV-2070-01 "/>
    <s v=" Practicum/Seminar II"/>
    <n v="1"/>
    <n v="15"/>
    <x v="9"/>
  </r>
  <r>
    <s v="105289-SP17"/>
    <x v="8"/>
    <s v="Final Exam"/>
    <x v="4"/>
    <n v="17"/>
    <x v="7"/>
    <s v=" CRMJ-1090-920 "/>
    <s v=" Juvenile Delinquency"/>
    <n v="920"/>
    <n v="17"/>
    <x v="11"/>
  </r>
  <r>
    <s v="106506-SP15"/>
    <x v="10"/>
    <s v="Research Paper"/>
    <x v="5"/>
    <n v="15"/>
    <x v="2"/>
    <s v=" ENGL-1030-02 "/>
    <s v=" English Composition II"/>
    <n v="2"/>
    <n v="15"/>
    <x v="23"/>
  </r>
  <r>
    <s v="110805-SP15"/>
    <x v="10"/>
    <s v="Essay 4 Final Revision"/>
    <x v="4"/>
    <n v="15"/>
    <x v="2"/>
    <s v=" WRIT-0090-01 "/>
    <s v=" Basic Writing"/>
    <n v="1"/>
    <n v="15"/>
    <x v="23"/>
  </r>
  <r>
    <s v="113549-SP15"/>
    <x v="11"/>
    <s v="nongraded ethical scenarios"/>
    <x v="0"/>
    <n v="20"/>
    <x v="2"/>
    <s v=" CRMJ-1010-01 "/>
    <s v=" Intro to Crim Just &amp; US Judic"/>
    <n v="1"/>
    <n v="20"/>
    <x v="11"/>
  </r>
  <r>
    <s v="113698-FA17"/>
    <x v="7"/>
    <s v="Research Paper"/>
    <x v="3"/>
    <n v="20"/>
    <x v="6"/>
    <s v=" PHTA-2170-01 "/>
    <s v=" Professional Research"/>
    <n v="1"/>
    <n v="20"/>
    <x v="8"/>
  </r>
  <r>
    <s v="113698-SP15"/>
    <x v="7"/>
    <s v="Critical thinking value rubric 2751 initial"/>
    <x v="0"/>
    <n v="20"/>
    <x v="2"/>
    <s v=" BIOL-2751-30 "/>
    <s v=" Human Anatomy &amp; Physiology I"/>
    <n v="30"/>
    <n v="20"/>
    <x v="5"/>
  </r>
  <r>
    <s v="113698-SP15"/>
    <x v="7"/>
    <s v="Critical thinking value rubric 2751 final"/>
    <x v="0"/>
    <n v="20"/>
    <x v="2"/>
    <s v=" BIOL-2751-30 "/>
    <s v=" Human Anatomy &amp; Physiology I"/>
    <n v="30"/>
    <n v="20"/>
    <x v="5"/>
  </r>
  <r>
    <s v="40098-FA16"/>
    <x v="2"/>
    <s v="Ungraded VALUE Rubric for Quantitative Literacy"/>
    <x v="1"/>
    <n v="24"/>
    <x v="1"/>
    <s v=" ACCT-2030-01 "/>
    <s v=" Intermediate Accounting I"/>
    <n v="1"/>
    <n v="24"/>
    <x v="15"/>
  </r>
  <r>
    <s v="40098-FA16"/>
    <x v="2"/>
    <s v="Ungraded VALUE Rubric for Quantitative Literacy"/>
    <x v="1"/>
    <n v="24"/>
    <x v="1"/>
    <s v=" ACCT-2050-01 "/>
    <s v=" Governmental Accounting"/>
    <n v="1"/>
    <n v="24"/>
    <x v="15"/>
  </r>
  <r>
    <s v="40098-FA17"/>
    <x v="2"/>
    <s v="Non-Graded Value Rubric- Intercultural Knowledge and Competence"/>
    <x v="2"/>
    <n v="18"/>
    <x v="6"/>
    <s v=" BUSM-1050-30 "/>
    <s v=" Management"/>
    <n v="30"/>
    <n v="18"/>
    <x v="4"/>
  </r>
  <r>
    <s v="40098-FA17"/>
    <x v="2"/>
    <s v="Non-Graded Value Rubric- Oral Communication"/>
    <x v="3"/>
    <n v="17"/>
    <x v="6"/>
    <s v=" BUSM-1050-30 "/>
    <s v=" Management"/>
    <n v="30"/>
    <n v="17"/>
    <x v="4"/>
  </r>
  <r>
    <s v="40098-SP17"/>
    <x v="2"/>
    <s v="Information Literacy Value Rubric (ungraded)"/>
    <x v="5"/>
    <n v="20"/>
    <x v="7"/>
    <s v=" ACCT-2090-901 "/>
    <s v=" Accounting Capstone"/>
    <n v="901"/>
    <n v="20"/>
    <x v="15"/>
  </r>
  <r>
    <s v="40098-SP17"/>
    <x v="2"/>
    <s v="Oral Communications Value Rubric (ungraded)"/>
    <x v="3"/>
    <n v="20"/>
    <x v="7"/>
    <s v=" ACCT-2090-901 "/>
    <s v=" Accounting Capstone"/>
    <n v="901"/>
    <n v="20"/>
    <x v="15"/>
  </r>
  <r>
    <s v="40098-SP17"/>
    <x v="2"/>
    <s v="Written Communication Value Rubric (ungraded)"/>
    <x v="4"/>
    <n v="20"/>
    <x v="7"/>
    <s v=" ACCT-2090-901 "/>
    <s v=" Accounting Capstone"/>
    <n v="901"/>
    <n v="20"/>
    <x v="15"/>
  </r>
  <r>
    <s v="40098-SP16"/>
    <x v="2"/>
    <s v="Ungraded VALUE Rubric - Critical Thinking"/>
    <x v="0"/>
    <n v="20"/>
    <x v="3"/>
    <s v=" ACCT-2060-920 "/>
    <s v=" Principles of Finance"/>
    <n v="920"/>
    <n v="20"/>
    <x v="15"/>
  </r>
  <r>
    <s v="106432-FA17"/>
    <x v="3"/>
    <s v="Diet/Bandages presentation"/>
    <x v="3"/>
    <n v="17"/>
    <x v="6"/>
    <s v=" RNUR-1010-01 "/>
    <s v=" Basic Concepts in Nursing"/>
    <n v="1"/>
    <n v="17"/>
    <x v="3"/>
  </r>
  <r>
    <s v="106432-FA17"/>
    <x v="3"/>
    <s v="IV Calculation Homework"/>
    <x v="1"/>
    <n v="24"/>
    <x v="6"/>
    <s v=" RNUR-1010-01 "/>
    <s v=" Basic Concepts in Nursing"/>
    <n v="1"/>
    <n v="24"/>
    <x v="3"/>
  </r>
  <r>
    <s v="111669-FA15"/>
    <x v="4"/>
    <s v="Test #6 Chapters 12 and 13"/>
    <x v="1"/>
    <n v="21"/>
    <x v="8"/>
    <s v=" MATH-1010-911 "/>
    <s v=" Business Mathematics"/>
    <n v="911"/>
    <n v="21"/>
    <x v="6"/>
  </r>
  <r>
    <s v="111669-SP17"/>
    <x v="20"/>
    <s v="NON GRADED Value Rubric- Written Communication"/>
    <x v="4"/>
    <n v="15"/>
    <x v="7"/>
    <s v=" BUSM-2270-01 "/>
    <s v=" Case Studies in Business"/>
    <n v="1"/>
    <n v="15"/>
    <x v="4"/>
  </r>
  <r>
    <s v="111669-SP17"/>
    <x v="20"/>
    <s v="NON GRADED Value Rubric- Critical Thinking"/>
    <x v="0"/>
    <n v="17"/>
    <x v="7"/>
    <s v=" BUSM-2270-01 "/>
    <s v=" Case Studies in Business"/>
    <n v="1"/>
    <n v="17"/>
    <x v="4"/>
  </r>
  <r>
    <s v="111669-FA16"/>
    <x v="20"/>
    <s v="Ungraded VALUE Rubric"/>
    <x v="1"/>
    <n v="21"/>
    <x v="1"/>
    <s v=" ECON-1510-920 "/>
    <s v=" Microeconomics"/>
    <n v="920"/>
    <n v="21"/>
    <x v="4"/>
  </r>
  <r>
    <s v="111669-FA16"/>
    <x v="20"/>
    <s v="Non-Graded Value Rubric- Oral Communication"/>
    <x v="3"/>
    <n v="13"/>
    <x v="1"/>
    <s v=" BUSM-1050-37 "/>
    <s v=" Management"/>
    <n v="37"/>
    <n v="13"/>
    <x v="4"/>
  </r>
  <r>
    <s v="111669-FA16"/>
    <x v="20"/>
    <s v="Non Graded Value Rubric- Intercultural Knowledge and Competence"/>
    <x v="2"/>
    <n v="16"/>
    <x v="1"/>
    <s v=" BUSM-1050-37 "/>
    <s v=" Management"/>
    <n v="37"/>
    <n v="16"/>
    <x v="4"/>
  </r>
  <r>
    <s v="113900-SP15"/>
    <x v="8"/>
    <s v="Reading Response 3 revised"/>
    <x v="0"/>
    <n v="13"/>
    <x v="2"/>
    <s v=" WRIT-0090-03 "/>
    <s v=" Basic Writing"/>
    <n v="3"/>
    <n v="13"/>
    <x v="23"/>
  </r>
  <r>
    <s v="65109-SP18"/>
    <x v="3"/>
    <s v="Children's Concept Map"/>
    <x v="0"/>
    <n v="15"/>
    <x v="5"/>
    <s v=" RNUR-2030-01 "/>
    <s v=" Advanced Nursing I"/>
    <n v="1"/>
    <n v="15"/>
    <x v="3"/>
  </r>
  <r>
    <s v="112399-SP18"/>
    <x v="20"/>
    <s v="Value Rubric -Ungraded"/>
    <x v="0"/>
    <n v="13"/>
    <x v="5"/>
    <s v=" ECON-2510-920 "/>
    <s v=" Macroeconomics"/>
    <n v="920"/>
    <n v="13"/>
    <x v="4"/>
  </r>
  <r>
    <s v="112399-FA17"/>
    <x v="20"/>
    <s v="Value Rubric -Ungraded"/>
    <x v="0"/>
    <n v="13"/>
    <x v="6"/>
    <s v=" ECON-2510-920 "/>
    <s v=" Macroeconomics"/>
    <n v="920"/>
    <n v="13"/>
    <x v="4"/>
  </r>
  <r>
    <s v="112399-SP15"/>
    <x v="14"/>
    <s v="CHEM 1010 Rubric "/>
    <x v="1"/>
    <n v="0"/>
    <x v="2"/>
    <s v=" CHEM-1010-01 "/>
    <s v=" Introduction to Chemistry"/>
    <n v="1"/>
    <m/>
    <x v="1"/>
  </r>
  <r>
    <s v="112399-FA16"/>
    <x v="20"/>
    <s v="Non-Graded Value Rubric- Oral Communication"/>
    <x v="3"/>
    <n v="15"/>
    <x v="1"/>
    <s v=" BUSM-1050-37 "/>
    <s v=" Management"/>
    <n v="37"/>
    <n v="15"/>
    <x v="4"/>
  </r>
  <r>
    <s v="112399-FA16"/>
    <x v="20"/>
    <s v="Non Graded Value Rubric- Intercultural Knowledge and Competence"/>
    <x v="2"/>
    <n v="16"/>
    <x v="1"/>
    <s v=" BUSM-1050-37 "/>
    <s v=" Management"/>
    <n v="37"/>
    <n v="16"/>
    <x v="4"/>
  </r>
  <r>
    <s v="113321-SP15"/>
    <x v="4"/>
    <s v="NON Graded / Information Literacy "/>
    <x v="5"/>
    <n v="13"/>
    <x v="2"/>
    <s v=" COMM-1010-07 "/>
    <s v=" Speech"/>
    <n v="7"/>
    <n v="13"/>
    <x v="14"/>
  </r>
  <r>
    <s v="113321-SP15"/>
    <x v="4"/>
    <s v="Value Oral COmm"/>
    <x v="3"/>
    <n v="15"/>
    <x v="2"/>
    <s v=" COMM-1010-07 "/>
    <s v=" Speech"/>
    <n v="7"/>
    <n v="15"/>
    <x v="14"/>
  </r>
  <r>
    <s v="113321-SP17"/>
    <x v="4"/>
    <s v="Ungraded VALUE Rubric"/>
    <x v="1"/>
    <n v="18"/>
    <x v="7"/>
    <s v=" ECON-1510-920 "/>
    <s v=" Microeconomics"/>
    <n v="920"/>
    <n v="18"/>
    <x v="4"/>
  </r>
  <r>
    <s v="113321-SP18"/>
    <x v="4"/>
    <s v="Non-Graded Value Rubric- Intercultural Knowledge and Competence"/>
    <x v="2"/>
    <n v="21"/>
    <x v="5"/>
    <s v=" BUSM-1050-920 "/>
    <s v=" Management"/>
    <n v="920"/>
    <n v="21"/>
    <x v="4"/>
  </r>
  <r>
    <s v="113321-SP19"/>
    <x v="4"/>
    <s v="NON-GRADED Value Rubric- Critical Thinking"/>
    <x v="0"/>
    <n v="15"/>
    <x v="11"/>
    <s v=" BUSM-2272-920 "/>
    <s v=" Case Studies in Business"/>
    <n v="920"/>
    <n v="15"/>
    <x v="4"/>
  </r>
  <r>
    <s v="113321-SP19"/>
    <x v="4"/>
    <s v="NON GRADED Value Rubric- Written Communication"/>
    <x v="4"/>
    <n v="15"/>
    <x v="11"/>
    <s v=" BUSM-2272-920 "/>
    <s v=" Case Studies in Business"/>
    <n v="920"/>
    <n v="15"/>
    <x v="4"/>
  </r>
  <r>
    <s v="113321-SP19"/>
    <x v="4"/>
    <s v="Value Rubric -Ungraded"/>
    <x v="0"/>
    <n v="13"/>
    <x v="11"/>
    <s v=" ECON-2510-920 "/>
    <s v=" Macroeconomics"/>
    <n v="920"/>
    <n v="13"/>
    <x v="4"/>
  </r>
  <r>
    <s v="110077-SP15"/>
    <x v="10"/>
    <s v="Critical thinking value rubric 2751 initial"/>
    <x v="0"/>
    <n v="20"/>
    <x v="2"/>
    <s v=" BIOL-2751-30 "/>
    <s v=" Human Anatomy &amp; Physiology I"/>
    <n v="30"/>
    <n v="20"/>
    <x v="5"/>
  </r>
  <r>
    <s v="110077-SP15"/>
    <x v="10"/>
    <s v="Critical thinking value rubric 2751 final"/>
    <x v="0"/>
    <n v="15"/>
    <x v="2"/>
    <s v=" BIOL-2751-30 "/>
    <s v=" Human Anatomy &amp; Physiology I"/>
    <n v="30"/>
    <n v="15"/>
    <x v="5"/>
  </r>
  <r>
    <s v="110176-SP15"/>
    <x v="10"/>
    <s v="Final Draft of Essay 3:  the Synthesis Essay"/>
    <x v="0"/>
    <n v="15"/>
    <x v="2"/>
    <s v=" ENGL-1010-10 "/>
    <s v=" English Composition I"/>
    <n v="10"/>
    <n v="15"/>
    <x v="23"/>
  </r>
  <r>
    <s v="113780-FA15"/>
    <x v="4"/>
    <s v="Non Graded Outcome Rubric- Intercultural Knowledge and Competence"/>
    <x v="2"/>
    <n v="16"/>
    <x v="8"/>
    <s v=" BUSM-1050-37 "/>
    <s v=" Management"/>
    <n v="37"/>
    <n v="16"/>
    <x v="4"/>
  </r>
  <r>
    <s v="113780-FA15"/>
    <x v="4"/>
    <s v="Non-Graded Outcome Rubric- Oral Communication"/>
    <x v="3"/>
    <n v="17"/>
    <x v="8"/>
    <s v=" BUSM-1050-37 "/>
    <s v=" Management"/>
    <n v="37"/>
    <n v="17"/>
    <x v="4"/>
  </r>
  <r>
    <s v="60968-SP16"/>
    <x v="25"/>
    <s v="Non-graded"/>
    <x v="1"/>
    <n v="16"/>
    <x v="3"/>
    <s v=" STAT-1010-920 "/>
    <s v=" Probability &amp; Statistics"/>
    <n v="920"/>
    <n v="16"/>
    <x v="6"/>
  </r>
  <r>
    <s v="60968-SP18"/>
    <x v="23"/>
    <s v="Non-Graded - College Data Requirement"/>
    <x v="1"/>
    <n v="21"/>
    <x v="5"/>
    <s v=" STAT-1010-920 "/>
    <s v=" Probability &amp; Statistics"/>
    <n v="920"/>
    <n v="21"/>
    <x v="6"/>
  </r>
  <r>
    <s v="60968-SP17"/>
    <x v="23"/>
    <s v="Case #1"/>
    <x v="3"/>
    <n v="15"/>
    <x v="7"/>
    <s v=" RESP-1270-01 "/>
    <s v=" Physician's Seminar I"/>
    <n v="1"/>
    <n v="15"/>
    <x v="17"/>
  </r>
  <r>
    <s v="60968-SP17"/>
    <x v="23"/>
    <s v="Case #3"/>
    <x v="3"/>
    <n v="17"/>
    <x v="7"/>
    <s v=" RESP-1270-01 "/>
    <s v=" Physician's Seminar I"/>
    <n v="1"/>
    <n v="17"/>
    <x v="17"/>
  </r>
  <r>
    <s v="60968-SP15"/>
    <x v="10"/>
    <s v="Final Draft of Essay 3:  the Synthesis Essay"/>
    <x v="0"/>
    <n v="20"/>
    <x v="2"/>
    <s v=" ENGL-1010-10 "/>
    <s v=" English Composition I"/>
    <n v="10"/>
    <n v="20"/>
    <x v="23"/>
  </r>
  <r>
    <s v="85087-SP15"/>
    <x v="0"/>
    <s v="Not Graded"/>
    <x v="2"/>
    <n v="24"/>
    <x v="2"/>
    <s v=" VCMT-1050-01 "/>
    <s v=" Imaging I"/>
    <n v="1"/>
    <n v="24"/>
    <x v="0"/>
  </r>
  <r>
    <s v="85087-SP15"/>
    <x v="0"/>
    <s v="Assessment - Ungraded"/>
    <x v="4"/>
    <n v="20"/>
    <x v="2"/>
    <s v=" VCMT-1010-01 "/>
    <s v=" Orientation to Vis Comm &amp; Macs"/>
    <n v="1"/>
    <n v="20"/>
    <x v="0"/>
  </r>
  <r>
    <s v="85087-SP17"/>
    <x v="0"/>
    <s v="Value Rubric"/>
    <x v="4"/>
    <n v="17"/>
    <x v="7"/>
    <s v=" PSYC-1010-921 "/>
    <s v=" Introduction to Psychology"/>
    <n v="921"/>
    <n v="17"/>
    <x v="2"/>
  </r>
  <r>
    <s v="85087-SP16"/>
    <x v="0"/>
    <s v="Non-graded"/>
    <x v="0"/>
    <n v="20"/>
    <x v="3"/>
    <s v=" VCMT-1280-01 "/>
    <s v=" Visual Comm II &amp; Typography"/>
    <n v="1"/>
    <n v="20"/>
    <x v="0"/>
  </r>
  <r>
    <s v="89694-FA16"/>
    <x v="3"/>
    <s v="Diet/Bandages presentation"/>
    <x v="3"/>
    <n v="17"/>
    <x v="1"/>
    <s v=" RNUR-1010-01 "/>
    <s v=" Basic Concepts in Nursing"/>
    <n v="1"/>
    <n v="17"/>
    <x v="3"/>
  </r>
  <r>
    <s v="89694-FA16"/>
    <x v="3"/>
    <s v="IV Calculation Homework"/>
    <x v="1"/>
    <n v="18"/>
    <x v="1"/>
    <s v=" RNUR-1010-01 "/>
    <s v=" Basic Concepts in Nursing"/>
    <n v="1"/>
    <n v="18"/>
    <x v="3"/>
  </r>
  <r>
    <s v="89694-SP16"/>
    <x v="10"/>
    <s v="Non-graded"/>
    <x v="1"/>
    <n v="18"/>
    <x v="3"/>
    <s v=" STAT-1010-920 "/>
    <s v=" Probability &amp; Statistics"/>
    <n v="920"/>
    <n v="18"/>
    <x v="6"/>
  </r>
  <r>
    <s v="89694-SP17"/>
    <x v="3"/>
    <s v="Journal #2 Critical Thinking Value Rubric Assessment"/>
    <x v="0"/>
    <n v="15"/>
    <x v="7"/>
    <s v=" PSYC-2010-920 "/>
    <s v=" Human Growth &amp; Development"/>
    <n v="920"/>
    <n v="15"/>
    <x v="2"/>
  </r>
  <r>
    <s v="89694-SP17"/>
    <x v="3"/>
    <s v="Lab Presentation"/>
    <x v="3"/>
    <n v="17"/>
    <x v="7"/>
    <s v=" RNUR-1050-01 "/>
    <s v=" Nursing I"/>
    <n v="1"/>
    <n v="17"/>
    <x v="3"/>
  </r>
  <r>
    <s v="89694-SP17"/>
    <x v="3"/>
    <s v="Math homework #2"/>
    <x v="1"/>
    <n v="21"/>
    <x v="7"/>
    <s v=" RNUR-1050-01 "/>
    <s v=" Nursing I"/>
    <n v="1"/>
    <n v="21"/>
    <x v="3"/>
  </r>
  <r>
    <s v="89694-FA17"/>
    <x v="3"/>
    <s v="Children's Concept Map"/>
    <x v="0"/>
    <n v="17"/>
    <x v="6"/>
    <s v=" RNUR-2030-01 "/>
    <s v=" Advanced Nursing I"/>
    <n v="1"/>
    <n v="17"/>
    <x v="3"/>
  </r>
  <r>
    <s v="89694-FA17"/>
    <x v="3"/>
    <s v="OB Concept Map"/>
    <x v="0"/>
    <n v="20"/>
    <x v="6"/>
    <s v=" RNUR-2030-01 "/>
    <s v=" Advanced Nursing I"/>
    <n v="1"/>
    <n v="20"/>
    <x v="3"/>
  </r>
  <r>
    <s v="89694-SP15"/>
    <x v="10"/>
    <s v="Critical thinking value rubric 2751 initial"/>
    <x v="0"/>
    <n v="20"/>
    <x v="2"/>
    <s v=" BIOL-2751-30 "/>
    <s v=" Human Anatomy &amp; Physiology I"/>
    <n v="30"/>
    <n v="20"/>
    <x v="5"/>
  </r>
  <r>
    <s v="89694-SP15"/>
    <x v="10"/>
    <s v="Critical thinking value rubric 2751 final"/>
    <x v="0"/>
    <n v="13"/>
    <x v="2"/>
    <s v=" BIOL-2751-30 "/>
    <s v=" Human Anatomy &amp; Physiology I"/>
    <n v="30"/>
    <n v="13"/>
    <x v="5"/>
  </r>
  <r>
    <s v="93338-SP18"/>
    <x v="12"/>
    <s v="Non Graded Value Rubric- &quot;Information Literacy&quot;"/>
    <x v="5"/>
    <n v="17"/>
    <x v="5"/>
    <s v=" BUSM-1010-01 "/>
    <s v=" Intro to Business &amp; Entreprene"/>
    <n v="1"/>
    <n v="17"/>
    <x v="4"/>
  </r>
  <r>
    <s v="93338-SP15"/>
    <x v="42"/>
    <s v="Assessment - Ungraded"/>
    <x v="4"/>
    <n v="20"/>
    <x v="2"/>
    <s v=" VCMT-1010-01 "/>
    <s v=" Orientation to Vis Comm &amp; Macs"/>
    <n v="1"/>
    <n v="20"/>
    <x v="0"/>
  </r>
  <r>
    <s v="93338-SP15"/>
    <x v="42"/>
    <s v="Not Graded"/>
    <x v="2"/>
    <n v="24"/>
    <x v="2"/>
    <s v=" VCMT-1050-01 "/>
    <s v=" Imaging I"/>
    <n v="1"/>
    <n v="24"/>
    <x v="0"/>
  </r>
  <r>
    <s v="109948-SP16"/>
    <x v="51"/>
    <s v="Non-graded"/>
    <x v="1"/>
    <n v="16"/>
    <x v="3"/>
    <s v=" STAT-1010-920 "/>
    <s v=" Probability &amp; Statistics"/>
    <n v="920"/>
    <n v="16"/>
    <x v="6"/>
  </r>
  <r>
    <s v="113333-SP15"/>
    <x v="10"/>
    <s v="Critical thinking value rubric 2751 initial"/>
    <x v="0"/>
    <n v="20"/>
    <x v="2"/>
    <s v=" BIOL-2751-30 "/>
    <s v=" Human Anatomy &amp; Physiology I"/>
    <n v="30"/>
    <n v="20"/>
    <x v="5"/>
  </r>
  <r>
    <s v="113333-SP15"/>
    <x v="10"/>
    <s v="Critical thinking value rubric 2751 final"/>
    <x v="0"/>
    <n v="15"/>
    <x v="2"/>
    <s v=" BIOL-2751-30 "/>
    <s v=" Human Anatomy &amp; Physiology I"/>
    <n v="30"/>
    <n v="15"/>
    <x v="5"/>
  </r>
  <r>
    <s v="113870-SP16"/>
    <x v="4"/>
    <s v="NON-GRADED Value Rubric- Critical Thinking"/>
    <x v="0"/>
    <n v="17"/>
    <x v="3"/>
    <s v=" BUSM-2270-900 "/>
    <s v=" Case Studies in Business"/>
    <n v="900"/>
    <n v="17"/>
    <x v="4"/>
  </r>
  <r>
    <s v="113870-SP16"/>
    <x v="4"/>
    <s v="NON GRADED Value Rubric- Written Communication"/>
    <x v="4"/>
    <n v="15"/>
    <x v="3"/>
    <s v=" BUSM-2270-900 "/>
    <s v=" Case Studies in Business"/>
    <n v="900"/>
    <n v="15"/>
    <x v="4"/>
  </r>
  <r>
    <s v="113870-SP15"/>
    <x v="4"/>
    <s v="NON Graded / Information Literacy"/>
    <x v="5"/>
    <n v="20"/>
    <x v="2"/>
    <s v=" COMM-1010-37 "/>
    <s v=" Speech"/>
    <n v="37"/>
    <n v="20"/>
    <x v="14"/>
  </r>
  <r>
    <s v="113870-SP15"/>
    <x v="4"/>
    <s v="NON Graded Oral Communicationo"/>
    <x v="3"/>
    <n v="17"/>
    <x v="2"/>
    <s v=" COMM-1010-37 "/>
    <s v=" Speech"/>
    <n v="37"/>
    <n v="17"/>
    <x v="14"/>
  </r>
  <r>
    <s v="113870-SP15"/>
    <x v="4"/>
    <s v="NON GRADED OUTCOME RUBRIC"/>
    <x v="1"/>
    <n v="24"/>
    <x v="2"/>
    <s v=" CISS-1220-920 "/>
    <s v=" Microsoft Excel"/>
    <n v="920"/>
    <n v="24"/>
    <x v="10"/>
  </r>
  <r>
    <s v="107006-SP15"/>
    <x v="42"/>
    <s v="Assessment - Ungraded"/>
    <x v="4"/>
    <n v="20"/>
    <x v="2"/>
    <s v=" VCMT-1010-01 "/>
    <s v=" Orientation to Vis Comm &amp; Macs"/>
    <n v="1"/>
    <n v="20"/>
    <x v="0"/>
  </r>
  <r>
    <s v="2355-FA15"/>
    <x v="0"/>
    <s v="Assessment - Ungraded"/>
    <x v="4"/>
    <n v="17"/>
    <x v="8"/>
    <s v=" VCMT-1010-01 "/>
    <s v=" Orientation to Vis Comm &amp; Macs"/>
    <n v="1"/>
    <n v="17"/>
    <x v="0"/>
  </r>
  <r>
    <s v="2355-SP15"/>
    <x v="0"/>
    <s v="NON Graded / Information Literacy "/>
    <x v="5"/>
    <n v="17"/>
    <x v="2"/>
    <s v=" COMM-1010-07 "/>
    <s v=" Speech"/>
    <n v="7"/>
    <n v="17"/>
    <x v="14"/>
  </r>
  <r>
    <s v="2355-SP15"/>
    <x v="0"/>
    <s v="Value Oral COmm"/>
    <x v="3"/>
    <n v="17"/>
    <x v="2"/>
    <s v=" COMM-1010-07 "/>
    <s v=" Speech"/>
    <n v="7"/>
    <n v="17"/>
    <x v="14"/>
  </r>
  <r>
    <s v="2355-SP16"/>
    <x v="0"/>
    <s v="Non-graded"/>
    <x v="0"/>
    <n v="20"/>
    <x v="3"/>
    <s v=" VCMT-1280-01 "/>
    <s v=" Visual Comm II &amp; Typography"/>
    <n v="1"/>
    <n v="20"/>
    <x v="0"/>
  </r>
  <r>
    <s v="2355-SP16"/>
    <x v="0"/>
    <s v="Non Graded Information Literacy Rubric"/>
    <x v="5"/>
    <n v="15"/>
    <x v="3"/>
    <s v=" ENGL-1030-02 "/>
    <s v=" English Composition II"/>
    <n v="2"/>
    <n v="15"/>
    <x v="23"/>
  </r>
  <r>
    <s v="38412-SP15"/>
    <x v="7"/>
    <s v="Test #3"/>
    <x v="1"/>
    <n v="24"/>
    <x v="2"/>
    <s v=" MATH-0074-04 "/>
    <s v=" Beginning Algebra"/>
    <n v="4"/>
    <n v="24"/>
    <x v="6"/>
  </r>
  <r>
    <s v="112722-FA17"/>
    <x v="11"/>
    <s v="Final Paper"/>
    <x v="0"/>
    <n v="17"/>
    <x v="6"/>
    <s v=" CRMJ-2190-920 "/>
    <s v=" Practicum and Seminar"/>
    <n v="920"/>
    <n v="17"/>
    <x v="11"/>
  </r>
  <r>
    <s v="112722-FA17"/>
    <x v="11"/>
    <s v="Final Self-Evaluation"/>
    <x v="5"/>
    <n v="15"/>
    <x v="6"/>
    <s v=" CRMJ-2190-920 "/>
    <s v=" Practicum and Seminar"/>
    <n v="920"/>
    <n v="15"/>
    <x v="11"/>
  </r>
  <r>
    <s v="112722-FA17"/>
    <x v="11"/>
    <s v="Midterm Employer Evaluation"/>
    <x v="2"/>
    <n v="21"/>
    <x v="6"/>
    <s v=" CRMJ-2190-920 "/>
    <s v=" Practicum and Seminar"/>
    <n v="920"/>
    <n v="21"/>
    <x v="11"/>
  </r>
  <r>
    <s v="112722-FA17"/>
    <x v="11"/>
    <s v="Using Sara to Address Week 14"/>
    <x v="4"/>
    <n v="20"/>
    <x v="6"/>
    <s v=" CRMJ-2190-920 "/>
    <s v=" Practicum and Seminar"/>
    <n v="920"/>
    <n v="20"/>
    <x v="11"/>
  </r>
  <r>
    <s v="112722-SP17"/>
    <x v="11"/>
    <s v="Final Exam"/>
    <x v="4"/>
    <n v="17"/>
    <x v="7"/>
    <s v=" CRMJ-1090-920 "/>
    <s v=" Juvenile Delinquency"/>
    <n v="920"/>
    <n v="17"/>
    <x v="11"/>
  </r>
  <r>
    <s v="113689-SP15"/>
    <x v="4"/>
    <s v="Non Graded Informational Literacy"/>
    <x v="5"/>
    <n v="13"/>
    <x v="2"/>
    <s v=" COMM-1010-06 "/>
    <s v=" Speech"/>
    <n v="6"/>
    <n v="13"/>
    <x v="14"/>
  </r>
  <r>
    <s v="39897-SP19"/>
    <x v="3"/>
    <s v="Children's Concept Map"/>
    <x v="0"/>
    <n v="17"/>
    <x v="11"/>
    <s v=" RNUR-2030-01 "/>
    <s v=" Advanced Nursing I"/>
    <n v="1"/>
    <n v="17"/>
    <x v="3"/>
  </r>
  <r>
    <s v="39897-FA17"/>
    <x v="3"/>
    <s v="Diet/Bandages presentation"/>
    <x v="3"/>
    <n v="20"/>
    <x v="6"/>
    <s v=" RNUR-1010-01 "/>
    <s v=" Basic Concepts in Nursing"/>
    <n v="1"/>
    <n v="20"/>
    <x v="3"/>
  </r>
  <r>
    <s v="39897-FA17"/>
    <x v="3"/>
    <s v="IV Calculation Homework"/>
    <x v="1"/>
    <n v="16"/>
    <x v="6"/>
    <s v=" RNUR-1010-01 "/>
    <s v=" Basic Concepts in Nursing"/>
    <n v="1"/>
    <n v="16"/>
    <x v="3"/>
  </r>
  <r>
    <s v="39897-SP15"/>
    <x v="10"/>
    <s v="Final Draft of Essay 3:  the Synthesis Essay"/>
    <x v="0"/>
    <n v="13"/>
    <x v="2"/>
    <s v=" ENGL-1010-10 "/>
    <s v=" English Composition I"/>
    <n v="10"/>
    <n v="13"/>
    <x v="23"/>
  </r>
  <r>
    <s v="70712-SP18"/>
    <x v="8"/>
    <s v="Student Investigation Presentation"/>
    <x v="2"/>
    <n v="21"/>
    <x v="5"/>
    <s v=" HMSV-2110-30 "/>
    <s v=" Poverty and Social Welfare"/>
    <n v="30"/>
    <n v="21"/>
    <x v="9"/>
  </r>
  <r>
    <s v="70712-SP15"/>
    <x v="37"/>
    <s v="NON GRADED OUTCOME RUBRIC"/>
    <x v="1"/>
    <n v="24"/>
    <x v="2"/>
    <s v=" CISS-1220-920 "/>
    <s v=" Microsoft Excel"/>
    <n v="920"/>
    <n v="24"/>
    <x v="10"/>
  </r>
  <r>
    <s v="70712-FA17"/>
    <x v="8"/>
    <s v="Oral Presentation"/>
    <x v="3"/>
    <n v="20"/>
    <x v="6"/>
    <s v=" HMSV-2070-30 "/>
    <s v=" Practicum/Seminar II"/>
    <n v="30"/>
    <n v="20"/>
    <x v="9"/>
  </r>
  <r>
    <s v="105806-SP16"/>
    <x v="23"/>
    <s v="Case #3"/>
    <x v="3"/>
    <n v="20"/>
    <x v="3"/>
    <s v=" RESP-1270-01 "/>
    <s v=" Physician's Seminar I"/>
    <n v="1"/>
    <n v="20"/>
    <x v="17"/>
  </r>
  <r>
    <s v="105806-SP16"/>
    <x v="23"/>
    <s v="Case #1"/>
    <x v="3"/>
    <n v="20"/>
    <x v="3"/>
    <s v=" RESP-1270-01 "/>
    <s v=" Physician's Seminar I"/>
    <n v="1"/>
    <n v="20"/>
    <x v="17"/>
  </r>
  <r>
    <s v="105806-FA16"/>
    <x v="23"/>
    <s v="Case #1"/>
    <x v="3"/>
    <n v="20"/>
    <x v="1"/>
    <s v=" RESP-2470-01 "/>
    <s v=" Physician's Seminar II"/>
    <n v="1"/>
    <n v="20"/>
    <x v="17"/>
  </r>
  <r>
    <s v="105806-FA16"/>
    <x v="23"/>
    <s v="Case #4"/>
    <x v="3"/>
    <n v="20"/>
    <x v="1"/>
    <s v=" RESP-2470-01 "/>
    <s v=" Physician's Seminar II"/>
    <n v="1"/>
    <n v="20"/>
    <x v="17"/>
  </r>
  <r>
    <s v="110020-SP15"/>
    <x v="56"/>
    <s v="Test #3"/>
    <x v="1"/>
    <n v="16"/>
    <x v="2"/>
    <s v=" MATH-0074-04 "/>
    <s v=" Beginning Algebra"/>
    <n v="4"/>
    <n v="16"/>
    <x v="6"/>
  </r>
  <r>
    <s v="86275-SP15"/>
    <x v="39"/>
    <s v="Project Report"/>
    <x v="4"/>
    <n v="20"/>
    <x v="2"/>
    <s v=" ELET-2930-01 "/>
    <s v=" Electrical Capstone Project"/>
    <n v="1"/>
    <n v="20"/>
    <x v="12"/>
  </r>
  <r>
    <s v="86275-SP15"/>
    <x v="39"/>
    <s v="Project Presentation"/>
    <x v="3"/>
    <n v="17"/>
    <x v="2"/>
    <s v=" ELET-2930-01 "/>
    <s v=" Electrical Capstone Project"/>
    <n v="1"/>
    <n v="17"/>
    <x v="12"/>
  </r>
  <r>
    <s v="86275-SP15"/>
    <x v="39"/>
    <s v="Rubric"/>
    <x v="1"/>
    <n v="0"/>
    <x v="2"/>
    <s v=" PHYS-1110-30 "/>
    <s v=" General Physics I"/>
    <n v="30"/>
    <m/>
    <x v="24"/>
  </r>
  <r>
    <s v="101915-FA17"/>
    <x v="18"/>
    <s v="Non Graded Value Rubric"/>
    <x v="1"/>
    <n v="16"/>
    <x v="6"/>
    <s v=" STAT-1010-06 "/>
    <s v=" Probability &amp; Statistics"/>
    <n v="6"/>
    <n v="16"/>
    <x v="6"/>
  </r>
  <r>
    <s v="72243-SP15"/>
    <x v="10"/>
    <s v="CHEM 1010 Rubric "/>
    <x v="1"/>
    <n v="0"/>
    <x v="2"/>
    <s v=" CHEM-1010-01 "/>
    <s v=" Introduction to Chemistry"/>
    <n v="1"/>
    <m/>
    <x v="1"/>
  </r>
  <r>
    <s v="72243-SP15"/>
    <x v="10"/>
    <s v="Final Portfolio"/>
    <x v="4"/>
    <n v="17"/>
    <x v="2"/>
    <s v=" ENGL-1010-02 "/>
    <s v=" English Composition I"/>
    <n v="2"/>
    <n v="17"/>
    <x v="23"/>
  </r>
  <r>
    <s v="72243-SP19"/>
    <x v="18"/>
    <s v="Non Graded Value Rubric"/>
    <x v="1"/>
    <n v="21"/>
    <x v="11"/>
    <s v=" STAT-1010-15 "/>
    <s v=" Probability &amp; Statistics"/>
    <n v="15"/>
    <n v="21"/>
    <x v="6"/>
  </r>
  <r>
    <s v="73388-SP18"/>
    <x v="3"/>
    <s v="OB Concept Map"/>
    <x v="0"/>
    <n v="17"/>
    <x v="5"/>
    <s v=" RNUR-2030-01 "/>
    <s v=" Advanced Nursing I"/>
    <n v="1"/>
    <n v="17"/>
    <x v="3"/>
  </r>
  <r>
    <s v="73388-SP18"/>
    <x v="3"/>
    <s v="Children's Concept Map"/>
    <x v="0"/>
    <n v="15"/>
    <x v="5"/>
    <s v=" RNUR-2030-01 "/>
    <s v=" Advanced Nursing I"/>
    <n v="1"/>
    <n v="15"/>
    <x v="3"/>
  </r>
  <r>
    <s v="73388-SP15"/>
    <x v="10"/>
    <s v="Final Portfolio"/>
    <x v="4"/>
    <n v="17"/>
    <x v="2"/>
    <s v=" ENGL-1010-02 "/>
    <s v=" English Composition I"/>
    <n v="2"/>
    <n v="17"/>
    <x v="23"/>
  </r>
  <r>
    <s v="73388-SU15"/>
    <x v="10"/>
    <s v="Test 2"/>
    <x v="1"/>
    <n v="24"/>
    <x v="12"/>
    <s v=" STAT-1010-50 "/>
    <s v=" Probability &amp; Statistics"/>
    <n v="50"/>
    <n v="24"/>
    <x v="6"/>
  </r>
  <r>
    <s v="73388-SU15"/>
    <x v="10"/>
    <s v="Final Exam"/>
    <x v="0"/>
    <n v="13"/>
    <x v="12"/>
    <s v=" STAT-1010-50 "/>
    <s v=" Probability &amp; Statistics"/>
    <n v="50"/>
    <n v="13"/>
    <x v="6"/>
  </r>
  <r>
    <s v="110881-SU17"/>
    <x v="25"/>
    <s v="Test 2"/>
    <x v="1"/>
    <n v="18"/>
    <x v="15"/>
    <s v=" STAT-1010-50 "/>
    <s v=" Probability &amp; Statistics"/>
    <n v="50"/>
    <n v="18"/>
    <x v="6"/>
  </r>
  <r>
    <s v="112260-SP15"/>
    <x v="35"/>
    <s v="Addiction Paper"/>
    <x v="4"/>
    <n v="15"/>
    <x v="2"/>
    <s v=" PSYC-1010-04 "/>
    <s v=" Introduction to Psychology"/>
    <n v="4"/>
    <n v="15"/>
    <x v="2"/>
  </r>
  <r>
    <s v="112260-SP15"/>
    <x v="35"/>
    <s v="CHEM 1010 Rubric "/>
    <x v="1"/>
    <n v="0"/>
    <x v="2"/>
    <s v=" CHEM-1010-01 "/>
    <s v=" Introduction to Chemistry"/>
    <n v="1"/>
    <m/>
    <x v="1"/>
  </r>
  <r>
    <s v="112260-SU15"/>
    <x v="35"/>
    <s v="Test 2"/>
    <x v="1"/>
    <n v="16"/>
    <x v="12"/>
    <s v=" STAT-1010-50 "/>
    <s v=" Probability &amp; Statistics"/>
    <n v="50"/>
    <n v="16"/>
    <x v="6"/>
  </r>
  <r>
    <s v="112260-SU15"/>
    <x v="35"/>
    <s v="Final Exam"/>
    <x v="0"/>
    <n v="15"/>
    <x v="12"/>
    <s v=" STAT-1010-50 "/>
    <s v=" Probability &amp; Statistics"/>
    <n v="50"/>
    <n v="15"/>
    <x v="6"/>
  </r>
  <r>
    <s v="113926-SP15"/>
    <x v="4"/>
    <s v="Non Graded Informational Literacy"/>
    <x v="5"/>
    <n v="15"/>
    <x v="2"/>
    <s v=" COMM-1010-06 "/>
    <s v=" Speech"/>
    <n v="6"/>
    <n v="15"/>
    <x v="14"/>
  </r>
  <r>
    <s v="109452-SP15"/>
    <x v="39"/>
    <s v="Rubric"/>
    <x v="1"/>
    <n v="0"/>
    <x v="2"/>
    <s v=" PHYS-1110-30 "/>
    <s v=" General Physics I"/>
    <n v="30"/>
    <m/>
    <x v="24"/>
  </r>
  <r>
    <s v="109687-SP15"/>
    <x v="20"/>
    <s v="VALUE Rubric Quantitative Literacy"/>
    <x v="1"/>
    <n v="24"/>
    <x v="2"/>
    <s v=" ECON-1510-01 "/>
    <s v=" Microeconomics"/>
    <n v="1"/>
    <n v="24"/>
    <x v="4"/>
  </r>
  <r>
    <s v="112057-FA17"/>
    <x v="19"/>
    <s v="UNGRADED Value Rubric"/>
    <x v="2"/>
    <n v="21"/>
    <x v="6"/>
    <s v=" SOCY-2010-920 "/>
    <s v=" Cultural Diversity and Racism"/>
    <n v="920"/>
    <n v="21"/>
    <x v="2"/>
  </r>
  <r>
    <s v="113951-FA15"/>
    <x v="2"/>
    <s v="Test 2"/>
    <x v="1"/>
    <n v="21"/>
    <x v="8"/>
    <s v=" STAT-1010-02 "/>
    <s v=" Probability &amp; Statistics"/>
    <n v="2"/>
    <n v="21"/>
    <x v="6"/>
  </r>
  <r>
    <s v="113951-SP15"/>
    <x v="2"/>
    <s v="NON Graded / Information Literacy "/>
    <x v="5"/>
    <n v="20"/>
    <x v="2"/>
    <s v=" COMM-1010-07 "/>
    <s v=" Speech"/>
    <n v="7"/>
    <n v="20"/>
    <x v="14"/>
  </r>
  <r>
    <s v="113951-SP15"/>
    <x v="2"/>
    <s v="Value Oral COmm"/>
    <x v="3"/>
    <n v="20"/>
    <x v="2"/>
    <s v=" COMM-1010-07 "/>
    <s v=" Speech"/>
    <n v="7"/>
    <n v="20"/>
    <x v="14"/>
  </r>
  <r>
    <s v="113951-FA15"/>
    <x v="2"/>
    <s v="Non-graded final project for Value Rubric - Quantitative"/>
    <x v="1"/>
    <n v="24"/>
    <x v="8"/>
    <s v=" CISS-1220-920 "/>
    <s v=" Microsoft Excel"/>
    <n v="920"/>
    <n v="24"/>
    <x v="10"/>
  </r>
  <r>
    <s v="38459-SP15"/>
    <x v="11"/>
    <s v="Non Graded Rubric Written Communication"/>
    <x v="4"/>
    <n v="17"/>
    <x v="2"/>
    <s v=" CRMJ-1110-01 "/>
    <s v=" Criminal Investigation I"/>
    <n v="1"/>
    <n v="17"/>
    <x v="11"/>
  </r>
  <r>
    <s v="70754-SP17"/>
    <x v="10"/>
    <s v="Non-graded Value Added Rubric"/>
    <x v="4"/>
    <n v="15"/>
    <x v="7"/>
    <s v=" ENGL-1010-912 "/>
    <s v=" English Composition I"/>
    <n v="912"/>
    <n v="15"/>
    <x v="23"/>
  </r>
  <r>
    <s v="70754-FA17"/>
    <x v="10"/>
    <s v="Non Graded Value Rubric"/>
    <x v="1"/>
    <n v="16"/>
    <x v="6"/>
    <s v=" STAT-1010-921 "/>
    <s v=" Probability &amp; Statistics"/>
    <n v="921"/>
    <n v="16"/>
    <x v="6"/>
  </r>
  <r>
    <s v="110923-SP17"/>
    <x v="19"/>
    <s v="Diversity Project"/>
    <x v="2"/>
    <n v="16"/>
    <x v="7"/>
    <s v=" SOCY-2010-921 "/>
    <s v=" Cultural Diversity and Racism"/>
    <n v="921"/>
    <n v="16"/>
    <x v="2"/>
  </r>
  <r>
    <s v="110923-SP15"/>
    <x v="11"/>
    <s v="Non Graded Rubric"/>
    <x v="4"/>
    <n v="13"/>
    <x v="2"/>
    <s v=" CRMJ-1090-920 "/>
    <s v=" Juvenile Delinquency"/>
    <n v="920"/>
    <n v="13"/>
    <x v="11"/>
  </r>
  <r>
    <s v="110923-SP17"/>
    <x v="19"/>
    <s v="Non Graded Value Rubric"/>
    <x v="1"/>
    <n v="18"/>
    <x v="7"/>
    <s v=" STAT-1010-09 "/>
    <s v=" Probability &amp; Statistics"/>
    <n v="9"/>
    <n v="18"/>
    <x v="6"/>
  </r>
  <r>
    <s v="111264-SU15"/>
    <x v="10"/>
    <s v="Test 2"/>
    <x v="1"/>
    <n v="24"/>
    <x v="12"/>
    <s v=" STAT-1010-50 "/>
    <s v=" Probability &amp; Statistics"/>
    <n v="50"/>
    <n v="24"/>
    <x v="6"/>
  </r>
  <r>
    <s v="111264-SU15"/>
    <x v="10"/>
    <s v="Final Exam"/>
    <x v="0"/>
    <n v="20"/>
    <x v="12"/>
    <s v=" STAT-1010-50 "/>
    <s v=" Probability &amp; Statistics"/>
    <n v="50"/>
    <n v="20"/>
    <x v="6"/>
  </r>
  <r>
    <s v="111264-FA17"/>
    <x v="3"/>
    <s v="Children's Concept Map"/>
    <x v="0"/>
    <n v="17"/>
    <x v="6"/>
    <s v=" RNUR-2030-01 "/>
    <s v=" Advanced Nursing I"/>
    <n v="1"/>
    <n v="17"/>
    <x v="3"/>
  </r>
  <r>
    <s v="111264-FA17"/>
    <x v="3"/>
    <s v="MedSurg/Peds Concept Map"/>
    <x v="0"/>
    <n v="17"/>
    <x v="6"/>
    <s v=" RNUR-2030-01 "/>
    <s v=" Advanced Nursing I"/>
    <n v="1"/>
    <n v="17"/>
    <x v="3"/>
  </r>
  <r>
    <s v="111264-FA17"/>
    <x v="3"/>
    <s v="OB Concept Map"/>
    <x v="0"/>
    <n v="20"/>
    <x v="6"/>
    <s v=" RNUR-2030-01 "/>
    <s v=" Advanced Nursing I"/>
    <n v="1"/>
    <n v="20"/>
    <x v="3"/>
  </r>
  <r>
    <s v="111264-FA16"/>
    <x v="3"/>
    <s v="Diet/Bandages presentation"/>
    <x v="3"/>
    <n v="13"/>
    <x v="1"/>
    <s v=" RNUR-1010-01 "/>
    <s v=" Basic Concepts in Nursing"/>
    <n v="1"/>
    <n v="13"/>
    <x v="3"/>
  </r>
  <r>
    <s v="111264-FA16"/>
    <x v="3"/>
    <s v="IV Calculation Homework"/>
    <x v="1"/>
    <n v="24"/>
    <x v="1"/>
    <s v=" RNUR-1010-01 "/>
    <s v=" Basic Concepts in Nursing"/>
    <n v="1"/>
    <n v="24"/>
    <x v="3"/>
  </r>
  <r>
    <s v="111264-SP17"/>
    <x v="3"/>
    <s v="Lab Presentation"/>
    <x v="3"/>
    <n v="15"/>
    <x v="7"/>
    <s v=" RNUR-1050-01 "/>
    <s v=" Nursing I"/>
    <n v="1"/>
    <n v="15"/>
    <x v="3"/>
  </r>
  <r>
    <s v="111264-SP17"/>
    <x v="3"/>
    <s v="Math homework #2"/>
    <x v="1"/>
    <n v="24"/>
    <x v="7"/>
    <s v=" RNUR-1050-01 "/>
    <s v=" Nursing I"/>
    <n v="1"/>
    <n v="24"/>
    <x v="3"/>
  </r>
  <r>
    <s v="112051-FA15"/>
    <x v="33"/>
    <s v="Non Graded Written Communication Rubric"/>
    <x v="4"/>
    <n v="13"/>
    <x v="8"/>
    <s v=" ENGL-1030-01 "/>
    <s v=" English Composition II"/>
    <n v="1"/>
    <n v="13"/>
    <x v="23"/>
  </r>
  <r>
    <s v="112919-SP15"/>
    <x v="51"/>
    <s v="writing 2"/>
    <x v="4"/>
    <n v="17"/>
    <x v="2"/>
    <s v=" SOCY-1010-01 "/>
    <s v=" Introduction to Sociology"/>
    <n v="1"/>
    <n v="17"/>
    <x v="2"/>
  </r>
  <r>
    <s v="112919-SP15"/>
    <x v="51"/>
    <s v="Addiction Paper"/>
    <x v="4"/>
    <n v="15"/>
    <x v="2"/>
    <s v=" PSYC-1010-04 "/>
    <s v=" Introduction to Psychology"/>
    <n v="4"/>
    <n v="15"/>
    <x v="2"/>
  </r>
  <r>
    <s v="113457-SP16"/>
    <x v="48"/>
    <s v="Information Literacy Rubric"/>
    <x v="5"/>
    <n v="20"/>
    <x v="3"/>
    <s v=" ENGL-1030-10 "/>
    <s v=" English Composition II"/>
    <n v="10"/>
    <n v="20"/>
    <x v="23"/>
  </r>
  <r>
    <s v="113457-FA15"/>
    <x v="48"/>
    <s v="Non-graded Value Added Rubric"/>
    <x v="4"/>
    <n v="20"/>
    <x v="8"/>
    <s v=" ENGL-1010-13 "/>
    <s v=" English Composition I"/>
    <n v="13"/>
    <n v="20"/>
    <x v="23"/>
  </r>
  <r>
    <s v="71792-SP15"/>
    <x v="11"/>
    <s v="Non Graded Rubric Written Communication"/>
    <x v="4"/>
    <n v="20"/>
    <x v="2"/>
    <s v=" CRMJ-1110-01 "/>
    <s v=" Criminal Investigation I"/>
    <n v="1"/>
    <n v="20"/>
    <x v="11"/>
  </r>
  <r>
    <s v="112999-SP15"/>
    <x v="20"/>
    <s v="NON GRADED OUTCOME RUBRIC"/>
    <x v="1"/>
    <n v="24"/>
    <x v="2"/>
    <s v=" CISS-1220-920 "/>
    <s v=" Microsoft Excel"/>
    <n v="920"/>
    <n v="24"/>
    <x v="10"/>
  </r>
  <r>
    <s v="112999-SP16"/>
    <x v="4"/>
    <s v="NON-GRADED Value Rubric- Critical Thinking"/>
    <x v="0"/>
    <n v="20"/>
    <x v="3"/>
    <s v=" BUSM-2270-900 "/>
    <s v=" Case Studies in Business"/>
    <n v="900"/>
    <n v="20"/>
    <x v="4"/>
  </r>
  <r>
    <s v="112999-SP16"/>
    <x v="4"/>
    <s v="NON GRADED Value Rubric- Written Communication"/>
    <x v="4"/>
    <n v="17"/>
    <x v="3"/>
    <s v=" BUSM-2270-900 "/>
    <s v=" Case Studies in Business"/>
    <n v="900"/>
    <n v="17"/>
    <x v="4"/>
  </r>
  <r>
    <s v="112999-SP15"/>
    <x v="20"/>
    <s v="NON Graded / Information Literacy"/>
    <x v="5"/>
    <n v="17"/>
    <x v="2"/>
    <s v=" COMM-1010-37 "/>
    <s v=" Speech"/>
    <n v="37"/>
    <n v="17"/>
    <x v="14"/>
  </r>
  <r>
    <s v="112999-SP15"/>
    <x v="20"/>
    <s v="NON Graded Oral Communicationo"/>
    <x v="3"/>
    <n v="20"/>
    <x v="2"/>
    <s v=" COMM-1010-37 "/>
    <s v=" Speech"/>
    <n v="37"/>
    <n v="20"/>
    <x v="14"/>
  </r>
  <r>
    <s v="113508-SP19"/>
    <x v="4"/>
    <s v="Ungraded VALUE Rubric - Critical Thinking"/>
    <x v="0"/>
    <n v="15"/>
    <x v="11"/>
    <s v=" ACCT-2060-920 "/>
    <s v=" Principles of Finance"/>
    <n v="920"/>
    <n v="15"/>
    <x v="15"/>
  </r>
  <r>
    <s v="113508-SP18"/>
    <x v="4"/>
    <s v="Non Graded Value Rubric"/>
    <x v="1"/>
    <n v="24"/>
    <x v="5"/>
    <s v=" MATH-1110-920 "/>
    <s v=" College Algebra"/>
    <n v="920"/>
    <n v="24"/>
    <x v="6"/>
  </r>
  <r>
    <s v="113508-SP16"/>
    <x v="4"/>
    <s v="NON-GRADED Value Rubric- Critical Thinking"/>
    <x v="0"/>
    <n v="17"/>
    <x v="3"/>
    <s v=" BUSM-2270-900 "/>
    <s v=" Case Studies in Business"/>
    <n v="900"/>
    <n v="17"/>
    <x v="4"/>
  </r>
  <r>
    <s v="113508-SP16"/>
    <x v="4"/>
    <s v="NON GRADED Value Rubric- Written Communication"/>
    <x v="4"/>
    <n v="15"/>
    <x v="3"/>
    <s v=" BUSM-2270-900 "/>
    <s v=" Case Studies in Business"/>
    <n v="900"/>
    <n v="15"/>
    <x v="4"/>
  </r>
  <r>
    <s v="113508-SP15"/>
    <x v="4"/>
    <s v="NON Graded / Information Literacy"/>
    <x v="5"/>
    <n v="17"/>
    <x v="2"/>
    <s v=" COMM-1010-37 "/>
    <s v=" Speech"/>
    <n v="37"/>
    <n v="17"/>
    <x v="14"/>
  </r>
  <r>
    <s v="113508-SP15"/>
    <x v="4"/>
    <s v="NON Graded Oral Communicationo"/>
    <x v="3"/>
    <n v="17"/>
    <x v="2"/>
    <s v=" COMM-1010-37 "/>
    <s v=" Speech"/>
    <n v="37"/>
    <n v="17"/>
    <x v="14"/>
  </r>
  <r>
    <s v="113508-SP16"/>
    <x v="4"/>
    <s v="Value Rubric -Ungraded"/>
    <x v="0"/>
    <n v="13"/>
    <x v="3"/>
    <s v=" ECON-2510-920 "/>
    <s v=" Macroeconomics"/>
    <n v="920"/>
    <n v="13"/>
    <x v="4"/>
  </r>
  <r>
    <s v="113508-FA16"/>
    <x v="4"/>
    <s v="Test #6 Chapters 12 and 13"/>
    <x v="1"/>
    <n v="21"/>
    <x v="1"/>
    <s v=" MATH-1010-911 "/>
    <s v=" Business Mathematics"/>
    <n v="911"/>
    <n v="21"/>
    <x v="6"/>
  </r>
  <r>
    <s v="113806-SP15"/>
    <x v="4"/>
    <s v="NON Graded / Information Literacy"/>
    <x v="5"/>
    <n v="20"/>
    <x v="2"/>
    <s v=" COMM-1010-37 "/>
    <s v=" Speech"/>
    <n v="37"/>
    <n v="20"/>
    <x v="14"/>
  </r>
  <r>
    <s v="113806-SP15"/>
    <x v="4"/>
    <s v="NON Graded Oral Communicationo"/>
    <x v="3"/>
    <n v="20"/>
    <x v="2"/>
    <s v=" COMM-1010-37 "/>
    <s v=" Speech"/>
    <n v="37"/>
    <n v="20"/>
    <x v="14"/>
  </r>
  <r>
    <s v="113806-SP15"/>
    <x v="4"/>
    <s v="NON GRADED OUTCOME RUBRIC"/>
    <x v="1"/>
    <n v="24"/>
    <x v="2"/>
    <s v=" CISS-1220-920 "/>
    <s v=" Microsoft Excel"/>
    <n v="920"/>
    <n v="24"/>
    <x v="10"/>
  </r>
  <r>
    <s v="113806-SP16"/>
    <x v="4"/>
    <s v="NON-GRADED Value Rubric- Critical Thinking"/>
    <x v="0"/>
    <n v="15"/>
    <x v="3"/>
    <s v=" BUSM-2270-900 "/>
    <s v=" Case Studies in Business"/>
    <n v="900"/>
    <n v="15"/>
    <x v="4"/>
  </r>
  <r>
    <s v="113806-SP16"/>
    <x v="4"/>
    <s v="NON GRADED Value Rubric- Written Communication"/>
    <x v="4"/>
    <n v="15"/>
    <x v="3"/>
    <s v=" BUSM-2270-900 "/>
    <s v=" Case Studies in Business"/>
    <n v="900"/>
    <n v="15"/>
    <x v="4"/>
  </r>
  <r>
    <s v="113806-SP16"/>
    <x v="4"/>
    <s v="Value Rubric -Ungraded"/>
    <x v="0"/>
    <n v="20"/>
    <x v="3"/>
    <s v=" ECON-2510-920 "/>
    <s v=" Macroeconomics"/>
    <n v="920"/>
    <n v="20"/>
    <x v="4"/>
  </r>
  <r>
    <s v="113997-FA18"/>
    <x v="53"/>
    <s v="Non Graded Value Rubric"/>
    <x v="1"/>
    <n v="24"/>
    <x v="4"/>
    <s v=" MATH-1110-02CN "/>
    <s v=" College Algebra"/>
    <s v="02CN"/>
    <n v="24"/>
    <x v="6"/>
  </r>
  <r>
    <s v="113997-SP19"/>
    <x v="53"/>
    <s v="CWO2"/>
    <x v="0"/>
    <n v="20"/>
    <x v="11"/>
    <s v=" ELET-1520-CN2 "/>
    <s v=" AC Electricity"/>
    <s v="CN2"/>
    <n v="20"/>
    <x v="12"/>
  </r>
  <r>
    <s v="113997-SP19"/>
    <x v="53"/>
    <s v="CWO1"/>
    <x v="0"/>
    <n v="20"/>
    <x v="11"/>
    <s v=" ELET-1520-CN2 "/>
    <s v=" AC Electricity"/>
    <s v="CN2"/>
    <n v="20"/>
    <x v="12"/>
  </r>
  <r>
    <s v="113997-SP19"/>
    <x v="53"/>
    <s v="CWO3"/>
    <x v="1"/>
    <n v="24"/>
    <x v="11"/>
    <s v=" ELET-1520-CN2 "/>
    <s v=" AC Electricity"/>
    <s v="CN2"/>
    <n v="24"/>
    <x v="12"/>
  </r>
  <r>
    <s v="52565-SP15"/>
    <x v="4"/>
    <s v="NON GRADED OUTCOME RUBRIC"/>
    <x v="1"/>
    <n v="21"/>
    <x v="2"/>
    <s v=" CISS-1220-920 "/>
    <s v=" Microsoft Excel"/>
    <n v="920"/>
    <n v="21"/>
    <x v="10"/>
  </r>
  <r>
    <s v="52565-SP15"/>
    <x v="4"/>
    <s v="NON Graded / Information Literacy"/>
    <x v="5"/>
    <n v="17"/>
    <x v="2"/>
    <s v=" COMM-1010-37 "/>
    <s v=" Speech"/>
    <n v="37"/>
    <n v="17"/>
    <x v="14"/>
  </r>
  <r>
    <s v="52565-SP15"/>
    <x v="4"/>
    <s v="NON Graded Oral Communicationo"/>
    <x v="3"/>
    <n v="17"/>
    <x v="2"/>
    <s v=" COMM-1010-37 "/>
    <s v=" Speech"/>
    <n v="37"/>
    <n v="17"/>
    <x v="14"/>
  </r>
  <r>
    <s v="52565-SP16"/>
    <x v="4"/>
    <s v="NON-GRADED Value Rubric- Critical Thinking"/>
    <x v="0"/>
    <n v="20"/>
    <x v="3"/>
    <s v=" BUSM-2270-900 "/>
    <s v=" Case Studies in Business"/>
    <n v="900"/>
    <n v="20"/>
    <x v="4"/>
  </r>
  <r>
    <s v="52565-SP16"/>
    <x v="4"/>
    <s v="NON GRADED Value Rubric- Written Communication"/>
    <x v="4"/>
    <n v="20"/>
    <x v="3"/>
    <s v=" BUSM-2270-900 "/>
    <s v=" Case Studies in Business"/>
    <n v="900"/>
    <n v="20"/>
    <x v="4"/>
  </r>
  <r>
    <s v="87518-SP17"/>
    <x v="4"/>
    <s v="Non Graded Value Rubric- &quot;Information Literacy&quot;"/>
    <x v="5"/>
    <n v="17"/>
    <x v="7"/>
    <s v=" BUSM-1010-01 "/>
    <s v=" Intro to Business &amp; Entreprene"/>
    <n v="1"/>
    <n v="17"/>
    <x v="4"/>
  </r>
  <r>
    <s v="87518-SP18"/>
    <x v="4"/>
    <s v="NON GRADED Value Rubric- Written Communication"/>
    <x v="4"/>
    <n v="13"/>
    <x v="5"/>
    <s v=" BUSM-2272-900 "/>
    <s v=" Case Studies in Business"/>
    <n v="900"/>
    <n v="13"/>
    <x v="4"/>
  </r>
  <r>
    <s v="87518-SP18"/>
    <x v="4"/>
    <s v="NON-GRADED Value Rubric- Critical Thinking"/>
    <x v="0"/>
    <n v="20"/>
    <x v="5"/>
    <s v=" BUSM-2272-900 "/>
    <s v=" Case Studies in Business"/>
    <n v="900"/>
    <n v="20"/>
    <x v="4"/>
  </r>
  <r>
    <s v="87518-SP16"/>
    <x v="4"/>
    <s v="Value Rubric -Ungraded"/>
    <x v="0"/>
    <n v="15"/>
    <x v="3"/>
    <s v=" ECON-2510-920 "/>
    <s v=" Macroeconomics"/>
    <n v="920"/>
    <n v="15"/>
    <x v="4"/>
  </r>
  <r>
    <s v="87518-FA16"/>
    <x v="4"/>
    <s v="Ungraded VALUE Rubric"/>
    <x v="1"/>
    <n v="18"/>
    <x v="1"/>
    <s v=" ECON-1510-920 "/>
    <s v=" Microeconomics"/>
    <n v="920"/>
    <n v="18"/>
    <x v="4"/>
  </r>
  <r>
    <s v="92768-SU17"/>
    <x v="10"/>
    <s v="Test 2"/>
    <x v="1"/>
    <n v="16"/>
    <x v="15"/>
    <s v=" STAT-1010-52 "/>
    <s v=" Probability &amp; Statistics"/>
    <n v="52"/>
    <n v="16"/>
    <x v="6"/>
  </r>
  <r>
    <s v="113605-SP15"/>
    <x v="20"/>
    <s v="NON Graded / Information Literacy"/>
    <x v="5"/>
    <n v="13"/>
    <x v="2"/>
    <s v=" COMM-1010-37 "/>
    <s v=" Speech"/>
    <n v="37"/>
    <n v="13"/>
    <x v="14"/>
  </r>
  <r>
    <s v="113605-SP15"/>
    <x v="20"/>
    <s v="NON Graded Oral Communicationo"/>
    <x v="3"/>
    <n v="15"/>
    <x v="2"/>
    <s v=" COMM-1010-37 "/>
    <s v=" Speech"/>
    <n v="37"/>
    <n v="15"/>
    <x v="14"/>
  </r>
  <r>
    <s v="113908-SP15"/>
    <x v="11"/>
    <s v="Non Graded Rubric"/>
    <x v="4"/>
    <n v="17"/>
    <x v="2"/>
    <s v=" CRMJ-1090-920 "/>
    <s v=" Juvenile Delinquency"/>
    <n v="920"/>
    <n v="17"/>
    <x v="11"/>
  </r>
  <r>
    <s v="113931-SP17"/>
    <x v="2"/>
    <s v="Information Literacy Value Rubric (ungraded)"/>
    <x v="5"/>
    <n v="20"/>
    <x v="7"/>
    <s v=" ACCT-2090-901 "/>
    <s v=" Accounting Capstone"/>
    <n v="901"/>
    <n v="20"/>
    <x v="15"/>
  </r>
  <r>
    <s v="113931-SP17"/>
    <x v="2"/>
    <s v="Oral Communications Value Rubric (ungraded)"/>
    <x v="3"/>
    <n v="20"/>
    <x v="7"/>
    <s v=" ACCT-2090-901 "/>
    <s v=" Accounting Capstone"/>
    <n v="901"/>
    <n v="20"/>
    <x v="15"/>
  </r>
  <r>
    <s v="113931-SP17"/>
    <x v="2"/>
    <s v="Written Communication Value Rubric (ungraded)"/>
    <x v="4"/>
    <n v="20"/>
    <x v="7"/>
    <s v=" ACCT-2090-901 "/>
    <s v=" Accounting Capstone"/>
    <n v="901"/>
    <n v="20"/>
    <x v="15"/>
  </r>
  <r>
    <s v="113931-SP16"/>
    <x v="2"/>
    <s v="Ungraded VALUE Rubric - Critical Thinking"/>
    <x v="0"/>
    <n v="20"/>
    <x v="3"/>
    <s v=" ACCT-2060-920 "/>
    <s v=" Principles of Finance"/>
    <n v="920"/>
    <n v="20"/>
    <x v="15"/>
  </r>
  <r>
    <s v="113931-FA16"/>
    <x v="2"/>
    <s v="Ungraded VALUE Rubric for Quantitative Literacy"/>
    <x v="1"/>
    <n v="18"/>
    <x v="1"/>
    <s v=" ACCT-2030-01 "/>
    <s v=" Intermediate Accounting I"/>
    <n v="1"/>
    <n v="18"/>
    <x v="15"/>
  </r>
  <r>
    <s v="113931-FA15"/>
    <x v="2"/>
    <s v="Ungraded Value Rubric "/>
    <x v="1"/>
    <n v="21"/>
    <x v="8"/>
    <s v=" ACCT-2050-40 "/>
    <s v=" Governmental Accounting"/>
    <n v="40"/>
    <n v="21"/>
    <x v="15"/>
  </r>
  <r>
    <s v="44222-FA15"/>
    <x v="8"/>
    <s v="Presentation"/>
    <x v="3"/>
    <n v="15"/>
    <x v="8"/>
    <s v=" HMSV-2070-01 "/>
    <s v=" Practicum/Seminar II"/>
    <n v="1"/>
    <n v="15"/>
    <x v="9"/>
  </r>
  <r>
    <s v="44222-FA15"/>
    <x v="8"/>
    <s v="NON GRADED OUTCOME RUBRIC"/>
    <x v="1"/>
    <n v="16"/>
    <x v="8"/>
    <s v=" STAT-1000-01 "/>
    <s v=" Introduction to Statistics"/>
    <n v="1"/>
    <n v="16"/>
    <x v="6"/>
  </r>
  <r>
    <s v="113594-SP15"/>
    <x v="19"/>
    <s v="VALUE Rubric Quantitative Literacy"/>
    <x v="1"/>
    <n v="21"/>
    <x v="2"/>
    <s v=" ECON-1510-01 "/>
    <s v=" Microeconomics"/>
    <n v="1"/>
    <n v="21"/>
    <x v="4"/>
  </r>
  <r>
    <s v="113915-SP15"/>
    <x v="8"/>
    <s v="Intake Interview"/>
    <x v="3"/>
    <n v="20"/>
    <x v="2"/>
    <s v=" HMSV-1030-01 "/>
    <s v=" HMSV Assessments"/>
    <n v="1"/>
    <n v="20"/>
    <x v="9"/>
  </r>
  <r>
    <s v="113915-FA17"/>
    <x v="51"/>
    <s v="Diversity Value Rubric"/>
    <x v="2"/>
    <n v="18"/>
    <x v="6"/>
    <s v=" PSYC-1070-920 "/>
    <s v=" Intro to Women's Studies"/>
    <n v="920"/>
    <n v="18"/>
    <x v="2"/>
  </r>
  <r>
    <s v="113915-SP18"/>
    <x v="51"/>
    <s v="Critical Thinking Value Rubric"/>
    <x v="0"/>
    <n v="17"/>
    <x v="5"/>
    <s v=" PSYC-2100-920 "/>
    <s v=" Personality Theory"/>
    <n v="920"/>
    <n v="17"/>
    <x v="2"/>
  </r>
  <r>
    <s v="113915-SU15"/>
    <x v="8"/>
    <s v="Project"/>
    <x v="0"/>
    <n v="17"/>
    <x v="12"/>
    <s v=" STAT-1000-50 "/>
    <s v=" Introduction to Statistics"/>
    <n v="50"/>
    <n v="17"/>
    <x v="6"/>
  </r>
  <r>
    <s v="113915-SU15"/>
    <x v="8"/>
    <s v="Final Exam"/>
    <x v="1"/>
    <n v="21"/>
    <x v="12"/>
    <s v=" STAT-1000-50 "/>
    <s v=" Introduction to Statistics"/>
    <n v="50"/>
    <n v="21"/>
    <x v="6"/>
  </r>
  <r>
    <s v="111287-FA17"/>
    <x v="0"/>
    <s v="Ungraded Oral"/>
    <x v="3"/>
    <n v="17"/>
    <x v="6"/>
    <s v=" VCMT-2850-40 "/>
    <s v=" Seminar"/>
    <n v="40"/>
    <n v="17"/>
    <x v="0"/>
  </r>
  <r>
    <s v="111287-FA17"/>
    <x v="0"/>
    <s v="Ungraded Written"/>
    <x v="4"/>
    <n v="15"/>
    <x v="6"/>
    <s v=" VCMT-2850-40 "/>
    <s v=" Seminar"/>
    <n v="40"/>
    <n v="15"/>
    <x v="0"/>
  </r>
  <r>
    <s v="111287-SP17"/>
    <x v="0"/>
    <s v="Non-graded"/>
    <x v="0"/>
    <n v="20"/>
    <x v="7"/>
    <s v=" VCMT-1280-01 "/>
    <s v=" Visual Comm II &amp; Typography"/>
    <s v="01 EX"/>
    <n v="20"/>
    <x v="0"/>
  </r>
  <r>
    <s v="111287-SP16"/>
    <x v="0"/>
    <s v="Non Graded Information Literacy Rubric"/>
    <x v="5"/>
    <n v="13"/>
    <x v="3"/>
    <s v=" ENGL-1030-02 "/>
    <s v=" English Composition II"/>
    <n v="2"/>
    <n v="13"/>
    <x v="23"/>
  </r>
  <r>
    <s v="79806-SP17"/>
    <x v="8"/>
    <s v="Oral Presentation"/>
    <x v="3"/>
    <n v="15"/>
    <x v="7"/>
    <s v=" HMSV-2070-01 "/>
    <s v=" Practicum/Seminar II"/>
    <n v="1"/>
    <n v="15"/>
    <x v="9"/>
  </r>
  <r>
    <s v="79806-FA15"/>
    <x v="8"/>
    <s v="Information Literacy Rubric"/>
    <x v="5"/>
    <n v="15"/>
    <x v="8"/>
    <s v=" ENGL-1030-03 "/>
    <s v=" English Composition II"/>
    <n v="3"/>
    <n v="15"/>
    <x v="23"/>
  </r>
  <r>
    <s v="102728-FA16"/>
    <x v="8"/>
    <s v="Oral Presentation"/>
    <x v="3"/>
    <n v="15"/>
    <x v="1"/>
    <s v=" HMSV-2070-01 "/>
    <s v=" Practicum/Seminar II"/>
    <n v="1"/>
    <n v="15"/>
    <x v="9"/>
  </r>
  <r>
    <s v="103340-SP15"/>
    <x v="32"/>
    <s v="Test #3"/>
    <x v="1"/>
    <n v="16"/>
    <x v="2"/>
    <s v=" MATH-0074-04 "/>
    <s v=" Beginning Algebra"/>
    <n v="4"/>
    <n v="16"/>
    <x v="6"/>
  </r>
  <r>
    <s v="113667-SP15"/>
    <x v="11"/>
    <s v="Non Graded Rubric"/>
    <x v="4"/>
    <n v="13"/>
    <x v="2"/>
    <s v=" CRMJ-1090-920 "/>
    <s v=" Juvenile Delinquency"/>
    <n v="920"/>
    <n v="13"/>
    <x v="11"/>
  </r>
  <r>
    <s v="106896-SU16"/>
    <x v="2"/>
    <s v="Ungraded VALUE Rubric - Critical Thinking"/>
    <x v="0"/>
    <n v="20"/>
    <x v="13"/>
    <s v=" ACCT-2060-40 "/>
    <s v=" Principles of Finance"/>
    <n v="40"/>
    <n v="20"/>
    <x v="15"/>
  </r>
  <r>
    <s v="106896-SP16"/>
    <x v="2"/>
    <s v="Oral Communications Value Rubric (ungraded)"/>
    <x v="3"/>
    <n v="17"/>
    <x v="3"/>
    <s v=" ACCT-2090-901 "/>
    <s v=" Accounting Capstone"/>
    <n v="901"/>
    <n v="17"/>
    <x v="15"/>
  </r>
  <r>
    <s v="106896-SP16"/>
    <x v="2"/>
    <s v="Information Literacy Value Rubric (ungraded)"/>
    <x v="5"/>
    <n v="15"/>
    <x v="3"/>
    <s v=" ACCT-2090-901 "/>
    <s v=" Accounting Capstone"/>
    <n v="901"/>
    <n v="15"/>
    <x v="15"/>
  </r>
  <r>
    <s v="106896-SP16"/>
    <x v="2"/>
    <s v="Written Communication Value Rubric (ungraded)"/>
    <x v="4"/>
    <n v="20"/>
    <x v="3"/>
    <s v=" ACCT-2090-901 "/>
    <s v=" Accounting Capstone"/>
    <n v="901"/>
    <n v="20"/>
    <x v="15"/>
  </r>
  <r>
    <s v="106896-FA15"/>
    <x v="2"/>
    <s v="Ungraded VALUE Rubric for Quantitative Literacy"/>
    <x v="1"/>
    <n v="18"/>
    <x v="8"/>
    <s v=" ACCT-2050-01 "/>
    <s v=" Governmental Accounting"/>
    <n v="1"/>
    <n v="18"/>
    <x v="15"/>
  </r>
  <r>
    <s v="38617-SP15"/>
    <x v="11"/>
    <s v="Non Graded Rubric Written Communication"/>
    <x v="4"/>
    <n v="17"/>
    <x v="2"/>
    <s v=" CRMJ-1110-01 "/>
    <s v=" Criminal Investigation I"/>
    <n v="1"/>
    <n v="17"/>
    <x v="11"/>
  </r>
  <r>
    <s v="111949-FA17"/>
    <x v="17"/>
    <s v="Non Graded Value Rubric"/>
    <x v="1"/>
    <n v="16"/>
    <x v="6"/>
    <s v=" MATH-1110-920 "/>
    <s v=" College Algebra"/>
    <n v="920"/>
    <n v="16"/>
    <x v="6"/>
  </r>
  <r>
    <s v="111949-FA17"/>
    <x v="17"/>
    <s v="Value Rubric -Ungraded"/>
    <x v="0"/>
    <n v="13"/>
    <x v="6"/>
    <s v=" ECON-1010-920 "/>
    <s v=" Introduction to Economics"/>
    <n v="920"/>
    <n v="13"/>
    <x v="4"/>
  </r>
  <r>
    <s v="111984-SP15"/>
    <x v="17"/>
    <s v="Writing #2"/>
    <x v="4"/>
    <n v="15"/>
    <x v="2"/>
    <s v=" SOCY-1010-03 "/>
    <s v=" Introduction to Sociology"/>
    <n v="3"/>
    <n v="15"/>
    <x v="2"/>
  </r>
  <r>
    <s v="112287-SP18"/>
    <x v="38"/>
    <s v="Final Exam"/>
    <x v="4"/>
    <n v="17"/>
    <x v="5"/>
    <s v=" CRMJ-1090-920 "/>
    <s v=" Juvenile Delinquency"/>
    <n v="920"/>
    <n v="17"/>
    <x v="11"/>
  </r>
  <r>
    <s v="88718-SP17"/>
    <x v="34"/>
    <s v="Non-graded Value Added Rubric"/>
    <x v="4"/>
    <n v="20"/>
    <x v="7"/>
    <s v=" ENGL-1010-912 "/>
    <s v=" English Composition I"/>
    <n v="912"/>
    <n v="20"/>
    <x v="23"/>
  </r>
  <r>
    <s v="66196-SP15"/>
    <x v="32"/>
    <s v="Addiction Paper"/>
    <x v="4"/>
    <n v="13"/>
    <x v="2"/>
    <s v=" PSYC-1010-04 "/>
    <s v=" Introduction to Psychology"/>
    <n v="4"/>
    <n v="13"/>
    <x v="2"/>
  </r>
  <r>
    <s v="113842-SP17"/>
    <x v="2"/>
    <s v="Ungraded VALUE Rubric - Critical Thinking"/>
    <x v="0"/>
    <n v="13"/>
    <x v="7"/>
    <s v=" ACCT-2060-920 "/>
    <s v=" Principles of Finance"/>
    <n v="920"/>
    <n v="13"/>
    <x v="15"/>
  </r>
  <r>
    <s v="113842-SP17"/>
    <x v="2"/>
    <s v="Information Literacy Value Rubric (ungraded)"/>
    <x v="5"/>
    <n v="17"/>
    <x v="7"/>
    <s v=" ACCT-2090-901 "/>
    <s v=" Accounting Capstone"/>
    <n v="901"/>
    <n v="17"/>
    <x v="15"/>
  </r>
  <r>
    <s v="113842-SP17"/>
    <x v="2"/>
    <s v="Oral Communications Value Rubric (ungraded)"/>
    <x v="3"/>
    <n v="17"/>
    <x v="7"/>
    <s v=" ACCT-2090-901 "/>
    <s v=" Accounting Capstone"/>
    <n v="901"/>
    <n v="17"/>
    <x v="15"/>
  </r>
  <r>
    <s v="113842-SP17"/>
    <x v="2"/>
    <s v="Written Communication Value Rubric (ungraded)"/>
    <x v="4"/>
    <n v="15"/>
    <x v="7"/>
    <s v=" ACCT-2090-901 "/>
    <s v=" Accounting Capstone"/>
    <n v="901"/>
    <n v="15"/>
    <x v="15"/>
  </r>
  <r>
    <s v="113842-FA16"/>
    <x v="2"/>
    <s v="Ungraded VALUE Rubric for Quantitative Literacy"/>
    <x v="1"/>
    <n v="18"/>
    <x v="1"/>
    <s v=" ACCT-2050-01 "/>
    <s v=" Governmental Accounting"/>
    <n v="1"/>
    <n v="18"/>
    <x v="15"/>
  </r>
  <r>
    <s v="113842-FA16"/>
    <x v="2"/>
    <s v="Ungraded VALUE Rubric for Quantitative Literacy"/>
    <x v="1"/>
    <n v="16"/>
    <x v="1"/>
    <s v=" ACCT-2030-01 "/>
    <s v=" Intermediate Accounting I"/>
    <n v="1"/>
    <n v="16"/>
    <x v="15"/>
  </r>
  <r>
    <s v="113842-SP16"/>
    <x v="2"/>
    <s v="Oral Communication Rubric"/>
    <x v="3"/>
    <n v="15"/>
    <x v="3"/>
    <s v=" COMM-1010-04 "/>
    <s v=" Speech"/>
    <n v="4"/>
    <n v="15"/>
    <x v="14"/>
  </r>
  <r>
    <s v="111515-SP18"/>
    <x v="73"/>
    <s v="Non Graded Value Rubric"/>
    <x v="1"/>
    <n v="21"/>
    <x v="5"/>
    <s v=" MATH-1110-920 "/>
    <s v=" College Algebra"/>
    <n v="920"/>
    <n v="21"/>
    <x v="6"/>
  </r>
  <r>
    <s v="111515-SP17"/>
    <x v="60"/>
    <s v="Non Graded Value Rubric"/>
    <x v="1"/>
    <n v="24"/>
    <x v="7"/>
    <s v=" STAT-1010-09 "/>
    <s v=" Probability &amp; Statistics"/>
    <n v="9"/>
    <n v="24"/>
    <x v="6"/>
  </r>
  <r>
    <s v="111515-SP17"/>
    <x v="60"/>
    <s v="Journal #2 Critical Thinking Value Rubric Assessment"/>
    <x v="0"/>
    <n v="15"/>
    <x v="7"/>
    <s v=" PSYC-2010-923 "/>
    <s v=" Human Growth &amp; Development"/>
    <n v="923"/>
    <n v="15"/>
    <x v="2"/>
  </r>
  <r>
    <s v="111515-FA17"/>
    <x v="60"/>
    <s v="UNGRADED Value Rubric"/>
    <x v="2"/>
    <n v="21"/>
    <x v="6"/>
    <s v=" SOCY-2010-920 "/>
    <s v=" Cultural Diversity and Racism"/>
    <n v="920"/>
    <n v="21"/>
    <x v="2"/>
  </r>
  <r>
    <s v="112610-SP16"/>
    <x v="57"/>
    <s v="VALUE RUBRIC"/>
    <x v="0"/>
    <n v="13"/>
    <x v="3"/>
    <s v=" MFGT-2010-30 "/>
    <s v=" Jig and Fixture Design"/>
    <n v="30"/>
    <n v="13"/>
    <x v="7"/>
  </r>
  <r>
    <s v="114146-SP17"/>
    <x v="17"/>
    <s v="NON GRADED OUTCOME RUBRIC"/>
    <x v="1"/>
    <n v="21"/>
    <x v="7"/>
    <s v=" MATH-1070-01 "/>
    <s v=" Applied Geometry &amp; Trigonometr"/>
    <n v="1"/>
    <n v="21"/>
    <x v="6"/>
  </r>
  <r>
    <s v="160-SP17"/>
    <x v="26"/>
    <s v="Journal #2 Critical Thinking Value Rubric Assessment"/>
    <x v="0"/>
    <n v="15"/>
    <x v="7"/>
    <s v=" PSYC-2010-923 "/>
    <s v=" Human Growth &amp; Development"/>
    <n v="923"/>
    <n v="15"/>
    <x v="2"/>
  </r>
  <r>
    <s v="106565-SP18"/>
    <x v="15"/>
    <s v="RADS 2560 Quantitative Literacy"/>
    <x v="1"/>
    <n v="21"/>
    <x v="5"/>
    <s v=" RADS-2560-01 "/>
    <s v=" Imaging Science 5"/>
    <n v="1"/>
    <n v="21"/>
    <x v="13"/>
  </r>
  <r>
    <s v="106565-SP18"/>
    <x v="15"/>
    <s v="RADS 2560 Oral Communication"/>
    <x v="3"/>
    <n v="20"/>
    <x v="5"/>
    <s v=" RADS-2560-01 "/>
    <s v=" Imaging Science 5"/>
    <n v="1"/>
    <n v="20"/>
    <x v="13"/>
  </r>
  <r>
    <s v="106565-SP18"/>
    <x v="15"/>
    <s v="Critical Thinking Value Rubric"/>
    <x v="0"/>
    <n v="20"/>
    <x v="5"/>
    <s v=" RADS-2560-01 "/>
    <s v=" Imaging Science 5"/>
    <n v="1"/>
    <n v="20"/>
    <x v="13"/>
  </r>
  <r>
    <s v="106565-SU17"/>
    <x v="15"/>
    <s v="Cultural Diversity Clinical Assignment"/>
    <x v="2"/>
    <n v="21"/>
    <x v="15"/>
    <s v=" RADS-2340-50 "/>
    <s v=" Radiologic Procedures/Semina 3"/>
    <n v="50"/>
    <n v="21"/>
    <x v="13"/>
  </r>
  <r>
    <s v="106565-SP16"/>
    <x v="43"/>
    <s v="CWO Rubric (Oral Communication)"/>
    <x v="3"/>
    <n v="15"/>
    <x v="3"/>
    <s v=" HLTH-1010-01 "/>
    <s v=" Legal Ethical Aspects of Hlth"/>
    <n v="1"/>
    <n v="15"/>
    <x v="18"/>
  </r>
  <r>
    <s v="106565-SP18"/>
    <x v="15"/>
    <s v="Value Rubric - not graded"/>
    <x v="5"/>
    <n v="15"/>
    <x v="5"/>
    <s v=" RADS-2540-01 "/>
    <s v=" Radiologic Procedures/Sem 5"/>
    <n v="1"/>
    <n v="15"/>
    <x v="13"/>
  </r>
  <r>
    <s v="106565-SP18"/>
    <x v="15"/>
    <s v="Value Rubric - Not Graded"/>
    <x v="4"/>
    <n v="15"/>
    <x v="5"/>
    <s v=" RADS-2540-01 "/>
    <s v=" Radiologic Procedures/Sem 5"/>
    <n v="1"/>
    <n v="15"/>
    <x v="13"/>
  </r>
  <r>
    <s v="106565-SP18"/>
    <x v="15"/>
    <s v="College Value Rubric - no points"/>
    <x v="5"/>
    <n v="17"/>
    <x v="5"/>
    <s v=" RADS-2540-01 "/>
    <s v=" Radiologic Procedures/Sem 5"/>
    <n v="1"/>
    <n v="17"/>
    <x v="13"/>
  </r>
  <r>
    <s v="113981-SP15"/>
    <x v="17"/>
    <s v="Writing #2"/>
    <x v="4"/>
    <n v="0"/>
    <x v="2"/>
    <s v=" SOCY-1010-03 "/>
    <s v=" Introduction to Sociology"/>
    <n v="3"/>
    <m/>
    <x v="2"/>
  </r>
  <r>
    <s v="53566-SP15"/>
    <x v="36"/>
    <s v="Intake Interview"/>
    <x v="3"/>
    <n v="20"/>
    <x v="2"/>
    <s v=" HMSV-1030-01 "/>
    <s v=" HMSV Assessments"/>
    <n v="1"/>
    <n v="20"/>
    <x v="9"/>
  </r>
  <r>
    <s v="53566-SP15"/>
    <x v="36"/>
    <s v="Addiction Paper"/>
    <x v="4"/>
    <n v="15"/>
    <x v="2"/>
    <s v=" PSYC-1010-04 "/>
    <s v=" Introduction to Psychology"/>
    <n v="4"/>
    <n v="15"/>
    <x v="2"/>
  </r>
  <r>
    <s v="93696-SP16"/>
    <x v="10"/>
    <s v="Quantitative Literacy VLAUE Rubric (not graded)"/>
    <x v="1"/>
    <n v="16"/>
    <x v="3"/>
    <s v=" STAT-1010-03 "/>
    <s v=" Probability &amp; Statistics"/>
    <n v="3"/>
    <n v="16"/>
    <x v="6"/>
  </r>
  <r>
    <s v="105449-SP16"/>
    <x v="57"/>
    <s v="VALUE RUBRIC"/>
    <x v="0"/>
    <n v="13"/>
    <x v="3"/>
    <s v=" MFGT-2010-30 "/>
    <s v=" Jig and Fixture Design"/>
    <n v="30"/>
    <n v="13"/>
    <x v="7"/>
  </r>
  <r>
    <s v="110646-SP16"/>
    <x v="38"/>
    <s v="Non-graded Value Added Rubric"/>
    <x v="4"/>
    <n v="13"/>
    <x v="3"/>
    <s v=" ENGL-1010-06 "/>
    <s v=" English Composition I"/>
    <n v="6"/>
    <n v="13"/>
    <x v="23"/>
  </r>
  <r>
    <s v="110646-SP16"/>
    <x v="38"/>
    <s v="Non-graded"/>
    <x v="1"/>
    <n v="16"/>
    <x v="3"/>
    <s v=" STAT-1000-01 "/>
    <s v=" Introduction to Statistics"/>
    <n v="1"/>
    <n v="16"/>
    <x v="6"/>
  </r>
  <r>
    <s v="113771-SP15"/>
    <x v="35"/>
    <s v="Critical thinking value rubric 2751 initial"/>
    <x v="0"/>
    <n v="20"/>
    <x v="2"/>
    <s v=" BIOL-2751-30 "/>
    <s v=" Human Anatomy &amp; Physiology I"/>
    <n v="30"/>
    <n v="20"/>
    <x v="5"/>
  </r>
  <r>
    <s v="113771-SP15"/>
    <x v="35"/>
    <s v="Critical thinking value rubric 2751 final"/>
    <x v="0"/>
    <n v="15"/>
    <x v="2"/>
    <s v=" BIOL-2751-30 "/>
    <s v=" Human Anatomy &amp; Physiology I"/>
    <n v="30"/>
    <n v="15"/>
    <x v="5"/>
  </r>
  <r>
    <s v="114011-SP15"/>
    <x v="4"/>
    <s v="NON Graded / Information Literacy"/>
    <x v="5"/>
    <n v="15"/>
    <x v="2"/>
    <s v=" COMM-1010-37 "/>
    <s v=" Speech"/>
    <n v="37"/>
    <n v="15"/>
    <x v="14"/>
  </r>
  <r>
    <s v="114011-SP15"/>
    <x v="4"/>
    <s v="NON Graded Oral Communicationo"/>
    <x v="3"/>
    <n v="15"/>
    <x v="2"/>
    <s v=" COMM-1010-37 "/>
    <s v=" Speech"/>
    <n v="37"/>
    <n v="15"/>
    <x v="14"/>
  </r>
  <r>
    <s v="114171-FA15"/>
    <x v="57"/>
    <s v="Midterm Exam"/>
    <x v="1"/>
    <n v="16"/>
    <x v="8"/>
    <s v=" MATH-1050-01 "/>
    <s v=" Technical Mathematics I"/>
    <n v="1"/>
    <n v="16"/>
    <x v="6"/>
  </r>
  <r>
    <s v="114173-SP17"/>
    <x v="62"/>
    <s v="CWO1"/>
    <x v="0"/>
    <n v="15"/>
    <x v="7"/>
    <s v=" ELET-1520-30 "/>
    <s v=" AC Electricity"/>
    <n v="30"/>
    <n v="15"/>
    <x v="12"/>
  </r>
  <r>
    <s v="114174-SP18"/>
    <x v="62"/>
    <s v="CWO1"/>
    <x v="0"/>
    <n v="17"/>
    <x v="5"/>
    <s v=" ELET-1520-CN "/>
    <s v=" AC Electricity"/>
    <s v="CN"/>
    <n v="17"/>
    <x v="12"/>
  </r>
  <r>
    <s v="114174-SP18"/>
    <x v="62"/>
    <s v="CWO2"/>
    <x v="0"/>
    <n v="17"/>
    <x v="5"/>
    <s v=" ELET-1520-CN "/>
    <s v=" AC Electricity"/>
    <s v="CN"/>
    <n v="17"/>
    <x v="12"/>
  </r>
  <r>
    <s v="114174-SP18"/>
    <x v="62"/>
    <s v="CWO3"/>
    <x v="1"/>
    <n v="21"/>
    <x v="5"/>
    <s v=" ELET-1520-CN "/>
    <s v=" AC Electricity"/>
    <s v="CN"/>
    <n v="21"/>
    <x v="12"/>
  </r>
  <r>
    <s v="55862-FA15"/>
    <x v="43"/>
    <s v="CWO Rubric (Oral Communication)"/>
    <x v="3"/>
    <n v="15"/>
    <x v="8"/>
    <s v=" HLTH-1010-30 "/>
    <s v=" Legal Ethical Aspects of Hlth"/>
    <n v="30"/>
    <n v="15"/>
    <x v="18"/>
  </r>
  <r>
    <s v="111381-SP17"/>
    <x v="41"/>
    <s v="Diversity Project"/>
    <x v="2"/>
    <n v="21"/>
    <x v="7"/>
    <s v=" SOCY-2010-02 "/>
    <s v=" Cultural Diversity and Racism"/>
    <n v="2"/>
    <n v="21"/>
    <x v="2"/>
  </r>
  <r>
    <s v="111381-SP17"/>
    <x v="41"/>
    <s v="Value Rubric Intercultural Comp"/>
    <x v="2"/>
    <n v="24"/>
    <x v="7"/>
    <s v=" COMM-2070-01CN "/>
    <s v=" Intercultural Communication"/>
    <s v="01CN"/>
    <n v="24"/>
    <x v="14"/>
  </r>
  <r>
    <s v="111381-SP18"/>
    <x v="41"/>
    <s v="VALUE Rubric Information Literacy"/>
    <x v="5"/>
    <n v="20"/>
    <x v="5"/>
    <s v=" COMM-2250-01 "/>
    <s v=" Interviewing"/>
    <n v="1"/>
    <n v="20"/>
    <x v="14"/>
  </r>
  <r>
    <s v="111381-SP17"/>
    <x v="41"/>
    <s v="Ungraded VALUE Rubric"/>
    <x v="1"/>
    <n v="21"/>
    <x v="7"/>
    <s v=" ECON-1510-01 "/>
    <s v=" Microeconomics"/>
    <n v="1"/>
    <n v="21"/>
    <x v="4"/>
  </r>
  <r>
    <s v="112201-SP15"/>
    <x v="35"/>
    <s v="Non Graded Informational Literacy"/>
    <x v="5"/>
    <n v="17"/>
    <x v="2"/>
    <s v=" COMM-1010-06 "/>
    <s v=" Speech"/>
    <n v="6"/>
    <n v="17"/>
    <x v="14"/>
  </r>
  <r>
    <s v="112201-FA15"/>
    <x v="35"/>
    <s v="Test 2"/>
    <x v="1"/>
    <n v="21"/>
    <x v="8"/>
    <s v=" STAT-1010-02 "/>
    <s v=" Probability &amp; Statistics"/>
    <n v="2"/>
    <n v="21"/>
    <x v="6"/>
  </r>
  <r>
    <s v="114125-SP18"/>
    <x v="15"/>
    <s v="Value Rubric - not graded"/>
    <x v="5"/>
    <n v="17"/>
    <x v="5"/>
    <s v=" RADS-2540-01 "/>
    <s v=" Radiologic Procedures/Sem 5"/>
    <n v="1"/>
    <n v="17"/>
    <x v="13"/>
  </r>
  <r>
    <s v="114125-SP18"/>
    <x v="15"/>
    <s v="Value Rubric - Not Graded"/>
    <x v="4"/>
    <n v="17"/>
    <x v="5"/>
    <s v=" RADS-2540-01 "/>
    <s v=" Radiologic Procedures/Sem 5"/>
    <n v="1"/>
    <n v="17"/>
    <x v="13"/>
  </r>
  <r>
    <s v="114125-SP18"/>
    <x v="15"/>
    <s v="RADS 2560 Quantitative Literacy"/>
    <x v="1"/>
    <n v="18"/>
    <x v="5"/>
    <s v=" RADS-2560-01 "/>
    <s v=" Imaging Science 5"/>
    <n v="1"/>
    <n v="18"/>
    <x v="13"/>
  </r>
  <r>
    <s v="114125-SP18"/>
    <x v="15"/>
    <s v="RADS 2560 Oral Communication"/>
    <x v="3"/>
    <n v="20"/>
    <x v="5"/>
    <s v=" RADS-2560-01 "/>
    <s v=" Imaging Science 5"/>
    <n v="1"/>
    <n v="20"/>
    <x v="13"/>
  </r>
  <r>
    <s v="114125-SP18"/>
    <x v="15"/>
    <s v="Critical Thinking Value Rubric"/>
    <x v="0"/>
    <n v="15"/>
    <x v="5"/>
    <s v=" RADS-2560-01 "/>
    <s v=" Imaging Science 5"/>
    <n v="1"/>
    <n v="15"/>
    <x v="13"/>
  </r>
  <r>
    <s v="114125-SU15"/>
    <x v="43"/>
    <s v="Test 2"/>
    <x v="1"/>
    <n v="24"/>
    <x v="12"/>
    <s v=" STAT-1010-50 "/>
    <s v=" Probability &amp; Statistics"/>
    <n v="50"/>
    <n v="24"/>
    <x v="6"/>
  </r>
  <r>
    <s v="114125-SU15"/>
    <x v="43"/>
    <s v="Final Exam"/>
    <x v="0"/>
    <n v="17"/>
    <x v="12"/>
    <s v=" STAT-1010-50 "/>
    <s v=" Probability &amp; Statistics"/>
    <n v="50"/>
    <n v="17"/>
    <x v="6"/>
  </r>
  <r>
    <s v="114125-FA15"/>
    <x v="43"/>
    <s v="CWO Rubric (Oral Communication)"/>
    <x v="3"/>
    <n v="15"/>
    <x v="8"/>
    <s v=" HLTH-1010-30 "/>
    <s v=" Legal Ethical Aspects of Hlth"/>
    <n v="30"/>
    <n v="15"/>
    <x v="18"/>
  </r>
  <r>
    <s v="114125-FA15"/>
    <x v="43"/>
    <s v="Non Graded Written Communication Rubric"/>
    <x v="4"/>
    <n v="15"/>
    <x v="8"/>
    <s v=" ENGL-1030-01 "/>
    <s v=" English Composition II"/>
    <n v="1"/>
    <n v="15"/>
    <x v="23"/>
  </r>
  <r>
    <s v="111723-SP17"/>
    <x v="68"/>
    <s v="Non Graded Value Rubric"/>
    <x v="1"/>
    <n v="24"/>
    <x v="7"/>
    <s v=" MATH-1110-920 "/>
    <s v=" College Algebra"/>
    <n v="920"/>
    <n v="24"/>
    <x v="6"/>
  </r>
  <r>
    <s v="112412-SP18"/>
    <x v="19"/>
    <s v="Written Communication Rubric VALUE"/>
    <x v="4"/>
    <n v="13"/>
    <x v="5"/>
    <s v=" ENGL-1030-10 "/>
    <s v=" English Composition II"/>
    <n v="10"/>
    <n v="13"/>
    <x v="23"/>
  </r>
  <r>
    <s v="112412-SP18"/>
    <x v="19"/>
    <s v="Non Graded Information Literacy Rubric"/>
    <x v="5"/>
    <n v="13"/>
    <x v="5"/>
    <s v=" ENGL-1030-10 "/>
    <s v=" English Composition II"/>
    <n v="10"/>
    <n v="13"/>
    <x v="23"/>
  </r>
  <r>
    <s v="112412-FA15"/>
    <x v="13"/>
    <s v="Non-graded Value Added Rubric"/>
    <x v="4"/>
    <n v="13"/>
    <x v="8"/>
    <s v=" ENGL-1010-16 "/>
    <s v=" English Composition I"/>
    <n v="16"/>
    <n v="13"/>
    <x v="23"/>
  </r>
  <r>
    <s v="113964-SP15"/>
    <x v="38"/>
    <s v="Non Graded Rubric"/>
    <x v="4"/>
    <n v="15"/>
    <x v="2"/>
    <s v=" CRMJ-1090-920 "/>
    <s v=" Juvenile Delinquency"/>
    <n v="920"/>
    <n v="15"/>
    <x v="11"/>
  </r>
  <r>
    <s v="114028-SU18"/>
    <x v="68"/>
    <s v="Non Graded Value Rubric"/>
    <x v="1"/>
    <n v="24"/>
    <x v="9"/>
    <s v=" STAT-1010-51 "/>
    <s v=" Probability &amp; Statistics"/>
    <n v="51"/>
    <n v="24"/>
    <x v="6"/>
  </r>
  <r>
    <s v="114028-FA18"/>
    <x v="68"/>
    <s v="Non-graded Value Added Rubric"/>
    <x v="4"/>
    <n v="17"/>
    <x v="4"/>
    <s v=" ENGL-1010-20 "/>
    <s v=" English Composition I"/>
    <n v="20"/>
    <n v="17"/>
    <x v="23"/>
  </r>
  <r>
    <s v="97693-SP15"/>
    <x v="26"/>
    <s v="writing 2"/>
    <x v="4"/>
    <n v="15"/>
    <x v="2"/>
    <s v=" SOCY-1010-01 "/>
    <s v=" Introduction to Sociology"/>
    <n v="1"/>
    <n v="15"/>
    <x v="2"/>
  </r>
  <r>
    <s v="114044-FA15"/>
    <x v="3"/>
    <s v="IV Calculation Homework"/>
    <x v="1"/>
    <n v="21"/>
    <x v="8"/>
    <s v=" RNUR-1010-01 "/>
    <s v=" Basic Concepts in Nursing"/>
    <n v="1"/>
    <n v="21"/>
    <x v="3"/>
  </r>
  <r>
    <s v="114044-FA15"/>
    <x v="3"/>
    <s v="SG #37 Diets/I&amp;O/Encouraging &amp; Restricting Fluids â€“ diet presentation"/>
    <x v="3"/>
    <n v="20"/>
    <x v="8"/>
    <s v=" RNUR-1010-01 "/>
    <s v=" Basic Concepts in Nursing"/>
    <n v="1"/>
    <n v="20"/>
    <x v="3"/>
  </r>
  <r>
    <s v="114044-SP18"/>
    <x v="3"/>
    <s v="OB Concept Map"/>
    <x v="0"/>
    <n v="20"/>
    <x v="5"/>
    <s v=" RNUR-2030-01 "/>
    <s v=" Advanced Nursing I"/>
    <n v="1"/>
    <n v="20"/>
    <x v="3"/>
  </r>
  <r>
    <s v="114044-SP18"/>
    <x v="3"/>
    <s v="Children's Concept Map"/>
    <x v="0"/>
    <n v="17"/>
    <x v="5"/>
    <s v=" RNUR-2030-01 "/>
    <s v=" Advanced Nursing I"/>
    <n v="1"/>
    <n v="17"/>
    <x v="3"/>
  </r>
  <r>
    <s v="114044-FA16"/>
    <x v="3"/>
    <s v="Diet/Bandages presentation"/>
    <x v="3"/>
    <n v="15"/>
    <x v="1"/>
    <s v=" RNUR-1010-01 "/>
    <s v=" Basic Concepts in Nursing"/>
    <n v="1"/>
    <n v="15"/>
    <x v="3"/>
  </r>
  <r>
    <s v="114044-FA16"/>
    <x v="3"/>
    <s v="IV Calculation Homework"/>
    <x v="1"/>
    <n v="24"/>
    <x v="1"/>
    <s v=" RNUR-1010-01 "/>
    <s v=" Basic Concepts in Nursing"/>
    <n v="1"/>
    <n v="24"/>
    <x v="3"/>
  </r>
  <r>
    <s v="114044-SP17"/>
    <x v="3"/>
    <s v="Lab Presentation"/>
    <x v="3"/>
    <n v="17"/>
    <x v="7"/>
    <s v=" RNUR-1050-01 "/>
    <s v=" Nursing I"/>
    <n v="1"/>
    <n v="17"/>
    <x v="3"/>
  </r>
  <r>
    <s v="114044-SP17"/>
    <x v="3"/>
    <s v="Math homework #2"/>
    <x v="1"/>
    <n v="24"/>
    <x v="7"/>
    <s v=" RNUR-1050-01 "/>
    <s v=" Nursing I"/>
    <n v="1"/>
    <n v="24"/>
    <x v="3"/>
  </r>
  <r>
    <s v="114044-SP16"/>
    <x v="10"/>
    <s v="Non-graded"/>
    <x v="1"/>
    <n v="21"/>
    <x v="3"/>
    <s v=" STAT-1010-921 "/>
    <s v=" Probability &amp; Statistics"/>
    <n v="921"/>
    <n v="21"/>
    <x v="6"/>
  </r>
  <r>
    <s v="73279-SP16"/>
    <x v="4"/>
    <s v="Value Rubric -Ungraded"/>
    <x v="0"/>
    <n v="15"/>
    <x v="3"/>
    <s v=" ECON-2510-920 "/>
    <s v=" Macroeconomics"/>
    <n v="920"/>
    <n v="15"/>
    <x v="4"/>
  </r>
  <r>
    <s v="73279-SP16"/>
    <x v="4"/>
    <s v="NON-GRADED Value Rubric- Critical Thinking"/>
    <x v="0"/>
    <n v="13"/>
    <x v="3"/>
    <s v=" BUSM-2270-900 "/>
    <s v=" Case Studies in Business"/>
    <n v="900"/>
    <n v="13"/>
    <x v="4"/>
  </r>
  <r>
    <s v="73279-SP16"/>
    <x v="4"/>
    <s v="NON GRADED Value Rubric- Written Communication"/>
    <x v="4"/>
    <n v="15"/>
    <x v="3"/>
    <s v=" BUSM-2270-900 "/>
    <s v=" Case Studies in Business"/>
    <n v="900"/>
    <n v="15"/>
    <x v="4"/>
  </r>
  <r>
    <s v="73279-SP15"/>
    <x v="4"/>
    <s v="VALUE Rubric Quantitative Literacy"/>
    <x v="1"/>
    <n v="18"/>
    <x v="2"/>
    <s v=" ECON-1510-01 "/>
    <s v=" Microeconomics"/>
    <n v="1"/>
    <n v="18"/>
    <x v="4"/>
  </r>
  <r>
    <s v="114230-SU18"/>
    <x v="17"/>
    <s v="Non Graded Value Rubric"/>
    <x v="1"/>
    <n v="24"/>
    <x v="9"/>
    <s v=" STAT-1010-920 "/>
    <s v=" Probability &amp; Statistics"/>
    <n v="920"/>
    <n v="24"/>
    <x v="6"/>
  </r>
  <r>
    <s v="97932-SP15"/>
    <x v="4"/>
    <s v="NON GRADED OUTCOME RUBRIC"/>
    <x v="4"/>
    <n v="15"/>
    <x v="2"/>
    <s v=" BUSM-2270-01 "/>
    <s v=" Case Studies in Business"/>
    <n v="1"/>
    <n v="15"/>
    <x v="4"/>
  </r>
  <r>
    <s v="114032-SP17"/>
    <x v="5"/>
    <s v="The Chi-Square Test"/>
    <x v="1"/>
    <n v="24"/>
    <x v="7"/>
    <s v=" BIOS-2530-01 "/>
    <s v=" Genetics"/>
    <n v="1"/>
    <n v="24"/>
    <x v="20"/>
  </r>
  <r>
    <s v="114032-SP17"/>
    <x v="5"/>
    <s v="Genetic Mutation Research Paper"/>
    <x v="0"/>
    <n v="20"/>
    <x v="7"/>
    <s v=" BIOS-2530-01 "/>
    <s v=" Genetics"/>
    <n v="1"/>
    <n v="20"/>
    <x v="20"/>
  </r>
  <r>
    <s v="114032-SP17"/>
    <x v="5"/>
    <s v="Final Oral Presentation"/>
    <x v="3"/>
    <n v="15"/>
    <x v="7"/>
    <s v=" BIOS-2590-01 "/>
    <s v=" Bioscience Internship/Sem"/>
    <n v="1"/>
    <n v="15"/>
    <x v="20"/>
  </r>
  <r>
    <s v="114032-SP17"/>
    <x v="5"/>
    <s v="On site evaluation"/>
    <x v="2"/>
    <n v="18"/>
    <x v="7"/>
    <s v=" BIOS-2590-01 "/>
    <s v=" Bioscience Internship/Sem"/>
    <n v="1"/>
    <n v="18"/>
    <x v="20"/>
  </r>
  <r>
    <s v="114238-FA15"/>
    <x v="74"/>
    <s v="NONGRADED - VALUE RUBRIC"/>
    <x v="1"/>
    <n v="21"/>
    <x v="8"/>
    <s v=" STAT-1000-920 "/>
    <s v=" Introduction to Statistics"/>
    <n v="920"/>
    <n v="21"/>
    <x v="6"/>
  </r>
  <r>
    <s v="113962-FA17"/>
    <x v="7"/>
    <s v="Research Paper"/>
    <x v="3"/>
    <n v="20"/>
    <x v="6"/>
    <s v=" PHTA-2170-01 "/>
    <s v=" Professional Research"/>
    <n v="1"/>
    <n v="20"/>
    <x v="8"/>
  </r>
  <r>
    <s v="113962-SP15"/>
    <x v="7"/>
    <s v="Presentation "/>
    <x v="3"/>
    <n v="13"/>
    <x v="2"/>
    <s v=" ENGL-1030-10 "/>
    <s v=" English Composition II"/>
    <n v="10"/>
    <n v="13"/>
    <x v="23"/>
  </r>
  <r>
    <s v="114162-SP15"/>
    <x v="17"/>
    <s v="Writing #2"/>
    <x v="4"/>
    <n v="20"/>
    <x v="2"/>
    <s v=" SOCY-1010-03 "/>
    <s v=" Introduction to Sociology"/>
    <n v="3"/>
    <n v="20"/>
    <x v="2"/>
  </r>
  <r>
    <s v="114291-SP16"/>
    <x v="41"/>
    <s v="Value Rubric Critical Thinking"/>
    <x v="0"/>
    <n v="13"/>
    <x v="3"/>
    <s v=" COMM-2250-01 "/>
    <s v=" Interviewing"/>
    <n v="1"/>
    <n v="13"/>
    <x v="14"/>
  </r>
  <r>
    <s v="114291-SP16"/>
    <x v="41"/>
    <s v="Value Rubric Information Literacy"/>
    <x v="5"/>
    <n v="13"/>
    <x v="3"/>
    <s v=" COMM-2250-01 "/>
    <s v=" Interviewing"/>
    <n v="1"/>
    <n v="13"/>
    <x v="14"/>
  </r>
  <r>
    <s v="114291-SP15"/>
    <x v="41"/>
    <s v="writing 2"/>
    <x v="4"/>
    <n v="15"/>
    <x v="2"/>
    <s v=" SOCY-1010-01 "/>
    <s v=" Introduction to Sociology"/>
    <n v="1"/>
    <n v="15"/>
    <x v="2"/>
  </r>
  <r>
    <s v="113323-SP15"/>
    <x v="8"/>
    <s v="Intake Interview"/>
    <x v="3"/>
    <n v="0"/>
    <x v="2"/>
    <s v=" HMSV-1030-01 "/>
    <s v=" HMSV Assessments"/>
    <n v="1"/>
    <m/>
    <x v="9"/>
  </r>
  <r>
    <s v="113323-SP15"/>
    <x v="8"/>
    <s v="Addiction Paper"/>
    <x v="4"/>
    <n v="15"/>
    <x v="2"/>
    <s v=" PSYC-1010-04 "/>
    <s v=" Introduction to Psychology"/>
    <n v="4"/>
    <n v="15"/>
    <x v="2"/>
  </r>
  <r>
    <s v="102829-SP16"/>
    <x v="4"/>
    <s v="Value Rubric -Ungraded"/>
    <x v="0"/>
    <n v="13"/>
    <x v="3"/>
    <s v=" ECON-2510-920 "/>
    <s v=" Macroeconomics"/>
    <n v="920"/>
    <n v="13"/>
    <x v="4"/>
  </r>
  <r>
    <s v="102829-SP17"/>
    <x v="4"/>
    <s v="NON-GRADED Value Rubric- Critical Thinking"/>
    <x v="0"/>
    <n v="17"/>
    <x v="7"/>
    <s v=" BUSM-2270-900 "/>
    <s v=" Case Studies in Business"/>
    <n v="900"/>
    <n v="17"/>
    <x v="4"/>
  </r>
  <r>
    <s v="102829-SP17"/>
    <x v="4"/>
    <s v="NON GRADED Value Rubric- Written Communication"/>
    <x v="4"/>
    <n v="15"/>
    <x v="7"/>
    <s v=" BUSM-2270-900 "/>
    <s v=" Case Studies in Business"/>
    <n v="900"/>
    <n v="15"/>
    <x v="4"/>
  </r>
  <r>
    <s v="102829-SP15"/>
    <x v="4"/>
    <s v="Final Draft of Essay 3:  the Synthesis Essay"/>
    <x v="0"/>
    <n v="13"/>
    <x v="2"/>
    <s v=" ENGL-1010-10 "/>
    <s v=" English Composition I"/>
    <n v="10"/>
    <n v="13"/>
    <x v="23"/>
  </r>
  <r>
    <s v="102829-FA15"/>
    <x v="4"/>
    <s v="Non Graded Outcome Rubric- Intercultural Knowledge and Competence"/>
    <x v="2"/>
    <n v="18"/>
    <x v="8"/>
    <s v=" BUSM-1050-37 "/>
    <s v=" Management"/>
    <n v="37"/>
    <n v="18"/>
    <x v="4"/>
  </r>
  <r>
    <s v="102829-FA15"/>
    <x v="4"/>
    <s v="Non-Graded Outcome Rubric- Oral Communication"/>
    <x v="3"/>
    <n v="20"/>
    <x v="8"/>
    <s v=" BUSM-1050-37 "/>
    <s v=" Management"/>
    <n v="37"/>
    <n v="20"/>
    <x v="4"/>
  </r>
  <r>
    <s v="102829-SP15"/>
    <x v="4"/>
    <s v="VALUE Rubric Quantitative Literacy"/>
    <x v="1"/>
    <n v="0"/>
    <x v="2"/>
    <s v=" ECON-1510-01 "/>
    <s v=" Microeconomics"/>
    <n v="1"/>
    <m/>
    <x v="4"/>
  </r>
  <r>
    <s v="111265-SP15"/>
    <x v="8"/>
    <s v="Intake Interview"/>
    <x v="3"/>
    <n v="17"/>
    <x v="2"/>
    <s v=" HMSV-1030-01 "/>
    <s v=" HMSV Assessments"/>
    <n v="1"/>
    <n v="17"/>
    <x v="9"/>
  </r>
  <r>
    <s v="111265-SP15"/>
    <x v="8"/>
    <s v="NON Graded / Information Literacy "/>
    <x v="5"/>
    <n v="13"/>
    <x v="2"/>
    <s v=" COMM-1010-07 "/>
    <s v=" Speech"/>
    <n v="7"/>
    <n v="13"/>
    <x v="14"/>
  </r>
  <r>
    <s v="111265-SP15"/>
    <x v="8"/>
    <s v="Value Oral COmm"/>
    <x v="3"/>
    <n v="15"/>
    <x v="2"/>
    <s v=" COMM-1010-07 "/>
    <s v=" Speech"/>
    <n v="7"/>
    <n v="15"/>
    <x v="14"/>
  </r>
  <r>
    <s v="114318-SP16"/>
    <x v="54"/>
    <s v="Oral Communication Rubric"/>
    <x v="3"/>
    <n v="15"/>
    <x v="3"/>
    <s v=" COMM-1010-17 "/>
    <s v=" Speech"/>
    <n v="17"/>
    <n v="15"/>
    <x v="14"/>
  </r>
  <r>
    <s v="114318-SP15"/>
    <x v="44"/>
    <s v="Addiction Paper"/>
    <x v="4"/>
    <n v="13"/>
    <x v="2"/>
    <s v=" PSYC-1010-04 "/>
    <s v=" Introduction to Psychology"/>
    <n v="4"/>
    <n v="13"/>
    <x v="2"/>
  </r>
  <r>
    <s v="84034-FA15"/>
    <x v="17"/>
    <s v="NON GRADED OUTCOME RUBRIC"/>
    <x v="1"/>
    <n v="24"/>
    <x v="8"/>
    <s v=" STAT-1000-01 "/>
    <s v=" Introduction to Statistics"/>
    <n v="1"/>
    <n v="24"/>
    <x v="6"/>
  </r>
  <r>
    <s v="87752-SP15"/>
    <x v="37"/>
    <s v="NON Graded / Information Literacy"/>
    <x v="5"/>
    <n v="17"/>
    <x v="2"/>
    <s v=" COMM-1010-37 "/>
    <s v=" Speech"/>
    <n v="37"/>
    <n v="17"/>
    <x v="14"/>
  </r>
  <r>
    <s v="87752-SP15"/>
    <x v="37"/>
    <s v="NON Graded Oral Communicationo"/>
    <x v="3"/>
    <n v="17"/>
    <x v="2"/>
    <s v=" COMM-1010-37 "/>
    <s v=" Speech"/>
    <n v="37"/>
    <n v="17"/>
    <x v="14"/>
  </r>
  <r>
    <s v="113409-SP15"/>
    <x v="20"/>
    <s v="VALUE Rubric Quantitative Literacy"/>
    <x v="1"/>
    <n v="16"/>
    <x v="2"/>
    <s v=" ECON-1510-01 "/>
    <s v=" Microeconomics"/>
    <n v="1"/>
    <n v="16"/>
    <x v="4"/>
  </r>
  <r>
    <s v="114297-FA16"/>
    <x v="11"/>
    <s v="Final Patternization"/>
    <x v="3"/>
    <n v="17"/>
    <x v="1"/>
    <s v=" CRMJ-2010-01 "/>
    <s v=" Criminology"/>
    <n v="1"/>
    <n v="17"/>
    <x v="11"/>
  </r>
  <r>
    <s v="114297-SP19"/>
    <x v="11"/>
    <s v="Non Graded Value Rubric"/>
    <x v="1"/>
    <n v="18"/>
    <x v="11"/>
    <s v=" STAT-1010-15 "/>
    <s v=" Probability &amp; Statistics"/>
    <n v="15"/>
    <n v="18"/>
    <x v="6"/>
  </r>
  <r>
    <s v="114297-SP15"/>
    <x v="11"/>
    <s v="Non Graded Rubric Written Communication"/>
    <x v="4"/>
    <n v="15"/>
    <x v="2"/>
    <s v=" CRMJ-1110-01 "/>
    <s v=" Criminal Investigation I"/>
    <n v="1"/>
    <n v="15"/>
    <x v="11"/>
  </r>
  <r>
    <s v="114297-SP15"/>
    <x v="11"/>
    <s v="nongraded ethical scenarios"/>
    <x v="0"/>
    <n v="17"/>
    <x v="2"/>
    <s v=" CRMJ-1010-01 "/>
    <s v=" Intro to Crim Just &amp; US Judic"/>
    <n v="1"/>
    <n v="17"/>
    <x v="11"/>
  </r>
  <r>
    <s v="48815-SP15"/>
    <x v="10"/>
    <s v="Critical thinking value rubric 2751 initial"/>
    <x v="0"/>
    <n v="20"/>
    <x v="2"/>
    <s v=" BIOL-2751-30 "/>
    <s v=" Human Anatomy &amp; Physiology I"/>
    <n v="30"/>
    <n v="20"/>
    <x v="5"/>
  </r>
  <r>
    <s v="48815-SP15"/>
    <x v="10"/>
    <s v="Critical thinking value rubric 2751 final"/>
    <x v="0"/>
    <n v="15"/>
    <x v="2"/>
    <s v=" BIOL-2751-30 "/>
    <s v=" Human Anatomy &amp; Physiology I"/>
    <n v="30"/>
    <n v="15"/>
    <x v="5"/>
  </r>
  <r>
    <s v="48815-FA16"/>
    <x v="3"/>
    <s v="MedSurg/Peds Concept Map"/>
    <x v="0"/>
    <n v="20"/>
    <x v="1"/>
    <s v=" RNUR-2030-01 "/>
    <s v=" Advanced Nursing I"/>
    <n v="1"/>
    <n v="20"/>
    <x v="3"/>
  </r>
  <r>
    <s v="48815-FA16"/>
    <x v="3"/>
    <s v="OB Concept Map"/>
    <x v="0"/>
    <n v="17"/>
    <x v="1"/>
    <s v=" RNUR-2030-01 "/>
    <s v=" Advanced Nursing I"/>
    <n v="1"/>
    <n v="17"/>
    <x v="3"/>
  </r>
  <r>
    <s v="105001-SP19"/>
    <x v="60"/>
    <s v="Non-graded Value Added Rubric"/>
    <x v="4"/>
    <n v="15"/>
    <x v="11"/>
    <s v=" ENGL-1010-02 "/>
    <s v=" English Composition I"/>
    <n v="2"/>
    <n v="15"/>
    <x v="23"/>
  </r>
  <r>
    <s v="105001-SP16"/>
    <x v="43"/>
    <s v="CWO Rubric (Oral Communication)"/>
    <x v="3"/>
    <n v="15"/>
    <x v="3"/>
    <s v=" HLTH-1010-01 "/>
    <s v=" Legal Ethical Aspects of Hlth"/>
    <n v="1"/>
    <n v="15"/>
    <x v="18"/>
  </r>
  <r>
    <s v="111384-SP16"/>
    <x v="7"/>
    <s v="Quantitative Literacy VLAUE Rubric (not graded)"/>
    <x v="1"/>
    <n v="24"/>
    <x v="3"/>
    <s v=" STAT-1010-03 "/>
    <s v=" Probability &amp; Statistics"/>
    <n v="3"/>
    <n v="24"/>
    <x v="6"/>
  </r>
  <r>
    <s v="114337-SP15"/>
    <x v="4"/>
    <s v="Presentation "/>
    <x v="3"/>
    <n v="13"/>
    <x v="2"/>
    <s v=" ENGL-1030-10 "/>
    <s v=" English Composition II"/>
    <n v="10"/>
    <n v="13"/>
    <x v="23"/>
  </r>
  <r>
    <s v="110895-SP15"/>
    <x v="36"/>
    <s v="Intake Interview"/>
    <x v="3"/>
    <n v="17"/>
    <x v="2"/>
    <s v=" HMSV-1030-01 "/>
    <s v=" HMSV Assessments"/>
    <n v="1"/>
    <n v="17"/>
    <x v="9"/>
  </r>
  <r>
    <s v="110895-SP17"/>
    <x v="68"/>
    <s v="Journal #2 Critical Thinking Value Rubric Assessment"/>
    <x v="0"/>
    <n v="15"/>
    <x v="7"/>
    <s v=" PSYC-2010-923 "/>
    <s v=" Human Growth &amp; Development"/>
    <n v="923"/>
    <n v="15"/>
    <x v="2"/>
  </r>
  <r>
    <s v="94250-SP19"/>
    <x v="8"/>
    <s v="Student Investigation Presentation"/>
    <x v="2"/>
    <n v="18"/>
    <x v="11"/>
    <s v=" HMSV-2110-30 "/>
    <s v=" Poverty and Social Welfare"/>
    <n v="30"/>
    <n v="18"/>
    <x v="9"/>
  </r>
  <r>
    <s v="94250-SP19"/>
    <x v="8"/>
    <s v="Research Paper"/>
    <x v="5"/>
    <n v="17"/>
    <x v="11"/>
    <s v=" HMSV-2270-30 "/>
    <s v=" Practicum/Seminar III"/>
    <n v="30"/>
    <n v="17"/>
    <x v="9"/>
  </r>
  <r>
    <s v="108212-FA15"/>
    <x v="7"/>
    <s v="Non-graded Value Added Rubric"/>
    <x v="4"/>
    <n v="13"/>
    <x v="8"/>
    <s v=" ENGL-1010-13 "/>
    <s v=" English Composition I"/>
    <n v="13"/>
    <n v="13"/>
    <x v="23"/>
  </r>
  <r>
    <s v="108212-SP16"/>
    <x v="7"/>
    <s v="Persuasive Speech"/>
    <x v="3"/>
    <n v="20"/>
    <x v="3"/>
    <s v=" COMM-1010-06 "/>
    <s v=" Speech"/>
    <n v="6"/>
    <n v="20"/>
    <x v="14"/>
  </r>
  <r>
    <s v="113596-SP15"/>
    <x v="26"/>
    <s v="Addiction Paper"/>
    <x v="4"/>
    <n v="15"/>
    <x v="2"/>
    <s v=" PSYC-1010-04 "/>
    <s v=" Introduction to Psychology"/>
    <n v="4"/>
    <n v="15"/>
    <x v="2"/>
  </r>
  <r>
    <s v="114334-SP15"/>
    <x v="10"/>
    <s v="Addiction Paper"/>
    <x v="4"/>
    <n v="15"/>
    <x v="2"/>
    <s v=" PSYC-1010-04 "/>
    <s v=" Introduction to Psychology"/>
    <n v="4"/>
    <n v="15"/>
    <x v="2"/>
  </r>
  <r>
    <s v="37008-SP15"/>
    <x v="11"/>
    <s v="Non Graded Rubric Written Communication"/>
    <x v="4"/>
    <n v="20"/>
    <x v="2"/>
    <s v=" CRMJ-1110-01 "/>
    <s v=" Criminal Investigation I"/>
    <n v="1"/>
    <n v="20"/>
    <x v="11"/>
  </r>
  <r>
    <s v="109832-SU17"/>
    <x v="11"/>
    <s v="Final Paper"/>
    <x v="0"/>
    <n v="17"/>
    <x v="15"/>
    <s v=" CRMJ-2190-920 "/>
    <s v=" Practicum and Seminar"/>
    <n v="920"/>
    <n v="17"/>
    <x v="11"/>
  </r>
  <r>
    <s v="109832-SP16"/>
    <x v="11"/>
    <s v="Non-graded"/>
    <x v="1"/>
    <n v="18"/>
    <x v="3"/>
    <s v=" STAT-1000-01 "/>
    <s v=" Introduction to Statistics"/>
    <n v="1"/>
    <n v="18"/>
    <x v="6"/>
  </r>
  <r>
    <s v="109832-SP16"/>
    <x v="11"/>
    <s v="Oral Communication Rubric"/>
    <x v="3"/>
    <n v="15"/>
    <x v="3"/>
    <s v=" COMM-1010-03 "/>
    <s v=" Speech"/>
    <n v="3"/>
    <n v="15"/>
    <x v="14"/>
  </r>
  <r>
    <s v="113601-FA16"/>
    <x v="35"/>
    <s v="Test 2"/>
    <x v="1"/>
    <n v="16"/>
    <x v="1"/>
    <s v=" STAT-1010-08 "/>
    <s v=" Probability &amp; Statistics"/>
    <n v="8"/>
    <n v="16"/>
    <x v="6"/>
  </r>
  <r>
    <s v="114246-SP18"/>
    <x v="51"/>
    <s v="Information Literacy Value Rubric"/>
    <x v="5"/>
    <n v="15"/>
    <x v="5"/>
    <s v=" ASCI-2900-01 "/>
    <s v=" Associate of Science Capstone"/>
    <n v="1"/>
    <n v="15"/>
    <x v="5"/>
  </r>
  <r>
    <s v="114246-SP18"/>
    <x v="51"/>
    <s v="Oral Communication Value Rubric"/>
    <x v="3"/>
    <n v="17"/>
    <x v="5"/>
    <s v=" ASCI-2900-01 "/>
    <s v=" Associate of Science Capstone"/>
    <n v="1"/>
    <n v="17"/>
    <x v="5"/>
  </r>
  <r>
    <s v="114246-SP18"/>
    <x v="51"/>
    <s v="Critical Thinking Value Rubric"/>
    <x v="0"/>
    <n v="15"/>
    <x v="5"/>
    <s v=" ASCI-2900-01 "/>
    <s v=" Associate of Science Capstone"/>
    <n v="1"/>
    <n v="15"/>
    <x v="5"/>
  </r>
  <r>
    <s v="114246-SP17"/>
    <x v="51"/>
    <s v="Critical Thinking Value Rubric"/>
    <x v="0"/>
    <n v="15"/>
    <x v="7"/>
    <s v=" PSYC-2100-920 "/>
    <s v=" Personality Theory"/>
    <n v="920"/>
    <n v="15"/>
    <x v="2"/>
  </r>
  <r>
    <s v="114246-SP16"/>
    <x v="51"/>
    <s v="Information Literacy Rubric"/>
    <x v="5"/>
    <n v="15"/>
    <x v="3"/>
    <s v=" ENGL-1030-10 "/>
    <s v=" English Composition II"/>
    <n v="10"/>
    <n v="15"/>
    <x v="23"/>
  </r>
  <r>
    <s v="114351-FA16"/>
    <x v="38"/>
    <s v="Non-graded Value Added Rubric"/>
    <x v="4"/>
    <n v="13"/>
    <x v="1"/>
    <s v=" ENGL-1010-12 "/>
    <s v=" English Composition I"/>
    <n v="12"/>
    <n v="13"/>
    <x v="23"/>
  </r>
  <r>
    <s v="114351-FA16"/>
    <x v="38"/>
    <s v="Test 2"/>
    <x v="1"/>
    <n v="18"/>
    <x v="1"/>
    <s v=" STAT-1010-07 "/>
    <s v=" Probability &amp; Statistics"/>
    <n v="7"/>
    <n v="18"/>
    <x v="6"/>
  </r>
  <r>
    <s v="114352-FA17"/>
    <x v="13"/>
    <s v="Non Graded Value Rubric"/>
    <x v="1"/>
    <n v="16"/>
    <x v="6"/>
    <s v=" MATH-1110-920 "/>
    <s v=" College Algebra"/>
    <n v="920"/>
    <n v="16"/>
    <x v="6"/>
  </r>
  <r>
    <s v="114352-FA16"/>
    <x v="13"/>
    <s v="Final Exam"/>
    <x v="1"/>
    <n v="18"/>
    <x v="1"/>
    <s v=" MATH-1050-01 "/>
    <s v=" Technical Mathematics I"/>
    <n v="1"/>
    <n v="18"/>
    <x v="6"/>
  </r>
  <r>
    <s v="114352-FA16"/>
    <x v="13"/>
    <s v="Midterm Exam"/>
    <x v="1"/>
    <n v="18"/>
    <x v="1"/>
    <s v=" MATH-1050-01 "/>
    <s v=" Technical Mathematics I"/>
    <n v="1"/>
    <n v="18"/>
    <x v="6"/>
  </r>
  <r>
    <s v="114400-FA17"/>
    <x v="13"/>
    <s v="Midterm Exam"/>
    <x v="1"/>
    <n v="21"/>
    <x v="6"/>
    <s v=" MATH-1050-01 "/>
    <s v=" Technical Mathematics I"/>
    <n v="1"/>
    <n v="21"/>
    <x v="6"/>
  </r>
  <r>
    <s v="114400-SP19"/>
    <x v="13"/>
    <s v="Non-Graded Value Rubric- Information Literacy"/>
    <x v="5"/>
    <n v="15"/>
    <x v="11"/>
    <s v=" ENGR-2850-01 "/>
    <s v=" Engineering Econ &amp; Organizatio"/>
    <n v="1"/>
    <n v="15"/>
    <x v="12"/>
  </r>
  <r>
    <s v="114400-SP19"/>
    <x v="13"/>
    <s v="Non-Graded Value Rubric- Written Communication"/>
    <x v="4"/>
    <n v="13"/>
    <x v="11"/>
    <s v=" ENGR-2850-01 "/>
    <s v=" Engineering Econ &amp; Organizatio"/>
    <n v="1"/>
    <n v="13"/>
    <x v="12"/>
  </r>
  <r>
    <s v="114400-SP19"/>
    <x v="13"/>
    <s v="Non-Graded Rubric- Quantitative Literacy"/>
    <x v="1"/>
    <n v="18"/>
    <x v="11"/>
    <s v=" ENGR-2850-01 "/>
    <s v=" Engineering Econ &amp; Organizatio"/>
    <n v="1"/>
    <n v="18"/>
    <x v="12"/>
  </r>
  <r>
    <s v="114400-SP19"/>
    <x v="13"/>
    <s v="Non-Graded Value Rubric- Critical Thinking"/>
    <x v="0"/>
    <n v="20"/>
    <x v="11"/>
    <s v=" ENGR-2850-01 "/>
    <s v=" Engineering Econ &amp; Organizatio"/>
    <n v="1"/>
    <n v="20"/>
    <x v="12"/>
  </r>
  <r>
    <s v="114400-FA17"/>
    <x v="13"/>
    <s v="Paper #3"/>
    <x v="0"/>
    <n v="15"/>
    <x v="6"/>
    <s v=" SOCY-1010-03 "/>
    <s v=" Introduction to Sociology"/>
    <n v="3"/>
    <n v="15"/>
    <x v="2"/>
  </r>
  <r>
    <s v="114404-SP18"/>
    <x v="53"/>
    <s v="CWO1"/>
    <x v="0"/>
    <n v="15"/>
    <x v="5"/>
    <s v=" ELET-1520-30 "/>
    <s v=" AC Electricity"/>
    <n v="30"/>
    <n v="15"/>
    <x v="12"/>
  </r>
  <r>
    <s v="114404-SP18"/>
    <x v="53"/>
    <s v="CWO2"/>
    <x v="0"/>
    <n v="15"/>
    <x v="5"/>
    <s v=" ELET-1520-30 "/>
    <s v=" AC Electricity"/>
    <n v="30"/>
    <n v="15"/>
    <x v="12"/>
  </r>
  <r>
    <s v="114404-SP18"/>
    <x v="53"/>
    <s v="CWO3"/>
    <x v="1"/>
    <n v="18"/>
    <x v="5"/>
    <s v=" ELET-1520-30 "/>
    <s v=" AC Electricity"/>
    <n v="30"/>
    <n v="18"/>
    <x v="12"/>
  </r>
  <r>
    <s v="112518-SP17"/>
    <x v="20"/>
    <s v="Value Rubric -Ungraded"/>
    <x v="0"/>
    <n v="13"/>
    <x v="7"/>
    <s v=" ECON-2510-01 "/>
    <s v=" Macroeconomics"/>
    <n v="1"/>
    <n v="13"/>
    <x v="4"/>
  </r>
  <r>
    <s v="111383-SP17"/>
    <x v="75"/>
    <s v="Second Sketch "/>
    <x v="1"/>
    <n v="18"/>
    <x v="7"/>
    <s v=" CRMJ-1110-01 "/>
    <s v=" Criminal Investigation I"/>
    <n v="1"/>
    <n v="18"/>
    <x v="11"/>
  </r>
  <r>
    <s v="111383-SP17"/>
    <x v="75"/>
    <s v="Paper #3"/>
    <x v="0"/>
    <n v="13"/>
    <x v="7"/>
    <s v=" SOCY-1010-03 "/>
    <s v=" Introduction to Sociology"/>
    <n v="3"/>
    <n v="13"/>
    <x v="2"/>
  </r>
  <r>
    <s v="111383-FA17"/>
    <x v="75"/>
    <s v="Non Graded Value Rubric"/>
    <x v="1"/>
    <n v="21"/>
    <x v="6"/>
    <s v=" MATH-1110-01 "/>
    <s v=" College Algebra"/>
    <n v="1"/>
    <n v="21"/>
    <x v="6"/>
  </r>
  <r>
    <s v="111383-SP17"/>
    <x v="75"/>
    <s v="Non Graded Information Literacy Rubric"/>
    <x v="5"/>
    <n v="20"/>
    <x v="7"/>
    <s v=" ENGL-1030-10 "/>
    <s v=" English Composition II"/>
    <n v="10"/>
    <n v="20"/>
    <x v="23"/>
  </r>
  <r>
    <s v="111383-FA17"/>
    <x v="75"/>
    <s v="UNGRADED Value Rubric"/>
    <x v="2"/>
    <n v="21"/>
    <x v="6"/>
    <s v=" SOCY-2010-920 "/>
    <s v=" Cultural Diversity and Racism"/>
    <n v="920"/>
    <n v="21"/>
    <x v="2"/>
  </r>
  <r>
    <s v="114117-SP16"/>
    <x v="4"/>
    <s v="Oral Communication Rubric"/>
    <x v="3"/>
    <n v="15"/>
    <x v="3"/>
    <s v=" COMM-1010-03 "/>
    <s v=" Speech"/>
    <n v="3"/>
    <n v="15"/>
    <x v="14"/>
  </r>
  <r>
    <s v="93754-FA16"/>
    <x v="3"/>
    <s v="Children's Concept Map"/>
    <x v="0"/>
    <n v="20"/>
    <x v="1"/>
    <s v=" RNUR-2030-01 "/>
    <s v=" Advanced Nursing I"/>
    <n v="1"/>
    <n v="20"/>
    <x v="3"/>
  </r>
  <r>
    <s v="93754-FA16"/>
    <x v="3"/>
    <s v="MedSurg/Peds Concept Map"/>
    <x v="0"/>
    <n v="20"/>
    <x v="1"/>
    <s v=" RNUR-2030-01 "/>
    <s v=" Advanced Nursing I"/>
    <n v="1"/>
    <n v="20"/>
    <x v="3"/>
  </r>
  <r>
    <s v="93754-FA16"/>
    <x v="3"/>
    <s v="OB Concept Map"/>
    <x v="0"/>
    <n v="20"/>
    <x v="1"/>
    <s v=" RNUR-2030-01 "/>
    <s v=" Advanced Nursing I"/>
    <n v="1"/>
    <n v="20"/>
    <x v="3"/>
  </r>
  <r>
    <s v="93754-FA15"/>
    <x v="3"/>
    <s v="IV Calculation Homework"/>
    <x v="1"/>
    <n v="21"/>
    <x v="8"/>
    <s v=" RNUR-1010-01 "/>
    <s v=" Basic Concepts in Nursing"/>
    <n v="1"/>
    <n v="21"/>
    <x v="3"/>
  </r>
  <r>
    <s v="93754-FA15"/>
    <x v="3"/>
    <s v="SG #37 Diets/I&amp;O/Encouraging &amp; Restricting Fluids â€“ diet presentation"/>
    <x v="3"/>
    <n v="20"/>
    <x v="8"/>
    <s v=" RNUR-1010-01 "/>
    <s v=" Basic Concepts in Nursing"/>
    <n v="1"/>
    <n v="20"/>
    <x v="3"/>
  </r>
  <r>
    <s v="93754-SP16"/>
    <x v="3"/>
    <s v="Lab Presentation"/>
    <x v="3"/>
    <n v="20"/>
    <x v="3"/>
    <s v=" RNUR-1050-01 "/>
    <s v=" Nursing I"/>
    <n v="1"/>
    <n v="20"/>
    <x v="3"/>
  </r>
  <r>
    <s v="93754-SP16"/>
    <x v="3"/>
    <s v="Math homework #2"/>
    <x v="1"/>
    <n v="24"/>
    <x v="3"/>
    <s v=" RNUR-1050-01 "/>
    <s v=" Nursing I"/>
    <n v="1"/>
    <n v="24"/>
    <x v="3"/>
  </r>
  <r>
    <s v="113809-FA16"/>
    <x v="7"/>
    <s v="Critical Thinkg Rubric"/>
    <x v="0"/>
    <n v="15"/>
    <x v="1"/>
    <s v=" PHTA-2090-01 "/>
    <s v=" Orthopedic Conditions &amp; Interv"/>
    <n v="1"/>
    <n v="15"/>
    <x v="8"/>
  </r>
  <r>
    <s v="53672-SU15"/>
    <x v="17"/>
    <s v="Project"/>
    <x v="0"/>
    <n v="17"/>
    <x v="12"/>
    <s v=" STAT-1000-50 "/>
    <s v=" Introduction to Statistics"/>
    <n v="50"/>
    <n v="17"/>
    <x v="6"/>
  </r>
  <r>
    <s v="53672-SU15"/>
    <x v="17"/>
    <s v="Final Exam"/>
    <x v="1"/>
    <n v="24"/>
    <x v="12"/>
    <s v=" STAT-1000-50 "/>
    <s v=" Introduction to Statistics"/>
    <n v="50"/>
    <n v="24"/>
    <x v="6"/>
  </r>
  <r>
    <s v="57338-SP17"/>
    <x v="8"/>
    <s v="Oral Presentation"/>
    <x v="2"/>
    <n v="18"/>
    <x v="7"/>
    <s v=" HMSV-2110-01 "/>
    <s v=" Poverty and Social Welfare"/>
    <n v="1"/>
    <n v="18"/>
    <x v="9"/>
  </r>
  <r>
    <s v="86723-SP17"/>
    <x v="23"/>
    <s v="Case #1"/>
    <x v="3"/>
    <n v="20"/>
    <x v="7"/>
    <s v=" RESP-1270-01 "/>
    <s v=" Physician's Seminar I"/>
    <n v="1"/>
    <n v="20"/>
    <x v="17"/>
  </r>
  <r>
    <s v="86723-SP17"/>
    <x v="23"/>
    <s v="Case #3"/>
    <x v="3"/>
    <n v="20"/>
    <x v="7"/>
    <s v=" RESP-1270-01 "/>
    <s v=" Physician's Seminar I"/>
    <n v="1"/>
    <n v="20"/>
    <x v="17"/>
  </r>
  <r>
    <s v="92229-SP18"/>
    <x v="36"/>
    <s v="Student Investigation Presentation"/>
    <x v="2"/>
    <n v="18"/>
    <x v="5"/>
    <s v=" HMSV-2110-30 "/>
    <s v=" Poverty and Social Welfare"/>
    <n v="30"/>
    <n v="18"/>
    <x v="9"/>
  </r>
  <r>
    <s v="102473-SP17"/>
    <x v="4"/>
    <s v="NON-GRADED Value Rubric- Critical Thinking"/>
    <x v="0"/>
    <n v="13"/>
    <x v="7"/>
    <s v=" BUSM-2270-900 "/>
    <s v=" Case Studies in Business"/>
    <n v="900"/>
    <n v="13"/>
    <x v="4"/>
  </r>
  <r>
    <s v="102473-SP17"/>
    <x v="4"/>
    <s v="NON GRADED Value Rubric- Written Communication"/>
    <x v="4"/>
    <n v="15"/>
    <x v="7"/>
    <s v=" BUSM-2270-900 "/>
    <s v=" Case Studies in Business"/>
    <n v="900"/>
    <n v="15"/>
    <x v="4"/>
  </r>
  <r>
    <s v="102473-FA16"/>
    <x v="4"/>
    <s v="Non-Graded Value Rubric- Oral Communication"/>
    <x v="3"/>
    <n v="17"/>
    <x v="1"/>
    <s v=" BUSM-1050-37 "/>
    <s v=" Management"/>
    <n v="37"/>
    <n v="17"/>
    <x v="4"/>
  </r>
  <r>
    <s v="102473-FA16"/>
    <x v="4"/>
    <s v="Non Graded Value Rubric- Intercultural Knowledge and Competence"/>
    <x v="2"/>
    <n v="18"/>
    <x v="1"/>
    <s v=" BUSM-1050-37 "/>
    <s v=" Management"/>
    <n v="37"/>
    <n v="18"/>
    <x v="4"/>
  </r>
  <r>
    <s v="113213-FA16"/>
    <x v="10"/>
    <s v="Diversity Value Rubric"/>
    <x v="2"/>
    <n v="18"/>
    <x v="1"/>
    <s v=" PSYC-1070-920 "/>
    <s v=" Intro to Women's Studies"/>
    <n v="920"/>
    <n v="18"/>
    <x v="2"/>
  </r>
  <r>
    <s v="114668-SP19"/>
    <x v="57"/>
    <s v="NON GRADED OUTCOME RUBRIC"/>
    <x v="1"/>
    <n v="24"/>
    <x v="11"/>
    <s v=" MATH-1070-30 "/>
    <s v=" Applied Geometry &amp; Trigonometr"/>
    <n v="30"/>
    <n v="24"/>
    <x v="6"/>
  </r>
  <r>
    <s v="114728-SP19"/>
    <x v="54"/>
    <s v="Non Graded Value Rubric"/>
    <x v="1"/>
    <n v="24"/>
    <x v="11"/>
    <s v=" MATH-1110-920 "/>
    <s v=" College Algebra"/>
    <n v="920"/>
    <n v="24"/>
    <x v="6"/>
  </r>
  <r>
    <s v="114728-FA15"/>
    <x v="25"/>
    <s v="Non-graded Value Added Rubric"/>
    <x v="4"/>
    <n v="15"/>
    <x v="8"/>
    <s v=" ENGL-1010-13 "/>
    <s v=" English Composition I"/>
    <n v="13"/>
    <n v="15"/>
    <x v="23"/>
  </r>
  <r>
    <s v="114728-SP16"/>
    <x v="25"/>
    <s v="Oral Communication Rubric"/>
    <x v="3"/>
    <n v="17"/>
    <x v="3"/>
    <s v=" COMM-1010-04 "/>
    <s v=" Speech"/>
    <n v="4"/>
    <n v="17"/>
    <x v="14"/>
  </r>
  <r>
    <s v="114728-SP17"/>
    <x v="23"/>
    <s v="Case #2"/>
    <x v="3"/>
    <n v="20"/>
    <x v="7"/>
    <s v=" RESP-1270-01 "/>
    <s v=" Physician's Seminar I"/>
    <n v="1"/>
    <n v="20"/>
    <x v="17"/>
  </r>
  <r>
    <s v="114728-FA17"/>
    <x v="23"/>
    <s v="Assignment 8 Pulmonary Rehab Presentation"/>
    <x v="4"/>
    <n v="20"/>
    <x v="6"/>
    <s v=" RESP-2410-01 "/>
    <s v=" Resp Care Equip &amp; Proc IV"/>
    <n v="1"/>
    <n v="20"/>
    <x v="17"/>
  </r>
  <r>
    <s v="114748-FA15"/>
    <x v="43"/>
    <s v="Non-graded Value Added Rubric"/>
    <x v="4"/>
    <n v="13"/>
    <x v="8"/>
    <s v=" ENGL-1010-13 "/>
    <s v=" English Composition I"/>
    <n v="13"/>
    <n v="13"/>
    <x v="23"/>
  </r>
  <r>
    <s v="114823-FA15"/>
    <x v="13"/>
    <s v="Midterm Exam"/>
    <x v="1"/>
    <n v="21"/>
    <x v="8"/>
    <s v=" MATH-1050-01 "/>
    <s v=" Technical Mathematics I"/>
    <n v="1"/>
    <n v="21"/>
    <x v="6"/>
  </r>
  <r>
    <s v="47373-FA17"/>
    <x v="3"/>
    <s v="Children's Concept Map"/>
    <x v="0"/>
    <n v="20"/>
    <x v="6"/>
    <s v=" RNUR-2030-01 "/>
    <s v=" Advanced Nursing I"/>
    <n v="1"/>
    <n v="20"/>
    <x v="3"/>
  </r>
  <r>
    <s v="47373-FA17"/>
    <x v="3"/>
    <s v="OB Concept Map"/>
    <x v="0"/>
    <n v="20"/>
    <x v="6"/>
    <s v=" RNUR-2030-01 "/>
    <s v=" Advanced Nursing I"/>
    <n v="1"/>
    <n v="20"/>
    <x v="3"/>
  </r>
  <r>
    <s v="47373-SP17"/>
    <x v="3"/>
    <s v="Journal #2 Critical Thinking Value Rubric Assessment"/>
    <x v="0"/>
    <n v="17"/>
    <x v="7"/>
    <s v=" PSYC-2010-920 "/>
    <s v=" Human Growth &amp; Development"/>
    <n v="920"/>
    <n v="17"/>
    <x v="2"/>
  </r>
  <r>
    <s v="47373-FA16"/>
    <x v="3"/>
    <s v="Diet/Bandages presentation"/>
    <x v="3"/>
    <n v="17"/>
    <x v="1"/>
    <s v=" RNUR-1010-01 "/>
    <s v=" Basic Concepts in Nursing"/>
    <n v="1"/>
    <n v="17"/>
    <x v="3"/>
  </r>
  <r>
    <s v="47373-FA16"/>
    <x v="3"/>
    <s v="IV Calculation Homework"/>
    <x v="1"/>
    <n v="18"/>
    <x v="1"/>
    <s v=" RNUR-1010-01 "/>
    <s v=" Basic Concepts in Nursing"/>
    <n v="1"/>
    <n v="18"/>
    <x v="3"/>
  </r>
  <r>
    <s v="47373-SP17"/>
    <x v="3"/>
    <s v="Math homework #2"/>
    <x v="1"/>
    <n v="16"/>
    <x v="7"/>
    <s v=" RNUR-1050-01 "/>
    <s v=" Nursing I"/>
    <n v="1"/>
    <n v="16"/>
    <x v="3"/>
  </r>
  <r>
    <s v="107700-FA17"/>
    <x v="3"/>
    <s v="Diet/Bandages presentation"/>
    <x v="3"/>
    <n v="20"/>
    <x v="6"/>
    <s v=" RNUR-1010-01 "/>
    <s v=" Basic Concepts in Nursing"/>
    <n v="1"/>
    <n v="20"/>
    <x v="3"/>
  </r>
  <r>
    <s v="107700-FA17"/>
    <x v="3"/>
    <s v="IV Calculation Homework"/>
    <x v="1"/>
    <n v="21"/>
    <x v="6"/>
    <s v=" RNUR-1010-01 "/>
    <s v=" Basic Concepts in Nursing"/>
    <n v="1"/>
    <n v="21"/>
    <x v="3"/>
  </r>
  <r>
    <s v="107700-FA16"/>
    <x v="10"/>
    <s v="Test 2"/>
    <x v="1"/>
    <n v="16"/>
    <x v="1"/>
    <s v=" STAT-1010-08 "/>
    <s v=" Probability &amp; Statistics"/>
    <n v="8"/>
    <n v="16"/>
    <x v="6"/>
  </r>
  <r>
    <s v="114208-SP16"/>
    <x v="11"/>
    <s v="VALUE rubric Quanitative"/>
    <x v="1"/>
    <n v="18"/>
    <x v="3"/>
    <s v=" CRMJ-1110-01 "/>
    <s v=" Criminal Investigation I"/>
    <n v="1"/>
    <n v="18"/>
    <x v="11"/>
  </r>
  <r>
    <s v="114208-FA17"/>
    <x v="11"/>
    <s v="Final Paper"/>
    <x v="0"/>
    <n v="15"/>
    <x v="6"/>
    <s v=" CRMJ-2190-920 "/>
    <s v=" Practicum and Seminar"/>
    <n v="920"/>
    <n v="15"/>
    <x v="11"/>
  </r>
  <r>
    <s v="114208-FA17"/>
    <x v="11"/>
    <s v="Final Self-Evaluation"/>
    <x v="5"/>
    <n v="15"/>
    <x v="6"/>
    <s v=" CRMJ-2190-920 "/>
    <s v=" Practicum and Seminar"/>
    <n v="920"/>
    <n v="15"/>
    <x v="11"/>
  </r>
  <r>
    <s v="114208-FA17"/>
    <x v="11"/>
    <s v="Midterm Employer Evaluation"/>
    <x v="2"/>
    <n v="18"/>
    <x v="6"/>
    <s v=" CRMJ-2190-920 "/>
    <s v=" Practicum and Seminar"/>
    <n v="920"/>
    <n v="18"/>
    <x v="11"/>
  </r>
  <r>
    <s v="114208-FA17"/>
    <x v="11"/>
    <s v="Using Sara to Address Week 14"/>
    <x v="4"/>
    <n v="15"/>
    <x v="6"/>
    <s v=" CRMJ-2190-920 "/>
    <s v=" Practicum and Seminar"/>
    <n v="920"/>
    <n v="15"/>
    <x v="11"/>
  </r>
  <r>
    <s v="114651-SU17"/>
    <x v="38"/>
    <s v="Final Exam"/>
    <x v="4"/>
    <n v="15"/>
    <x v="15"/>
    <s v=" CRMJ-1090-920 "/>
    <s v=" Juvenile Delinquency"/>
    <n v="920"/>
    <n v="15"/>
    <x v="11"/>
  </r>
  <r>
    <s v="115046-FA16"/>
    <x v="18"/>
    <s v="Course Project: Written Communication Value Rubric Assessment"/>
    <x v="4"/>
    <n v="15"/>
    <x v="1"/>
    <s v=" PSYC-1010-920 "/>
    <s v=" Introduction to Psychology"/>
    <n v="920"/>
    <n v="15"/>
    <x v="2"/>
  </r>
  <r>
    <s v="115082-SP16"/>
    <x v="11"/>
    <s v="VALUE rubric Quanitative"/>
    <x v="1"/>
    <n v="18"/>
    <x v="3"/>
    <s v=" CRMJ-1110-01 "/>
    <s v=" Criminal Investigation I"/>
    <n v="1"/>
    <n v="18"/>
    <x v="11"/>
  </r>
  <r>
    <s v="115082-FA15"/>
    <x v="56"/>
    <s v="Midterm Exam"/>
    <x v="1"/>
    <n v="16"/>
    <x v="8"/>
    <s v=" MATH-1050-01 "/>
    <s v=" Technical Mathematics I"/>
    <n v="1"/>
    <n v="16"/>
    <x v="6"/>
  </r>
  <r>
    <s v="101830-SP18"/>
    <x v="18"/>
    <s v="Non-Graded Value Rubric"/>
    <x v="1"/>
    <n v="24"/>
    <x v="5"/>
    <s v=" STAT-1010-31 "/>
    <s v=" Probability &amp; Statistics"/>
    <n v="31"/>
    <n v="24"/>
    <x v="6"/>
  </r>
  <r>
    <s v="97859-FA16"/>
    <x v="23"/>
    <s v="Case #4"/>
    <x v="3"/>
    <n v="17"/>
    <x v="1"/>
    <s v=" RESP-2470-01 "/>
    <s v=" Physician's Seminar II"/>
    <n v="1"/>
    <n v="17"/>
    <x v="17"/>
  </r>
  <r>
    <s v="97859-SP16"/>
    <x v="23"/>
    <s v="Case #3"/>
    <x v="3"/>
    <n v="20"/>
    <x v="3"/>
    <s v=" RESP-1270-01 "/>
    <s v=" Physician's Seminar I"/>
    <n v="1"/>
    <n v="20"/>
    <x v="17"/>
  </r>
  <r>
    <s v="104506-SU15"/>
    <x v="17"/>
    <s v="Project"/>
    <x v="0"/>
    <n v="20"/>
    <x v="12"/>
    <s v=" STAT-1000-50 "/>
    <s v=" Introduction to Statistics"/>
    <n v="50"/>
    <n v="20"/>
    <x v="6"/>
  </r>
  <r>
    <s v="104506-SU15"/>
    <x v="17"/>
    <s v="Final Exam"/>
    <x v="1"/>
    <n v="24"/>
    <x v="12"/>
    <s v=" STAT-1000-50 "/>
    <s v=" Introduction to Statistics"/>
    <n v="50"/>
    <n v="24"/>
    <x v="6"/>
  </r>
  <r>
    <s v="114809-FA15"/>
    <x v="42"/>
    <s v="Assessment - Ungraded"/>
    <x v="4"/>
    <n v="20"/>
    <x v="8"/>
    <s v=" VCMT-1010-01 "/>
    <s v=" Orientation to Vis Comm &amp; Macs"/>
    <n v="1"/>
    <n v="20"/>
    <x v="0"/>
  </r>
  <r>
    <s v="114809-FA15"/>
    <x v="42"/>
    <s v="Non-graded Value Added Rubric"/>
    <x v="4"/>
    <n v="13"/>
    <x v="8"/>
    <s v=" ENGL-1010-911 "/>
    <s v=" English Composition I"/>
    <n v="911"/>
    <n v="13"/>
    <x v="23"/>
  </r>
  <r>
    <s v="114809-FA16"/>
    <x v="42"/>
    <s v="Information Literacy Rubric"/>
    <x v="5"/>
    <n v="17"/>
    <x v="1"/>
    <s v=" ENGL-1030-911 "/>
    <s v=" English Composition II"/>
    <n v="911"/>
    <n v="17"/>
    <x v="23"/>
  </r>
  <r>
    <s v="114809-FA16"/>
    <x v="42"/>
    <s v="Written Communication Rubric VALUE"/>
    <x v="4"/>
    <n v="20"/>
    <x v="1"/>
    <s v=" ENGL-1030-911 "/>
    <s v=" English Composition II"/>
    <n v="911"/>
    <n v="20"/>
    <x v="23"/>
  </r>
  <r>
    <s v="93789-FA16"/>
    <x v="10"/>
    <s v="Test 2"/>
    <x v="1"/>
    <n v="16"/>
    <x v="1"/>
    <s v=" STAT-1010-08 "/>
    <s v=" Probability &amp; Statistics"/>
    <n v="8"/>
    <n v="16"/>
    <x v="6"/>
  </r>
  <r>
    <s v="110219-SP17"/>
    <x v="53"/>
    <s v="CWO1"/>
    <x v="0"/>
    <n v="15"/>
    <x v="7"/>
    <s v=" ELET-1520-30 "/>
    <s v=" AC Electricity"/>
    <n v="30"/>
    <n v="15"/>
    <x v="12"/>
  </r>
  <r>
    <s v="110736-SP19"/>
    <x v="53"/>
    <s v="CWO1"/>
    <x v="0"/>
    <n v="15"/>
    <x v="11"/>
    <s v=" ELET-1520-30 "/>
    <s v=" AC Electricity"/>
    <n v="30"/>
    <n v="15"/>
    <x v="12"/>
  </r>
  <r>
    <s v="110736-SP19"/>
    <x v="53"/>
    <s v="CWO2"/>
    <x v="0"/>
    <n v="15"/>
    <x v="11"/>
    <s v=" ELET-1520-30 "/>
    <s v=" AC Electricity"/>
    <n v="30"/>
    <n v="15"/>
    <x v="12"/>
  </r>
  <r>
    <s v="110736-SP19"/>
    <x v="53"/>
    <s v="CWO3"/>
    <x v="1"/>
    <n v="18"/>
    <x v="11"/>
    <s v=" ELET-1520-30 "/>
    <s v=" AC Electricity"/>
    <n v="30"/>
    <n v="18"/>
    <x v="12"/>
  </r>
  <r>
    <s v="113674-FA15"/>
    <x v="38"/>
    <s v="Non-graded Value Added Rubric"/>
    <x v="4"/>
    <n v="13"/>
    <x v="8"/>
    <s v=" ENGL-1010-16 "/>
    <s v=" English Composition I"/>
    <n v="16"/>
    <n v="13"/>
    <x v="23"/>
  </r>
  <r>
    <s v="113674-SP16"/>
    <x v="38"/>
    <s v="Non-graded"/>
    <x v="1"/>
    <n v="16"/>
    <x v="3"/>
    <s v=" STAT-1000-01 "/>
    <s v=" Introduction to Statistics"/>
    <n v="1"/>
    <n v="16"/>
    <x v="6"/>
  </r>
  <r>
    <s v="114064-SP17"/>
    <x v="3"/>
    <s v="Lab Presentation"/>
    <x v="3"/>
    <n v="17"/>
    <x v="7"/>
    <s v=" RNUR-1050-01 "/>
    <s v=" Nursing I"/>
    <n v="1"/>
    <n v="17"/>
    <x v="3"/>
  </r>
  <r>
    <s v="114064-SP17"/>
    <x v="3"/>
    <s v="Math homework #2"/>
    <x v="1"/>
    <n v="21"/>
    <x v="7"/>
    <s v=" RNUR-1050-01 "/>
    <s v=" Nursing I"/>
    <n v="1"/>
    <n v="21"/>
    <x v="3"/>
  </r>
  <r>
    <s v="114064-FA16"/>
    <x v="3"/>
    <s v="Diet/Bandages presentation"/>
    <x v="3"/>
    <n v="15"/>
    <x v="1"/>
    <s v=" RNUR-1010-01 "/>
    <s v=" Basic Concepts in Nursing"/>
    <n v="1"/>
    <n v="15"/>
    <x v="3"/>
  </r>
  <r>
    <s v="114064-FA16"/>
    <x v="3"/>
    <s v="IV Calculation Homework"/>
    <x v="1"/>
    <n v="21"/>
    <x v="1"/>
    <s v=" RNUR-1010-01 "/>
    <s v=" Basic Concepts in Nursing"/>
    <n v="1"/>
    <n v="21"/>
    <x v="3"/>
  </r>
  <r>
    <s v="114064-FA15"/>
    <x v="10"/>
    <s v="Test 2"/>
    <x v="1"/>
    <n v="21"/>
    <x v="8"/>
    <s v=" STAT-1010-02 "/>
    <s v=" Probability &amp; Statistics"/>
    <n v="2"/>
    <n v="21"/>
    <x v="6"/>
  </r>
  <r>
    <s v="114064-FA17"/>
    <x v="3"/>
    <s v="Children's Concept Map"/>
    <x v="0"/>
    <n v="17"/>
    <x v="6"/>
    <s v=" RNUR-2030-01 "/>
    <s v=" Advanced Nursing I"/>
    <n v="1"/>
    <n v="17"/>
    <x v="3"/>
  </r>
  <r>
    <s v="114064-FA17"/>
    <x v="3"/>
    <s v="MedSurg/Peds Concept Map"/>
    <x v="0"/>
    <n v="17"/>
    <x v="6"/>
    <s v=" RNUR-2030-01 "/>
    <s v=" Advanced Nursing I"/>
    <n v="1"/>
    <n v="17"/>
    <x v="3"/>
  </r>
  <r>
    <s v="114064-FA17"/>
    <x v="3"/>
    <s v="OB Concept Map"/>
    <x v="0"/>
    <n v="20"/>
    <x v="6"/>
    <s v=" RNUR-2030-01 "/>
    <s v=" Advanced Nursing I"/>
    <n v="1"/>
    <n v="20"/>
    <x v="3"/>
  </r>
  <r>
    <s v="114650-FA15"/>
    <x v="13"/>
    <s v="Midterm Exam"/>
    <x v="1"/>
    <n v="24"/>
    <x v="8"/>
    <s v=" MATH-1050-01 "/>
    <s v=" Technical Mathematics I"/>
    <n v="1"/>
    <n v="24"/>
    <x v="6"/>
  </r>
  <r>
    <s v="114650-FA15"/>
    <x v="13"/>
    <s v="Non Graded Written Communication Rubric"/>
    <x v="4"/>
    <n v="13"/>
    <x v="8"/>
    <s v=" ENGL-1030-01 "/>
    <s v=" English Composition II"/>
    <n v="1"/>
    <n v="13"/>
    <x v="23"/>
  </r>
  <r>
    <s v="114650-SP18"/>
    <x v="13"/>
    <s v="CWO1"/>
    <x v="0"/>
    <n v="17"/>
    <x v="5"/>
    <s v=" ELET-1520-30 "/>
    <s v=" AC Electricity"/>
    <n v="30"/>
    <n v="17"/>
    <x v="12"/>
  </r>
  <r>
    <s v="114650-SP18"/>
    <x v="13"/>
    <s v="CWO2"/>
    <x v="0"/>
    <n v="17"/>
    <x v="5"/>
    <s v=" ELET-1520-30 "/>
    <s v=" AC Electricity"/>
    <n v="30"/>
    <n v="17"/>
    <x v="12"/>
  </r>
  <r>
    <s v="114650-SP18"/>
    <x v="13"/>
    <s v="CWO3"/>
    <x v="1"/>
    <n v="21"/>
    <x v="5"/>
    <s v=" ELET-1520-30 "/>
    <s v=" AC Electricity"/>
    <n v="30"/>
    <n v="21"/>
    <x v="12"/>
  </r>
  <r>
    <s v="113602-FA15"/>
    <x v="7"/>
    <s v="Test 2"/>
    <x v="1"/>
    <n v="16"/>
    <x v="8"/>
    <s v=" STAT-1010-02 "/>
    <s v=" Probability &amp; Statistics"/>
    <n v="2"/>
    <n v="16"/>
    <x v="6"/>
  </r>
  <r>
    <s v="114692-SP18"/>
    <x v="26"/>
    <s v="Non-Graded Value Rubric"/>
    <x v="1"/>
    <n v="16"/>
    <x v="5"/>
    <s v=" STAT-1010-08 "/>
    <s v=" Probability &amp; Statistics"/>
    <n v="8"/>
    <n v="16"/>
    <x v="6"/>
  </r>
  <r>
    <s v="114788-FA15"/>
    <x v="0"/>
    <s v="Assessment - Ungraded"/>
    <x v="4"/>
    <n v="13"/>
    <x v="8"/>
    <s v=" VCMT-1010-01 "/>
    <s v=" Orientation to Vis Comm &amp; Macs"/>
    <n v="1"/>
    <n v="13"/>
    <x v="0"/>
  </r>
  <r>
    <s v="114051-SP16"/>
    <x v="41"/>
    <s v="Non Graded Information Literacy Rubric"/>
    <x v="5"/>
    <n v="13"/>
    <x v="3"/>
    <s v=" ENGL-1030-02 "/>
    <s v=" English Composition II"/>
    <n v="2"/>
    <n v="13"/>
    <x v="23"/>
  </r>
  <r>
    <s v="114051-SP16"/>
    <x v="41"/>
    <s v="Value Rubric Critical Thinking"/>
    <x v="0"/>
    <n v="15"/>
    <x v="3"/>
    <s v=" COMM-2250-01 "/>
    <s v=" Interviewing"/>
    <n v="1"/>
    <n v="15"/>
    <x v="14"/>
  </r>
  <r>
    <s v="114669-FA15"/>
    <x v="38"/>
    <s v="NON GRADED OUTCOME RUBRIC"/>
    <x v="1"/>
    <n v="16"/>
    <x v="8"/>
    <s v=" STAT-1000-01 "/>
    <s v=" Introduction to Statistics"/>
    <n v="1"/>
    <n v="16"/>
    <x v="6"/>
  </r>
  <r>
    <s v="57810-SP17"/>
    <x v="3"/>
    <s v="Lab Presentation"/>
    <x v="3"/>
    <n v="15"/>
    <x v="7"/>
    <s v=" RNUR-1050-01 "/>
    <s v=" Nursing I"/>
    <n v="1"/>
    <n v="15"/>
    <x v="3"/>
  </r>
  <r>
    <s v="57810-SP17"/>
    <x v="3"/>
    <s v="Math homework #2"/>
    <x v="1"/>
    <n v="24"/>
    <x v="7"/>
    <s v=" RNUR-1050-01 "/>
    <s v=" Nursing I"/>
    <n v="1"/>
    <n v="24"/>
    <x v="3"/>
  </r>
  <r>
    <s v="57810-FA16"/>
    <x v="3"/>
    <s v="Diet/Bandages presentation"/>
    <x v="3"/>
    <n v="20"/>
    <x v="1"/>
    <s v=" RNUR-1010-01 "/>
    <s v=" Basic Concepts in Nursing"/>
    <n v="1"/>
    <n v="20"/>
    <x v="3"/>
  </r>
  <r>
    <s v="57810-FA16"/>
    <x v="3"/>
    <s v="IV Calculation Homework"/>
    <x v="1"/>
    <n v="21"/>
    <x v="1"/>
    <s v=" RNUR-1010-01 "/>
    <s v=" Basic Concepts in Nursing"/>
    <n v="1"/>
    <n v="21"/>
    <x v="3"/>
  </r>
  <r>
    <s v="57810-SP18"/>
    <x v="3"/>
    <s v="OB Concept Map"/>
    <x v="0"/>
    <n v="20"/>
    <x v="5"/>
    <s v=" RNUR-2030-01 "/>
    <s v=" Advanced Nursing I"/>
    <n v="1"/>
    <n v="20"/>
    <x v="3"/>
  </r>
  <r>
    <s v="57810-SP18"/>
    <x v="3"/>
    <s v="Children's Concept Map"/>
    <x v="0"/>
    <n v="17"/>
    <x v="5"/>
    <s v=" RNUR-2030-01 "/>
    <s v=" Advanced Nursing I"/>
    <n v="1"/>
    <n v="17"/>
    <x v="3"/>
  </r>
  <r>
    <s v="68882-FA15"/>
    <x v="3"/>
    <s v="IV Calculation Homework"/>
    <x v="1"/>
    <n v="21"/>
    <x v="8"/>
    <s v=" RNUR-1010-01 "/>
    <s v=" Basic Concepts in Nursing"/>
    <n v="1"/>
    <n v="21"/>
    <x v="3"/>
  </r>
  <r>
    <s v="68882-FA15"/>
    <x v="3"/>
    <s v="SG #37 Diets/I&amp;O/Encouraging &amp; Restricting Fluids â€“ diet presentation"/>
    <x v="3"/>
    <n v="20"/>
    <x v="8"/>
    <s v=" RNUR-1010-01 "/>
    <s v=" Basic Concepts in Nursing"/>
    <n v="1"/>
    <n v="20"/>
    <x v="3"/>
  </r>
  <r>
    <s v="68882-SP17"/>
    <x v="3"/>
    <s v="Lab Presentation"/>
    <x v="3"/>
    <n v="20"/>
    <x v="7"/>
    <s v=" RNUR-1050-01 "/>
    <s v=" Nursing I"/>
    <n v="1"/>
    <n v="20"/>
    <x v="3"/>
  </r>
  <r>
    <s v="68882-SP17"/>
    <x v="3"/>
    <s v="Math homework #2"/>
    <x v="1"/>
    <n v="21"/>
    <x v="7"/>
    <s v=" RNUR-1050-01 "/>
    <s v=" Nursing I"/>
    <n v="1"/>
    <n v="21"/>
    <x v="3"/>
  </r>
  <r>
    <s v="68882-FA16"/>
    <x v="3"/>
    <s v="IV Calculation Homework"/>
    <x v="1"/>
    <n v="21"/>
    <x v="1"/>
    <s v=" RNUR-1010-01 "/>
    <s v=" Basic Concepts in Nursing"/>
    <n v="1"/>
    <n v="21"/>
    <x v="3"/>
  </r>
  <r>
    <s v="113591-SP16"/>
    <x v="51"/>
    <s v="Non Graded Information Literacy Rubric"/>
    <x v="5"/>
    <n v="15"/>
    <x v="3"/>
    <s v=" ENGL-1030-02 "/>
    <s v=" English Composition II"/>
    <n v="2"/>
    <n v="15"/>
    <x v="23"/>
  </r>
  <r>
    <s v="113591-SU17"/>
    <x v="50"/>
    <s v="Test 2"/>
    <x v="1"/>
    <n v="16"/>
    <x v="15"/>
    <s v=" STAT-1010-50 "/>
    <s v=" Probability &amp; Statistics"/>
    <n v="50"/>
    <n v="16"/>
    <x v="6"/>
  </r>
  <r>
    <s v="114911-SU19"/>
    <x v="27"/>
    <s v="Non Graded Value Rubric"/>
    <x v="1"/>
    <n v="24"/>
    <x v="10"/>
    <s v=" STAT-1010-51 "/>
    <s v=" Probability &amp; Statistics"/>
    <n v="51"/>
    <n v="24"/>
    <x v="6"/>
  </r>
  <r>
    <s v="107306-SP16"/>
    <x v="43"/>
    <s v="CWO Rubric (Oral Communication)"/>
    <x v="3"/>
    <n v="15"/>
    <x v="3"/>
    <s v=" HLTH-1010-01 "/>
    <s v=" Legal Ethical Aspects of Hlth"/>
    <n v="1"/>
    <n v="15"/>
    <x v="18"/>
  </r>
  <r>
    <s v="113543-FA17"/>
    <x v="3"/>
    <s v="OB Concept Map"/>
    <x v="0"/>
    <n v="13"/>
    <x v="6"/>
    <s v=" RNUR-2030-01 "/>
    <s v=" Advanced Nursing I"/>
    <n v="1"/>
    <n v="13"/>
    <x v="3"/>
  </r>
  <r>
    <s v="114508-FA15"/>
    <x v="10"/>
    <s v="Test 2"/>
    <x v="1"/>
    <n v="18"/>
    <x v="8"/>
    <s v=" STAT-1010-02 "/>
    <s v=" Probability &amp; Statistics"/>
    <n v="2"/>
    <n v="18"/>
    <x v="6"/>
  </r>
  <r>
    <s v="113233-SP16"/>
    <x v="3"/>
    <s v="Lab Presentation"/>
    <x v="3"/>
    <n v="20"/>
    <x v="3"/>
    <s v=" RNUR-1050-01 "/>
    <s v=" Nursing I"/>
    <n v="1"/>
    <n v="20"/>
    <x v="3"/>
  </r>
  <r>
    <s v="113233-SP16"/>
    <x v="3"/>
    <s v="Math homework #2"/>
    <x v="1"/>
    <n v="21"/>
    <x v="3"/>
    <s v=" RNUR-1050-01 "/>
    <s v=" Nursing I"/>
    <n v="1"/>
    <n v="21"/>
    <x v="3"/>
  </r>
  <r>
    <s v="113233-FA15"/>
    <x v="3"/>
    <s v="IV Calculation Homework"/>
    <x v="1"/>
    <n v="24"/>
    <x v="8"/>
    <s v=" RNUR-1010-01 "/>
    <s v=" Basic Concepts in Nursing"/>
    <n v="1"/>
    <n v="24"/>
    <x v="3"/>
  </r>
  <r>
    <s v="113233-FA15"/>
    <x v="3"/>
    <s v="SG #37 Diets/I&amp;O/Encouraging &amp; Restricting Fluids â€“ diet presentation"/>
    <x v="3"/>
    <n v="20"/>
    <x v="8"/>
    <s v=" RNUR-1010-01 "/>
    <s v=" Basic Concepts in Nursing"/>
    <n v="1"/>
    <n v="20"/>
    <x v="3"/>
  </r>
  <r>
    <s v="115154-SP16"/>
    <x v="17"/>
    <s v="Information Literacy Rubric"/>
    <x v="5"/>
    <n v="17"/>
    <x v="3"/>
    <s v=" ENGL-1030-911 "/>
    <s v=" English Composition II"/>
    <n v="911"/>
    <n v="17"/>
    <x v="23"/>
  </r>
  <r>
    <s v="115154-FA15"/>
    <x v="17"/>
    <s v="Non-graded Value Added Rubric"/>
    <x v="4"/>
    <n v="17"/>
    <x v="8"/>
    <s v=" ENGL-1010-911 "/>
    <s v=" English Composition I"/>
    <n v="911"/>
    <n v="17"/>
    <x v="23"/>
  </r>
  <r>
    <s v="59209-SU16"/>
    <x v="15"/>
    <s v="Cultural Diversity Assignment"/>
    <x v="2"/>
    <n v="24"/>
    <x v="13"/>
    <s v=" RADS-2340-50 "/>
    <s v=" Radiologic Procedures 3"/>
    <n v="50"/>
    <n v="24"/>
    <x v="13"/>
  </r>
  <r>
    <s v="108613-SP18"/>
    <x v="8"/>
    <s v="UNGRADED Value Rubric"/>
    <x v="2"/>
    <n v="21"/>
    <x v="5"/>
    <s v=" SOCY-2010-920 "/>
    <s v=" Cultural Diversity and Racism"/>
    <n v="920"/>
    <n v="21"/>
    <x v="2"/>
  </r>
  <r>
    <s v="108613-FA15"/>
    <x v="4"/>
    <s v="Non Graded Outcome Rubric- Intercultural Knowledge and Competence"/>
    <x v="2"/>
    <n v="16"/>
    <x v="8"/>
    <s v=" BUSM-1050-37 "/>
    <s v=" Management"/>
    <n v="37"/>
    <n v="16"/>
    <x v="4"/>
  </r>
  <r>
    <s v="108613-FA15"/>
    <x v="4"/>
    <s v="Non-Graded Outcome Rubric- Oral Communication"/>
    <x v="3"/>
    <n v="13"/>
    <x v="8"/>
    <s v=" BUSM-1050-37 "/>
    <s v=" Management"/>
    <n v="37"/>
    <n v="13"/>
    <x v="4"/>
  </r>
  <r>
    <s v="114399-FA15"/>
    <x v="3"/>
    <s v="IV Calculation Homework"/>
    <x v="1"/>
    <n v="21"/>
    <x v="8"/>
    <s v=" RNUR-1010-01 "/>
    <s v=" Basic Concepts in Nursing"/>
    <n v="1"/>
    <n v="21"/>
    <x v="3"/>
  </r>
  <r>
    <s v="114399-FA15"/>
    <x v="3"/>
    <s v="SG #37 Diets/I&amp;O/Encouraging &amp; Restricting Fluids â€“ diet presentation"/>
    <x v="3"/>
    <n v="20"/>
    <x v="8"/>
    <s v=" RNUR-1010-01 "/>
    <s v=" Basic Concepts in Nursing"/>
    <n v="1"/>
    <n v="20"/>
    <x v="3"/>
  </r>
  <r>
    <s v="114399-SP17"/>
    <x v="3"/>
    <s v="Children's Concept Map"/>
    <x v="0"/>
    <n v="20"/>
    <x v="7"/>
    <s v=" RNUR-2030-01 "/>
    <s v=" Advanced Nursing I"/>
    <n v="1"/>
    <n v="20"/>
    <x v="3"/>
  </r>
  <r>
    <s v="114399-SP17"/>
    <x v="3"/>
    <s v="OB Concept Map"/>
    <x v="0"/>
    <n v="20"/>
    <x v="7"/>
    <s v=" RNUR-2030-01 "/>
    <s v=" Advanced Nursing I"/>
    <n v="1"/>
    <n v="20"/>
    <x v="3"/>
  </r>
  <r>
    <s v="114399-SP16"/>
    <x v="3"/>
    <s v="Lab Presentation"/>
    <x v="3"/>
    <n v="20"/>
    <x v="3"/>
    <s v=" RNUR-1050-01 "/>
    <s v=" Nursing I"/>
    <n v="1"/>
    <n v="20"/>
    <x v="3"/>
  </r>
  <r>
    <s v="114399-SP16"/>
    <x v="3"/>
    <s v="Math homework #2"/>
    <x v="1"/>
    <n v="24"/>
    <x v="3"/>
    <s v=" RNUR-1050-01 "/>
    <s v=" Nursing I"/>
    <n v="1"/>
    <n v="24"/>
    <x v="3"/>
  </r>
  <r>
    <s v="114780-SP16"/>
    <x v="61"/>
    <s v="Information Literacy Rubric"/>
    <x v="5"/>
    <n v="20"/>
    <x v="3"/>
    <s v=" ENGL-1030-10 "/>
    <s v=" English Composition II"/>
    <n v="10"/>
    <n v="20"/>
    <x v="23"/>
  </r>
  <r>
    <s v="114780-SP16"/>
    <x v="61"/>
    <s v="VALUE Rubric"/>
    <x v="1"/>
    <n v="21"/>
    <x v="3"/>
    <s v=" ECON-1510-01 "/>
    <s v=" Microeconomics"/>
    <n v="1"/>
    <n v="21"/>
    <x v="4"/>
  </r>
  <r>
    <s v="38209-SU18"/>
    <x v="18"/>
    <s v="Test 2"/>
    <x v="1"/>
    <n v="21"/>
    <x v="9"/>
    <s v=" STAT-1010-52 "/>
    <s v=" Probability &amp; Statistics"/>
    <n v="52"/>
    <n v="21"/>
    <x v="6"/>
  </r>
  <r>
    <s v="71896-SP19"/>
    <x v="19"/>
    <s v="Non-graded Value Added Rubric"/>
    <x v="4"/>
    <n v="17"/>
    <x v="11"/>
    <s v=" ENGL-1010-912 "/>
    <s v=" English Composition I"/>
    <n v="912"/>
    <n v="17"/>
    <x v="23"/>
  </r>
  <r>
    <s v="84154-SP16"/>
    <x v="2"/>
    <s v="Ungraded VALUE Rubric for Quantitative Literacy"/>
    <x v="1"/>
    <n v="24"/>
    <x v="3"/>
    <s v=" ACCT-2030-40 "/>
    <s v=" Intermediate Accounting I"/>
    <n v="40"/>
    <n v="24"/>
    <x v="15"/>
  </r>
  <r>
    <s v="106206-FA16"/>
    <x v="7"/>
    <s v="Critical Thinkg Rubric"/>
    <x v="0"/>
    <n v="15"/>
    <x v="1"/>
    <s v=" PHTA-2090-01 "/>
    <s v=" Orthopedic Conditions &amp; Interv"/>
    <n v="1"/>
    <n v="15"/>
    <x v="8"/>
  </r>
  <r>
    <s v="113001-FA16"/>
    <x v="7"/>
    <s v="Critical Thinkg Rubric"/>
    <x v="0"/>
    <n v="17"/>
    <x v="1"/>
    <s v=" PHTA-2090-01 "/>
    <s v=" Orthopedic Conditions &amp; Interv"/>
    <n v="1"/>
    <n v="17"/>
    <x v="8"/>
  </r>
  <r>
    <s v="113138-SP17"/>
    <x v="7"/>
    <s v="Non-graded Value Added Rubric"/>
    <x v="4"/>
    <n v="17"/>
    <x v="7"/>
    <s v=" ENGL-1010-911 "/>
    <s v=" English Composition I"/>
    <n v="911"/>
    <n v="17"/>
    <x v="23"/>
  </r>
  <r>
    <s v="114158-FA17"/>
    <x v="3"/>
    <s v="Children's Concept Map"/>
    <x v="0"/>
    <n v="17"/>
    <x v="6"/>
    <s v=" RNUR-2030-01 "/>
    <s v=" Advanced Nursing I"/>
    <n v="1"/>
    <n v="17"/>
    <x v="3"/>
  </r>
  <r>
    <s v="114158-SP17"/>
    <x v="3"/>
    <s v="Lab Presentation"/>
    <x v="3"/>
    <n v="15"/>
    <x v="7"/>
    <s v=" RNUR-1050-01 "/>
    <s v=" Nursing I"/>
    <n v="1"/>
    <n v="15"/>
    <x v="3"/>
  </r>
  <r>
    <s v="114158-SP17"/>
    <x v="3"/>
    <s v="Math homework #2"/>
    <x v="1"/>
    <n v="21"/>
    <x v="7"/>
    <s v=" RNUR-1050-01 "/>
    <s v=" Nursing I"/>
    <n v="1"/>
    <n v="21"/>
    <x v="3"/>
  </r>
  <r>
    <s v="114158-FA16"/>
    <x v="3"/>
    <s v="Diet/Bandages presentation"/>
    <x v="3"/>
    <n v="15"/>
    <x v="1"/>
    <s v=" RNUR-1010-01 "/>
    <s v=" Basic Concepts in Nursing"/>
    <n v="1"/>
    <n v="15"/>
    <x v="3"/>
  </r>
  <r>
    <s v="114158-FA16"/>
    <x v="3"/>
    <s v="IV Calculation Homework"/>
    <x v="1"/>
    <n v="21"/>
    <x v="1"/>
    <s v=" RNUR-1010-01 "/>
    <s v=" Basic Concepts in Nursing"/>
    <n v="1"/>
    <n v="21"/>
    <x v="3"/>
  </r>
  <r>
    <s v="114547-SP16"/>
    <x v="24"/>
    <s v="Non-graded Value Added Rubric"/>
    <x v="4"/>
    <n v="13"/>
    <x v="3"/>
    <s v=" ENGL-1010-911 "/>
    <s v=" English Composition I"/>
    <n v="911"/>
    <n v="13"/>
    <x v="23"/>
  </r>
  <r>
    <s v="114547-SP18"/>
    <x v="40"/>
    <s v="Oral Communication"/>
    <x v="3"/>
    <n v="20"/>
    <x v="5"/>
    <s v=" ITEC-2500-01 "/>
    <s v=" Capstone Cyber Security Prof"/>
    <n v="1"/>
    <n v="20"/>
    <x v="10"/>
  </r>
  <r>
    <s v="114572-SP17"/>
    <x v="44"/>
    <s v="Non-Value Added Rubric"/>
    <x v="2"/>
    <n v="18"/>
    <x v="7"/>
    <s v=" ENGL-2090-01 "/>
    <s v=" Introduction to Fiction"/>
    <n v="1"/>
    <n v="18"/>
    <x v="23"/>
  </r>
  <r>
    <s v="114664-FA15"/>
    <x v="11"/>
    <s v="Non-graded Value Added Rubric"/>
    <x v="4"/>
    <n v="13"/>
    <x v="8"/>
    <s v=" ENGL-1010-13 "/>
    <s v=" English Composition I"/>
    <n v="13"/>
    <n v="13"/>
    <x v="23"/>
  </r>
  <r>
    <s v="114664-SP17"/>
    <x v="38"/>
    <s v="Village of Greendale Project"/>
    <x v="4"/>
    <n v="17"/>
    <x v="7"/>
    <s v=" CRMJ-2210-25 "/>
    <s v=" Intro to Police Ops &amp; Reports"/>
    <n v="25"/>
    <n v="17"/>
    <x v="11"/>
  </r>
  <r>
    <s v="115210-FA17"/>
    <x v="18"/>
    <s v="Non Graded Value Rubric"/>
    <x v="1"/>
    <n v="16"/>
    <x v="6"/>
    <s v=" STAT-1010-08 "/>
    <s v=" Probability &amp; Statistics"/>
    <n v="8"/>
    <n v="16"/>
    <x v="6"/>
  </r>
  <r>
    <s v="115224-FA15"/>
    <x v="53"/>
    <s v="Midterm Exam"/>
    <x v="1"/>
    <n v="18"/>
    <x v="8"/>
    <s v=" MATH-1050-01 "/>
    <s v=" Technical Mathematics I"/>
    <n v="1"/>
    <n v="18"/>
    <x v="6"/>
  </r>
  <r>
    <s v="36967-SP16"/>
    <x v="3"/>
    <s v="Rubric (Critical Thinking)"/>
    <x v="0"/>
    <n v="17"/>
    <x v="3"/>
    <s v=" RNUR-2050-01 "/>
    <s v=" Advanced Nursing II"/>
    <n v="1"/>
    <n v="17"/>
    <x v="3"/>
  </r>
  <r>
    <s v="58504-FA16"/>
    <x v="4"/>
    <s v="Ungraded VALUE Rubric"/>
    <x v="1"/>
    <n v="24"/>
    <x v="1"/>
    <s v=" ECON-1510-920 "/>
    <s v=" Microeconomics"/>
    <n v="920"/>
    <n v="24"/>
    <x v="4"/>
  </r>
  <r>
    <s v="58504-SP17"/>
    <x v="4"/>
    <s v="Non Graded Value Rubric"/>
    <x v="1"/>
    <n v="24"/>
    <x v="7"/>
    <s v=" MATH-1010-911 "/>
    <s v=" Business Mathematics"/>
    <n v="911"/>
    <n v="24"/>
    <x v="6"/>
  </r>
  <r>
    <s v="58504-SP18"/>
    <x v="4"/>
    <s v="NON GRADED Value Rubric- Written Communication"/>
    <x v="4"/>
    <n v="13"/>
    <x v="5"/>
    <s v=" BUSM-2272-900 "/>
    <s v=" Case Studies in Business"/>
    <n v="900"/>
    <n v="13"/>
    <x v="4"/>
  </r>
  <r>
    <s v="114818-FA15"/>
    <x v="44"/>
    <s v="Non Graded Written Communication Rubric"/>
    <x v="4"/>
    <n v="15"/>
    <x v="8"/>
    <s v=" ENGL-1030-01 "/>
    <s v=" English Composition II"/>
    <n v="1"/>
    <n v="15"/>
    <x v="23"/>
  </r>
  <r>
    <s v="115398-FA16"/>
    <x v="3"/>
    <s v="Diet/Bandages presentation"/>
    <x v="3"/>
    <n v="15"/>
    <x v="1"/>
    <s v=" RNUR-1010-01 "/>
    <s v=" Basic Concepts in Nursing"/>
    <n v="1"/>
    <n v="15"/>
    <x v="3"/>
  </r>
  <r>
    <s v="115398-FA16"/>
    <x v="3"/>
    <s v="IV Calculation Homework"/>
    <x v="1"/>
    <n v="18"/>
    <x v="1"/>
    <s v=" RNUR-1010-01 "/>
    <s v=" Basic Concepts in Nursing"/>
    <n v="1"/>
    <n v="18"/>
    <x v="3"/>
  </r>
  <r>
    <s v="115398-SP16"/>
    <x v="10"/>
    <s v="Non-graded Value Added Rubric"/>
    <x v="4"/>
    <n v="15"/>
    <x v="3"/>
    <s v=" ENGL-1010-06 "/>
    <s v=" English Composition I"/>
    <n v="6"/>
    <n v="15"/>
    <x v="23"/>
  </r>
  <r>
    <s v="115398-SP17"/>
    <x v="3"/>
    <s v="Non-Graded - College Data Requirement"/>
    <x v="1"/>
    <n v="21"/>
    <x v="7"/>
    <s v=" STAT-1010-920 "/>
    <s v=" Probability &amp; Statistics"/>
    <n v="920"/>
    <n v="21"/>
    <x v="6"/>
  </r>
  <r>
    <s v="115398-FA17"/>
    <x v="3"/>
    <s v="Children's Concept Map"/>
    <x v="0"/>
    <n v="20"/>
    <x v="6"/>
    <s v=" RNUR-2030-01 "/>
    <s v=" Advanced Nursing I"/>
    <n v="1"/>
    <n v="20"/>
    <x v="3"/>
  </r>
  <r>
    <s v="115398-FA17"/>
    <x v="3"/>
    <s v="OB Concept Map"/>
    <x v="0"/>
    <n v="20"/>
    <x v="6"/>
    <s v=" RNUR-2030-01 "/>
    <s v=" Advanced Nursing I"/>
    <n v="1"/>
    <n v="20"/>
    <x v="3"/>
  </r>
  <r>
    <s v="115398-SP17"/>
    <x v="3"/>
    <s v="Math homework #2"/>
    <x v="1"/>
    <n v="18"/>
    <x v="7"/>
    <s v=" RNUR-1050-01 "/>
    <s v=" Nursing I"/>
    <n v="1"/>
    <n v="18"/>
    <x v="3"/>
  </r>
  <r>
    <s v="114865-SP18"/>
    <x v="3"/>
    <s v="OB Concept Map"/>
    <x v="0"/>
    <n v="20"/>
    <x v="5"/>
    <s v=" RNUR-2030-01 "/>
    <s v=" Advanced Nursing I"/>
    <n v="1"/>
    <n v="20"/>
    <x v="3"/>
  </r>
  <r>
    <s v="114865-SP18"/>
    <x v="3"/>
    <s v="Children's Concept Map"/>
    <x v="0"/>
    <n v="17"/>
    <x v="5"/>
    <s v=" RNUR-2030-01 "/>
    <s v=" Advanced Nursing I"/>
    <n v="1"/>
    <n v="17"/>
    <x v="3"/>
  </r>
  <r>
    <s v="114865-FA16"/>
    <x v="3"/>
    <s v="IV Calculation Homework"/>
    <x v="1"/>
    <n v="18"/>
    <x v="1"/>
    <s v=" RNUR-1010-01 "/>
    <s v=" Basic Concepts in Nursing"/>
    <n v="1"/>
    <n v="18"/>
    <x v="3"/>
  </r>
  <r>
    <s v="114865-SP16"/>
    <x v="17"/>
    <s v="Non-graded"/>
    <x v="1"/>
    <n v="21"/>
    <x v="3"/>
    <s v=" STAT-1010-921 "/>
    <s v=" Probability &amp; Statistics"/>
    <n v="921"/>
    <n v="21"/>
    <x v="6"/>
  </r>
  <r>
    <s v="114865-FA16"/>
    <x v="3"/>
    <s v="Journal #2 Critical Thinking Value Rubric Assessment"/>
    <x v="0"/>
    <n v="15"/>
    <x v="1"/>
    <s v=" PSYC-2010-920 "/>
    <s v=" Human Growth &amp; Development"/>
    <n v="920"/>
    <n v="15"/>
    <x v="2"/>
  </r>
  <r>
    <s v="114865-FA15"/>
    <x v="17"/>
    <s v="Non-graded Value Added Rubric"/>
    <x v="4"/>
    <n v="17"/>
    <x v="8"/>
    <s v=" ENGL-1010-13 "/>
    <s v=" English Composition I"/>
    <n v="13"/>
    <n v="17"/>
    <x v="23"/>
  </r>
  <r>
    <s v="114865-SP17"/>
    <x v="3"/>
    <s v="Lab Presentation"/>
    <x v="3"/>
    <n v="20"/>
    <x v="7"/>
    <s v=" RNUR-1050-01 "/>
    <s v=" Nursing I"/>
    <n v="1"/>
    <n v="20"/>
    <x v="3"/>
  </r>
  <r>
    <s v="114865-SP17"/>
    <x v="3"/>
    <s v="Math homework #2"/>
    <x v="1"/>
    <n v="24"/>
    <x v="7"/>
    <s v=" RNUR-1050-01 "/>
    <s v=" Nursing I"/>
    <n v="1"/>
    <n v="24"/>
    <x v="3"/>
  </r>
  <r>
    <s v="97921-SP17"/>
    <x v="3"/>
    <s v="Lab Presentation"/>
    <x v="3"/>
    <n v="17"/>
    <x v="7"/>
    <s v=" RNUR-1050-01 "/>
    <s v=" Nursing I"/>
    <n v="1"/>
    <n v="17"/>
    <x v="3"/>
  </r>
  <r>
    <s v="97921-SP17"/>
    <x v="3"/>
    <s v="Math homework #2"/>
    <x v="1"/>
    <n v="21"/>
    <x v="7"/>
    <s v=" RNUR-1050-01 "/>
    <s v=" Nursing I"/>
    <n v="1"/>
    <n v="21"/>
    <x v="3"/>
  </r>
  <r>
    <s v="97921-FA16"/>
    <x v="3"/>
    <s v="IV Calculation Homework"/>
    <x v="1"/>
    <n v="21"/>
    <x v="1"/>
    <s v=" RNUR-1010-01 "/>
    <s v=" Basic Concepts in Nursing"/>
    <n v="1"/>
    <n v="21"/>
    <x v="3"/>
  </r>
  <r>
    <s v="97921-FA17"/>
    <x v="3"/>
    <s v="Children's Concept Map"/>
    <x v="0"/>
    <n v="15"/>
    <x v="6"/>
    <s v=" RNUR-2030-01 "/>
    <s v=" Advanced Nursing I"/>
    <n v="1"/>
    <n v="15"/>
    <x v="3"/>
  </r>
  <r>
    <s v="97921-FA17"/>
    <x v="3"/>
    <s v="MedSurg/Peds Concept Map"/>
    <x v="0"/>
    <n v="17"/>
    <x v="6"/>
    <s v=" RNUR-2030-01 "/>
    <s v=" Advanced Nursing I"/>
    <n v="1"/>
    <n v="17"/>
    <x v="3"/>
  </r>
  <r>
    <s v="53339-FA16"/>
    <x v="7"/>
    <s v="Critical Thinkg Rubric"/>
    <x v="0"/>
    <n v="17"/>
    <x v="1"/>
    <s v=" PHTA-2090-01 "/>
    <s v=" Orthopedic Conditions &amp; Interv"/>
    <n v="1"/>
    <n v="17"/>
    <x v="8"/>
  </r>
  <r>
    <s v="89662-SP16"/>
    <x v="10"/>
    <s v="Information Literacy Rubric"/>
    <x v="5"/>
    <n v="15"/>
    <x v="3"/>
    <s v=" ENGL-1030-911 "/>
    <s v=" English Composition II"/>
    <n v="911"/>
    <n v="15"/>
    <x v="23"/>
  </r>
  <r>
    <s v="114015-FA17"/>
    <x v="3"/>
    <s v="Children's Concept Map"/>
    <x v="0"/>
    <n v="20"/>
    <x v="6"/>
    <s v=" RNUR-2030-01 "/>
    <s v=" Advanced Nursing I"/>
    <n v="1"/>
    <n v="20"/>
    <x v="3"/>
  </r>
  <r>
    <s v="114015-FA17"/>
    <x v="3"/>
    <s v="OB Concept Map"/>
    <x v="0"/>
    <n v="20"/>
    <x v="6"/>
    <s v=" RNUR-2030-01 "/>
    <s v=" Advanced Nursing I"/>
    <n v="1"/>
    <n v="20"/>
    <x v="3"/>
  </r>
  <r>
    <s v="114015-FA15"/>
    <x v="10"/>
    <s v="Non-graded Value Added Rubric"/>
    <x v="4"/>
    <n v="17"/>
    <x v="8"/>
    <s v=" ENGL-1010-13 "/>
    <s v=" English Composition I"/>
    <n v="13"/>
    <n v="17"/>
    <x v="23"/>
  </r>
  <r>
    <s v="114015-FA16"/>
    <x v="3"/>
    <s v="Diet/Bandages presentation"/>
    <x v="3"/>
    <n v="15"/>
    <x v="1"/>
    <s v=" RNUR-1010-01 "/>
    <s v=" Basic Concepts in Nursing"/>
    <n v="1"/>
    <n v="15"/>
    <x v="3"/>
  </r>
  <r>
    <s v="114015-FA16"/>
    <x v="3"/>
    <s v="IV Calculation Homework"/>
    <x v="1"/>
    <n v="21"/>
    <x v="1"/>
    <s v=" RNUR-1010-01 "/>
    <s v=" Basic Concepts in Nursing"/>
    <n v="1"/>
    <n v="21"/>
    <x v="3"/>
  </r>
  <r>
    <s v="114015-SP17"/>
    <x v="3"/>
    <s v="Lab Presentation"/>
    <x v="3"/>
    <n v="20"/>
    <x v="7"/>
    <s v=" RNUR-1050-01 "/>
    <s v=" Nursing I"/>
    <n v="1"/>
    <n v="20"/>
    <x v="3"/>
  </r>
  <r>
    <s v="114015-SP17"/>
    <x v="3"/>
    <s v="Math homework #2"/>
    <x v="1"/>
    <n v="21"/>
    <x v="7"/>
    <s v=" RNUR-1050-01 "/>
    <s v=" Nursing I"/>
    <n v="1"/>
    <n v="21"/>
    <x v="3"/>
  </r>
  <r>
    <s v="78450-FA15"/>
    <x v="4"/>
    <s v="Non Graded Written Communication Rubric"/>
    <x v="4"/>
    <n v="13"/>
    <x v="8"/>
    <s v=" ENGL-1030-01 "/>
    <s v=" English Composition II"/>
    <n v="1"/>
    <n v="13"/>
    <x v="23"/>
  </r>
  <r>
    <s v="115207-FA15"/>
    <x v="29"/>
    <s v="Ungraded VALUE Rubric"/>
    <x v="1"/>
    <n v="18"/>
    <x v="8"/>
    <s v=" ECON-1510-920 "/>
    <s v=" Microeconomics"/>
    <n v="920"/>
    <n v="18"/>
    <x v="4"/>
  </r>
  <r>
    <s v="115538-FA15"/>
    <x v="74"/>
    <s v="NONGRADED - VALUE RUBRIC"/>
    <x v="1"/>
    <n v="16"/>
    <x v="8"/>
    <s v=" STAT-1000-920 "/>
    <s v=" Introduction to Statistics"/>
    <n v="920"/>
    <n v="16"/>
    <x v="6"/>
  </r>
  <r>
    <s v="112291-SP16"/>
    <x v="23"/>
    <s v="Case #2"/>
    <x v="3"/>
    <n v="17"/>
    <x v="3"/>
    <s v=" RESP-1270-01 "/>
    <s v=" Physician's Seminar I"/>
    <n v="1"/>
    <n v="17"/>
    <x v="17"/>
  </r>
  <r>
    <s v="114486-SP18"/>
    <x v="3"/>
    <s v="OB Concept Map"/>
    <x v="0"/>
    <n v="17"/>
    <x v="5"/>
    <s v=" RNUR-2030-01 "/>
    <s v=" Advanced Nursing I"/>
    <n v="1"/>
    <n v="17"/>
    <x v="3"/>
  </r>
  <r>
    <s v="114486-SP18"/>
    <x v="3"/>
    <s v="Children's Concept Map"/>
    <x v="0"/>
    <n v="20"/>
    <x v="5"/>
    <s v=" RNUR-2030-01 "/>
    <s v=" Advanced Nursing I"/>
    <n v="1"/>
    <n v="20"/>
    <x v="3"/>
  </r>
  <r>
    <s v="114486-SP17"/>
    <x v="3"/>
    <s v="Lab Presentation"/>
    <x v="3"/>
    <n v="15"/>
    <x v="7"/>
    <s v=" RNUR-1050-01 "/>
    <s v=" Nursing I"/>
    <n v="1"/>
    <n v="15"/>
    <x v="3"/>
  </r>
  <r>
    <s v="114486-SP17"/>
    <x v="3"/>
    <s v="Math homework #2"/>
    <x v="1"/>
    <n v="21"/>
    <x v="7"/>
    <s v=" RNUR-1050-01 "/>
    <s v=" Nursing I"/>
    <n v="1"/>
    <n v="21"/>
    <x v="3"/>
  </r>
  <r>
    <s v="114486-FA16"/>
    <x v="3"/>
    <s v="Diet/Bandages presentation"/>
    <x v="3"/>
    <n v="15"/>
    <x v="1"/>
    <s v=" RNUR-1010-01 "/>
    <s v=" Basic Concepts in Nursing"/>
    <n v="1"/>
    <n v="15"/>
    <x v="3"/>
  </r>
  <r>
    <s v="114486-FA16"/>
    <x v="3"/>
    <s v="IV Calculation Homework"/>
    <x v="1"/>
    <n v="18"/>
    <x v="1"/>
    <s v=" RNUR-1010-01 "/>
    <s v=" Basic Concepts in Nursing"/>
    <n v="1"/>
    <n v="18"/>
    <x v="3"/>
  </r>
  <r>
    <s v="81104-FA17"/>
    <x v="2"/>
    <s v="Ungraded VALUE Rubric for Quantitative Literacy"/>
    <x v="1"/>
    <n v="18"/>
    <x v="6"/>
    <s v=" ACCT-2030-01 "/>
    <s v=" Intermediate Accounting I"/>
    <n v="1"/>
    <n v="18"/>
    <x v="15"/>
  </r>
  <r>
    <s v="81104-FA17"/>
    <x v="2"/>
    <s v="Non-graded Value Added Rubric"/>
    <x v="4"/>
    <n v="17"/>
    <x v="6"/>
    <s v=" ENGL-1010-911 "/>
    <s v=" English Composition I"/>
    <n v="911"/>
    <n v="17"/>
    <x v="23"/>
  </r>
  <r>
    <s v="107393-SP17"/>
    <x v="18"/>
    <s v="Journal #2 Critical Thinking Value Rubric Assessment"/>
    <x v="0"/>
    <n v="15"/>
    <x v="7"/>
    <s v=" PSYC-2010-923 "/>
    <s v=" Human Growth &amp; Development"/>
    <n v="923"/>
    <n v="15"/>
    <x v="2"/>
  </r>
  <r>
    <s v="107393-FA17"/>
    <x v="3"/>
    <s v="Diet/Bandages presentation"/>
    <x v="3"/>
    <n v="20"/>
    <x v="6"/>
    <s v=" RNUR-1010-01 "/>
    <s v=" Basic Concepts in Nursing"/>
    <n v="1"/>
    <n v="20"/>
    <x v="3"/>
  </r>
  <r>
    <s v="107393-FA17"/>
    <x v="3"/>
    <s v="IV Calculation Homework"/>
    <x v="1"/>
    <n v="21"/>
    <x v="6"/>
    <s v=" RNUR-1010-01 "/>
    <s v=" Basic Concepts in Nursing"/>
    <n v="1"/>
    <n v="21"/>
    <x v="3"/>
  </r>
  <r>
    <s v="115343-SP16"/>
    <x v="19"/>
    <s v="VALUE Rubric"/>
    <x v="1"/>
    <n v="16"/>
    <x v="3"/>
    <s v=" ECON-1510-01 "/>
    <s v=" Microeconomics"/>
    <n v="1"/>
    <n v="16"/>
    <x v="4"/>
  </r>
  <r>
    <s v="115343-SP16"/>
    <x v="19"/>
    <s v="Information Literacy Rubric"/>
    <x v="5"/>
    <n v="15"/>
    <x v="3"/>
    <s v=" ENGL-1030-10 "/>
    <s v=" English Composition II"/>
    <n v="10"/>
    <n v="15"/>
    <x v="23"/>
  </r>
  <r>
    <s v="40874-FA15"/>
    <x v="10"/>
    <s v="NONGRADED - VALUE RUBRIC"/>
    <x v="1"/>
    <n v="21"/>
    <x v="8"/>
    <s v=" STAT-1000-920 "/>
    <s v=" Introduction to Statistics"/>
    <n v="920"/>
    <n v="21"/>
    <x v="6"/>
  </r>
  <r>
    <s v="115008-SP19"/>
    <x v="3"/>
    <s v="Children's Concept Map"/>
    <x v="0"/>
    <n v="17"/>
    <x v="11"/>
    <s v=" RNUR-2030-01 "/>
    <s v=" Advanced Nursing I"/>
    <n v="1"/>
    <n v="17"/>
    <x v="3"/>
  </r>
  <r>
    <s v="115008-SP18"/>
    <x v="3"/>
    <s v="Lab Presentation"/>
    <x v="3"/>
    <n v="20"/>
    <x v="5"/>
    <s v=" RNUR-1050-01 "/>
    <s v=" Nursing I"/>
    <n v="1"/>
    <n v="20"/>
    <x v="3"/>
  </r>
  <r>
    <s v="115008-FA17"/>
    <x v="3"/>
    <s v="Diet/Bandages presentation"/>
    <x v="3"/>
    <n v="20"/>
    <x v="6"/>
    <s v=" RNUR-1010-01 "/>
    <s v=" Basic Concepts in Nursing"/>
    <n v="1"/>
    <n v="20"/>
    <x v="3"/>
  </r>
  <r>
    <s v="115008-FA17"/>
    <x v="3"/>
    <s v="IV Calculation Homework"/>
    <x v="1"/>
    <n v="24"/>
    <x v="6"/>
    <s v=" RNUR-1010-01 "/>
    <s v=" Basic Concepts in Nursing"/>
    <n v="1"/>
    <n v="24"/>
    <x v="3"/>
  </r>
  <r>
    <s v="115524-FA17"/>
    <x v="10"/>
    <s v="Non Graded Value Rubric"/>
    <x v="1"/>
    <n v="21"/>
    <x v="6"/>
    <s v=" STAT-1010-06 "/>
    <s v=" Probability &amp; Statistics"/>
    <n v="6"/>
    <n v="21"/>
    <x v="6"/>
  </r>
  <r>
    <s v="53245-SP16"/>
    <x v="2"/>
    <s v="Value Rubric -Ungraded"/>
    <x v="0"/>
    <n v="20"/>
    <x v="3"/>
    <s v=" ECON-2510-920 "/>
    <s v=" Macroeconomics"/>
    <n v="920"/>
    <n v="20"/>
    <x v="4"/>
  </r>
  <r>
    <s v="53245-SP16"/>
    <x v="2"/>
    <s v="Ungraded VALUE Rubric - Critical Thinking"/>
    <x v="0"/>
    <n v="20"/>
    <x v="3"/>
    <s v=" ACCT-2060-920 "/>
    <s v=" Principles of Finance"/>
    <n v="920"/>
    <n v="20"/>
    <x v="15"/>
  </r>
  <r>
    <s v="47090-SP17"/>
    <x v="3"/>
    <s v="Children's Concept Map"/>
    <x v="0"/>
    <n v="20"/>
    <x v="7"/>
    <s v=" RNUR-2030-01 "/>
    <s v=" Advanced Nursing I"/>
    <n v="1"/>
    <n v="20"/>
    <x v="3"/>
  </r>
  <r>
    <s v="47090-SP17"/>
    <x v="3"/>
    <s v="MedSurg/Peds Concept Map"/>
    <x v="0"/>
    <n v="20"/>
    <x v="7"/>
    <s v=" RNUR-2030-01 "/>
    <s v=" Advanced Nursing I"/>
    <n v="1"/>
    <n v="20"/>
    <x v="3"/>
  </r>
  <r>
    <s v="47090-FA15"/>
    <x v="3"/>
    <s v="IV Calculation Homework"/>
    <x v="1"/>
    <n v="24"/>
    <x v="8"/>
    <s v=" RNUR-1010-01 "/>
    <s v=" Basic Concepts in Nursing"/>
    <n v="1"/>
    <n v="24"/>
    <x v="3"/>
  </r>
  <r>
    <s v="47090-FA15"/>
    <x v="3"/>
    <s v="SG #37 Diets/I&amp;O/Encouraging &amp; Restricting Fluids â€“ diet presentation"/>
    <x v="3"/>
    <n v="20"/>
    <x v="8"/>
    <s v=" RNUR-1010-01 "/>
    <s v=" Basic Concepts in Nursing"/>
    <n v="1"/>
    <n v="20"/>
    <x v="3"/>
  </r>
  <r>
    <s v="47090-SP16"/>
    <x v="3"/>
    <s v="Lab Presentation"/>
    <x v="3"/>
    <n v="20"/>
    <x v="3"/>
    <s v=" RNUR-1050-01 "/>
    <s v=" Nursing I"/>
    <n v="1"/>
    <n v="20"/>
    <x v="3"/>
  </r>
  <r>
    <s v="47090-SP16"/>
    <x v="3"/>
    <s v="Math homework #2"/>
    <x v="1"/>
    <n v="21"/>
    <x v="3"/>
    <s v=" RNUR-1050-01 "/>
    <s v=" Nursing I"/>
    <n v="1"/>
    <n v="21"/>
    <x v="3"/>
  </r>
  <r>
    <s v="115646-SP17"/>
    <x v="11"/>
    <s v="Second Sketch "/>
    <x v="1"/>
    <n v="21"/>
    <x v="7"/>
    <s v=" CRMJ-1110-01 "/>
    <s v=" Criminal Investigation I"/>
    <n v="1"/>
    <n v="21"/>
    <x v="11"/>
  </r>
  <r>
    <s v="115646-FA17"/>
    <x v="11"/>
    <s v="Final Paper"/>
    <x v="0"/>
    <n v="15"/>
    <x v="6"/>
    <s v=" CRMJ-2190-920 "/>
    <s v=" Practicum and Seminar"/>
    <n v="920"/>
    <n v="15"/>
    <x v="11"/>
  </r>
  <r>
    <s v="115646-FA17"/>
    <x v="11"/>
    <s v="Final Self-Evaluation"/>
    <x v="5"/>
    <n v="15"/>
    <x v="6"/>
    <s v=" CRMJ-2190-920 "/>
    <s v=" Practicum and Seminar"/>
    <n v="920"/>
    <n v="15"/>
    <x v="11"/>
  </r>
  <r>
    <s v="115646-FA17"/>
    <x v="11"/>
    <s v="Midterm Employer Evaluation"/>
    <x v="2"/>
    <n v="18"/>
    <x v="6"/>
    <s v=" CRMJ-2190-920 "/>
    <s v=" Practicum and Seminar"/>
    <n v="920"/>
    <n v="18"/>
    <x v="11"/>
  </r>
  <r>
    <s v="115646-FA17"/>
    <x v="11"/>
    <s v="Using Sara to Address Week 14"/>
    <x v="4"/>
    <n v="17"/>
    <x v="6"/>
    <s v=" CRMJ-2190-920 "/>
    <s v=" Practicum and Seminar"/>
    <n v="920"/>
    <n v="17"/>
    <x v="11"/>
  </r>
  <r>
    <s v="107499-FA15"/>
    <x v="43"/>
    <s v="Non-graded Value Added Rubric"/>
    <x v="4"/>
    <n v="13"/>
    <x v="8"/>
    <s v=" ENGL-1010-911 "/>
    <s v=" English Composition I"/>
    <n v="911"/>
    <n v="13"/>
    <x v="23"/>
  </r>
  <r>
    <s v="107499-SP16"/>
    <x v="43"/>
    <s v="Non Graded Information Literacy Rubric"/>
    <x v="5"/>
    <n v="17"/>
    <x v="3"/>
    <s v=" ENGL-1030-02 "/>
    <s v=" English Composition II"/>
    <n v="2"/>
    <n v="17"/>
    <x v="23"/>
  </r>
  <r>
    <s v="115506-SP17"/>
    <x v="5"/>
    <s v="The Chi-Square Test"/>
    <x v="1"/>
    <n v="24"/>
    <x v="7"/>
    <s v=" BIOS-2530-01 "/>
    <s v=" Genetics"/>
    <n v="1"/>
    <n v="24"/>
    <x v="20"/>
  </r>
  <r>
    <s v="115506-SP17"/>
    <x v="5"/>
    <s v="Genetic Mutation Research Paper"/>
    <x v="0"/>
    <n v="17"/>
    <x v="7"/>
    <s v=" BIOS-2530-01 "/>
    <s v=" Genetics"/>
    <n v="1"/>
    <n v="17"/>
    <x v="20"/>
  </r>
  <r>
    <s v="114506-FA16"/>
    <x v="22"/>
    <s v="Non-Graded - College Data Requirement"/>
    <x v="1"/>
    <n v="18"/>
    <x v="1"/>
    <s v=" STAT-1010-920 "/>
    <s v=" Probability &amp; Statistics"/>
    <n v="920"/>
    <n v="18"/>
    <x v="6"/>
  </r>
  <r>
    <s v="85236-FA16"/>
    <x v="3"/>
    <s v="Children's Concept Map"/>
    <x v="0"/>
    <n v="20"/>
    <x v="1"/>
    <s v=" RNUR-2030-01 "/>
    <s v=" Advanced Nursing I"/>
    <n v="1"/>
    <n v="20"/>
    <x v="3"/>
  </r>
  <r>
    <s v="85236-FA16"/>
    <x v="3"/>
    <s v="MedSurg/Peds Concept Map"/>
    <x v="0"/>
    <n v="20"/>
    <x v="1"/>
    <s v=" RNUR-2030-01 "/>
    <s v=" Advanced Nursing I"/>
    <n v="1"/>
    <n v="20"/>
    <x v="3"/>
  </r>
  <r>
    <s v="85236-FA16"/>
    <x v="3"/>
    <s v="OB Concept Map"/>
    <x v="0"/>
    <n v="20"/>
    <x v="1"/>
    <s v=" RNUR-2030-01 "/>
    <s v=" Advanced Nursing I"/>
    <n v="1"/>
    <n v="20"/>
    <x v="3"/>
  </r>
  <r>
    <s v="85236-FA15"/>
    <x v="3"/>
    <s v="IV Calculation Homework"/>
    <x v="1"/>
    <n v="24"/>
    <x v="8"/>
    <s v=" RNUR-1010-01 "/>
    <s v=" Basic Concepts in Nursing"/>
    <n v="1"/>
    <n v="24"/>
    <x v="3"/>
  </r>
  <r>
    <s v="85236-FA15"/>
    <x v="3"/>
    <s v="SG #37 Diets/I&amp;O/Encouraging &amp; Restricting Fluids â€“ diet presentation"/>
    <x v="3"/>
    <n v="20"/>
    <x v="8"/>
    <s v=" RNUR-1010-01 "/>
    <s v=" Basic Concepts in Nursing"/>
    <n v="1"/>
    <n v="20"/>
    <x v="3"/>
  </r>
  <r>
    <s v="85236-SP16"/>
    <x v="3"/>
    <s v="Lab Presentation"/>
    <x v="3"/>
    <n v="20"/>
    <x v="3"/>
    <s v=" RNUR-1050-01 "/>
    <s v=" Nursing I"/>
    <n v="1"/>
    <n v="20"/>
    <x v="3"/>
  </r>
  <r>
    <s v="85236-SP16"/>
    <x v="3"/>
    <s v="Math homework #2"/>
    <x v="1"/>
    <n v="24"/>
    <x v="3"/>
    <s v=" RNUR-1050-01 "/>
    <s v=" Nursing I"/>
    <n v="1"/>
    <n v="24"/>
    <x v="3"/>
  </r>
  <r>
    <s v="112714-FA15"/>
    <x v="43"/>
    <s v="Non-graded Value Added Rubric"/>
    <x v="4"/>
    <n v="17"/>
    <x v="8"/>
    <s v=" ENGL-1010-16 "/>
    <s v=" English Composition I"/>
    <n v="16"/>
    <n v="17"/>
    <x v="23"/>
  </r>
  <r>
    <s v="115496-FA16"/>
    <x v="17"/>
    <s v="Value Rubric"/>
    <x v="4"/>
    <n v="15"/>
    <x v="1"/>
    <s v=" PSYC-1010-04 "/>
    <s v=" Introduction to Psychology"/>
    <n v="4"/>
    <n v="15"/>
    <x v="2"/>
  </r>
  <r>
    <s v="115496-FA17"/>
    <x v="17"/>
    <s v="Midterm Exam"/>
    <x v="1"/>
    <n v="24"/>
    <x v="6"/>
    <s v=" MATH-1050-01 "/>
    <s v=" Technical Mathematics I"/>
    <n v="1"/>
    <n v="24"/>
    <x v="6"/>
  </r>
  <r>
    <s v="115633-SU18"/>
    <x v="18"/>
    <s v="Test 2"/>
    <x v="1"/>
    <n v="18"/>
    <x v="9"/>
    <s v=" STAT-1010-52 "/>
    <s v=" Probability &amp; Statistics"/>
    <n v="52"/>
    <n v="18"/>
    <x v="6"/>
  </r>
  <r>
    <s v="115652-SP17"/>
    <x v="3"/>
    <s v="Diversity Project"/>
    <x v="2"/>
    <n v="18"/>
    <x v="7"/>
    <s v=" SOCY-2010-921 "/>
    <s v=" Cultural Diversity and Racism"/>
    <n v="921"/>
    <n v="18"/>
    <x v="2"/>
  </r>
  <r>
    <s v="115652-FA18"/>
    <x v="23"/>
    <s v="Assignment 11 PR Report and Project Folder"/>
    <x v="4"/>
    <n v="17"/>
    <x v="4"/>
    <s v=" RESP-2410-01 "/>
    <s v=" Resp Care Equip &amp; Proc IV"/>
    <n v="1"/>
    <n v="17"/>
    <x v="17"/>
  </r>
  <r>
    <s v="94366-FA16"/>
    <x v="7"/>
    <s v="Journal #2 Critical Thinking Value Rubric Assessment"/>
    <x v="0"/>
    <n v="17"/>
    <x v="1"/>
    <s v=" PSYC-2010-920 "/>
    <s v=" Human Growth &amp; Development"/>
    <n v="920"/>
    <n v="17"/>
    <x v="2"/>
  </r>
  <r>
    <s v="94366-FA16"/>
    <x v="7"/>
    <s v="Critical Thinkg Rubric"/>
    <x v="0"/>
    <n v="17"/>
    <x v="1"/>
    <s v=" PHTA-2090-01 "/>
    <s v=" Orthopedic Conditions &amp; Interv"/>
    <n v="1"/>
    <n v="17"/>
    <x v="8"/>
  </r>
  <r>
    <s v="115748-FA16"/>
    <x v="7"/>
    <s v="Test 2"/>
    <x v="1"/>
    <n v="18"/>
    <x v="1"/>
    <s v=" STAT-1010-02 "/>
    <s v=" Probability &amp; Statistics"/>
    <n v="2"/>
    <n v="18"/>
    <x v="6"/>
  </r>
  <r>
    <s v="70587-SP17"/>
    <x v="3"/>
    <s v="Journal #2 Critical Thinking Value Rubric Assessment"/>
    <x v="0"/>
    <n v="17"/>
    <x v="7"/>
    <s v=" PSYC-2010-920 "/>
    <s v=" Human Growth &amp; Development"/>
    <n v="920"/>
    <n v="17"/>
    <x v="2"/>
  </r>
  <r>
    <s v="70587-FA16"/>
    <x v="3"/>
    <s v="Diet/Bandages presentation"/>
    <x v="3"/>
    <n v="20"/>
    <x v="1"/>
    <s v=" RNUR-1010-01 "/>
    <s v=" Basic Concepts in Nursing"/>
    <n v="1"/>
    <n v="20"/>
    <x v="3"/>
  </r>
  <r>
    <s v="70587-FA16"/>
    <x v="3"/>
    <s v="IV Calculation Homework"/>
    <x v="1"/>
    <n v="21"/>
    <x v="1"/>
    <s v=" RNUR-1010-01 "/>
    <s v=" Basic Concepts in Nursing"/>
    <n v="1"/>
    <n v="21"/>
    <x v="3"/>
  </r>
  <r>
    <s v="70587-SP18"/>
    <x v="3"/>
    <s v="Children's Concept Map"/>
    <x v="0"/>
    <n v="17"/>
    <x v="5"/>
    <s v=" RNUR-2030-01 "/>
    <s v=" Advanced Nursing I"/>
    <n v="1"/>
    <n v="17"/>
    <x v="3"/>
  </r>
  <r>
    <s v="70587-SP17"/>
    <x v="3"/>
    <s v="Lab Presentation"/>
    <x v="3"/>
    <n v="20"/>
    <x v="7"/>
    <s v=" RNUR-1050-01 "/>
    <s v=" Nursing I"/>
    <n v="1"/>
    <n v="20"/>
    <x v="3"/>
  </r>
  <r>
    <s v="70587-SP17"/>
    <x v="3"/>
    <s v="Math homework #2"/>
    <x v="1"/>
    <n v="24"/>
    <x v="7"/>
    <s v=" RNUR-1050-01 "/>
    <s v=" Nursing I"/>
    <n v="1"/>
    <n v="24"/>
    <x v="3"/>
  </r>
  <r>
    <s v="115228-SP18"/>
    <x v="8"/>
    <s v="Non-Graded Rubric"/>
    <x v="0"/>
    <n v="20"/>
    <x v="5"/>
    <s v=" HMSV-1050-01 "/>
    <s v=" Introduction to Social Work"/>
    <n v="1"/>
    <n v="20"/>
    <x v="9"/>
  </r>
  <r>
    <s v="115228-FA18"/>
    <x v="8"/>
    <s v="Presentation "/>
    <x v="3"/>
    <n v="15"/>
    <x v="4"/>
    <s v=" HMSV-2070-01 "/>
    <s v=" Practicum/Seminar II"/>
    <n v="1"/>
    <n v="15"/>
    <x v="9"/>
  </r>
  <r>
    <s v="115228-SP19"/>
    <x v="8"/>
    <s v="Research Paper"/>
    <x v="5"/>
    <n v="17"/>
    <x v="11"/>
    <s v=" HMSV-2270-30 "/>
    <s v=" Practicum/Seminar III"/>
    <n v="30"/>
    <n v="17"/>
    <x v="9"/>
  </r>
  <r>
    <s v="115228-SP17"/>
    <x v="23"/>
    <s v="Case #1"/>
    <x v="3"/>
    <n v="17"/>
    <x v="7"/>
    <s v=" RESP-1270-01 "/>
    <s v=" Physician's Seminar I"/>
    <n v="1"/>
    <n v="17"/>
    <x v="17"/>
  </r>
  <r>
    <s v="115228-SP17"/>
    <x v="23"/>
    <s v="Case #2"/>
    <x v="3"/>
    <n v="17"/>
    <x v="7"/>
    <s v=" RESP-1270-01 "/>
    <s v=" Physician's Seminar I"/>
    <n v="1"/>
    <n v="17"/>
    <x v="17"/>
  </r>
  <r>
    <s v="115228-SP17"/>
    <x v="23"/>
    <s v="Case #3"/>
    <x v="3"/>
    <n v="20"/>
    <x v="7"/>
    <s v=" RESP-1270-01 "/>
    <s v=" Physician's Seminar I"/>
    <n v="1"/>
    <n v="20"/>
    <x v="17"/>
  </r>
  <r>
    <s v="115228-FA18"/>
    <x v="8"/>
    <s v="Non Graded Outcome Rubric"/>
    <x v="2"/>
    <n v="21"/>
    <x v="4"/>
    <s v=" PSYC-1090-01 "/>
    <s v=" Death and Dying"/>
    <n v="1"/>
    <n v="21"/>
    <x v="2"/>
  </r>
  <r>
    <s v="115228-SP19"/>
    <x v="8"/>
    <s v="Student Investigation Presentation"/>
    <x v="2"/>
    <n v="18"/>
    <x v="11"/>
    <s v=" HMSV-2110-01 "/>
    <s v=" Poverty and Social Welfare"/>
    <n v="1"/>
    <n v="18"/>
    <x v="9"/>
  </r>
  <r>
    <s v="115773-SP16"/>
    <x v="17"/>
    <s v="Non Graded Information Literacy Rubric"/>
    <x v="5"/>
    <n v="15"/>
    <x v="3"/>
    <s v=" ENGL-1030-02 "/>
    <s v=" English Composition II"/>
    <n v="2"/>
    <n v="15"/>
    <x v="23"/>
  </r>
  <r>
    <s v="115902-FA15"/>
    <x v="1"/>
    <s v="Non Graded Written Communication Rubric"/>
    <x v="4"/>
    <n v="15"/>
    <x v="8"/>
    <s v=" ENGL-1030-01 "/>
    <s v=" English Composition II"/>
    <n v="1"/>
    <n v="15"/>
    <x v="23"/>
  </r>
  <r>
    <s v="114552-FA17"/>
    <x v="7"/>
    <s v="Research Paper"/>
    <x v="3"/>
    <n v="20"/>
    <x v="6"/>
    <s v=" PHTA-2170-01 "/>
    <s v=" Professional Research"/>
    <n v="1"/>
    <n v="20"/>
    <x v="8"/>
  </r>
  <r>
    <s v="114961-FA17"/>
    <x v="8"/>
    <s v="Research Presentation"/>
    <x v="3"/>
    <n v="20"/>
    <x v="6"/>
    <s v=" HMSV-2050-01 "/>
    <s v=" Social Problems"/>
    <n v="1"/>
    <n v="20"/>
    <x v="9"/>
  </r>
  <r>
    <s v="114961-FA17"/>
    <x v="8"/>
    <s v="Oral Presentation"/>
    <x v="3"/>
    <n v="17"/>
    <x v="6"/>
    <s v=" HMSV-2070-30 "/>
    <s v=" Practicum/Seminar II"/>
    <n v="30"/>
    <n v="17"/>
    <x v="9"/>
  </r>
  <r>
    <s v="114961-SP18"/>
    <x v="8"/>
    <s v="Student Investigation Presentation"/>
    <x v="2"/>
    <n v="18"/>
    <x v="5"/>
    <s v=" HMSV-2110-01 "/>
    <s v=" Poverty and Social Welfare"/>
    <n v="1"/>
    <n v="18"/>
    <x v="9"/>
  </r>
  <r>
    <s v="114961-SP18"/>
    <x v="8"/>
    <s v="  Non-Graded Rubric"/>
    <x v="4"/>
    <n v="17"/>
    <x v="5"/>
    <s v=" HMSV-2090-01 "/>
    <s v=" Treatment Modalities/Crisis"/>
    <n v="1"/>
    <n v="17"/>
    <x v="9"/>
  </r>
  <r>
    <s v="114998-SP16"/>
    <x v="7"/>
    <s v="Non Graded Information Literacy Rubric"/>
    <x v="5"/>
    <n v="20"/>
    <x v="3"/>
    <s v=" ENGL-1030-02 "/>
    <s v=" English Composition II"/>
    <n v="2"/>
    <n v="20"/>
    <x v="23"/>
  </r>
  <r>
    <s v="114998-FA17"/>
    <x v="7"/>
    <s v="Medical Journal Article Critique "/>
    <x v="4"/>
    <n v="20"/>
    <x v="6"/>
    <s v=" PHTA-1070-01 "/>
    <s v=" Functional Anatomy"/>
    <n v="1"/>
    <n v="20"/>
    <x v="8"/>
  </r>
  <r>
    <s v="111574-FA18"/>
    <x v="3"/>
    <s v="Children's Concept Map"/>
    <x v="0"/>
    <n v="17"/>
    <x v="4"/>
    <s v=" RNUR-2030-01 "/>
    <s v=" Advanced Nursing I"/>
    <n v="1"/>
    <n v="17"/>
    <x v="3"/>
  </r>
  <r>
    <s v="111574-FA17"/>
    <x v="3"/>
    <s v="Diet/Bandages presentation"/>
    <x v="3"/>
    <n v="17"/>
    <x v="6"/>
    <s v=" RNUR-1010-01 "/>
    <s v=" Basic Concepts in Nursing"/>
    <n v="1"/>
    <n v="17"/>
    <x v="3"/>
  </r>
  <r>
    <s v="111574-FA17"/>
    <x v="3"/>
    <s v="IV Calculation Homework"/>
    <x v="1"/>
    <n v="16"/>
    <x v="6"/>
    <s v=" RNUR-1010-01 "/>
    <s v=" Basic Concepts in Nursing"/>
    <n v="1"/>
    <n v="16"/>
    <x v="3"/>
  </r>
  <r>
    <s v="111574-SP17"/>
    <x v="10"/>
    <s v="Journal #2 Critical Thinking Value Rubric Assessment"/>
    <x v="0"/>
    <n v="13"/>
    <x v="7"/>
    <s v=" PSYC-2010-920 "/>
    <s v=" Human Growth &amp; Development"/>
    <n v="920"/>
    <n v="13"/>
    <x v="2"/>
  </r>
  <r>
    <s v="111574-SP18"/>
    <x v="3"/>
    <s v="Lab Presentation"/>
    <x v="3"/>
    <n v="20"/>
    <x v="5"/>
    <s v=" RNUR-1050-01 "/>
    <s v=" Nursing I"/>
    <n v="1"/>
    <n v="20"/>
    <x v="3"/>
  </r>
  <r>
    <s v="36736-SP16"/>
    <x v="3"/>
    <s v="Rubric (Critical Thinking)"/>
    <x v="0"/>
    <n v="17"/>
    <x v="3"/>
    <s v=" RNUR-2050-01 "/>
    <s v=" Advanced Nursing II"/>
    <n v="1"/>
    <n v="17"/>
    <x v="3"/>
  </r>
  <r>
    <s v="108032-SP16"/>
    <x v="43"/>
    <s v="CWO Rubric (Oral Communication)"/>
    <x v="3"/>
    <n v="15"/>
    <x v="3"/>
    <s v=" HLTH-1010-01 "/>
    <s v=" Legal Ethical Aspects of Hlth"/>
    <n v="1"/>
    <n v="15"/>
    <x v="18"/>
  </r>
  <r>
    <s v="114592-SP16"/>
    <x v="7"/>
    <s v="Non-graded Value Added Rubric"/>
    <x v="4"/>
    <n v="13"/>
    <x v="3"/>
    <s v=" ENGL-1010-911 "/>
    <s v=" English Composition I"/>
    <n v="911"/>
    <n v="13"/>
    <x v="23"/>
  </r>
  <r>
    <s v="114592-SP16"/>
    <x v="7"/>
    <s v="Non-graded"/>
    <x v="1"/>
    <n v="18"/>
    <x v="3"/>
    <s v=" STAT-1010-921 "/>
    <s v=" Probability &amp; Statistics"/>
    <n v="921"/>
    <n v="18"/>
    <x v="6"/>
  </r>
  <r>
    <s v="115736-FA16"/>
    <x v="12"/>
    <s v="Information Literacy Rubric"/>
    <x v="5"/>
    <n v="13"/>
    <x v="1"/>
    <s v=" ENGL-1030-911 "/>
    <s v=" English Composition II"/>
    <n v="911"/>
    <n v="13"/>
    <x v="23"/>
  </r>
  <r>
    <s v="115736-FA16"/>
    <x v="12"/>
    <s v="Written Communication Rubric VALUE"/>
    <x v="4"/>
    <n v="15"/>
    <x v="1"/>
    <s v=" ENGL-1030-911 "/>
    <s v=" English Composition II"/>
    <n v="911"/>
    <n v="15"/>
    <x v="23"/>
  </r>
  <r>
    <s v="115540-FA16"/>
    <x v="41"/>
    <s v="Diversity Project"/>
    <x v="2"/>
    <n v="18"/>
    <x v="1"/>
    <s v=" SOCY-2010-01 "/>
    <s v=" Cultural Diversity and Racism"/>
    <n v="1"/>
    <n v="18"/>
    <x v="2"/>
  </r>
  <r>
    <s v="115654-SP18"/>
    <x v="44"/>
    <s v="Non Graded Value Rubric"/>
    <x v="1"/>
    <n v="16"/>
    <x v="5"/>
    <s v=" STAT-1010-03 "/>
    <s v=" Probability &amp; Statistics"/>
    <n v="3"/>
    <n v="16"/>
    <x v="6"/>
  </r>
  <r>
    <s v="115654-SP17"/>
    <x v="18"/>
    <s v="Diversity Project"/>
    <x v="2"/>
    <n v="16"/>
    <x v="7"/>
    <s v=" SOCY-2010-02 "/>
    <s v=" Cultural Diversity and Racism"/>
    <n v="2"/>
    <n v="16"/>
    <x v="2"/>
  </r>
  <r>
    <s v="64906-SP17"/>
    <x v="69"/>
    <s v="CWO1"/>
    <x v="0"/>
    <n v="15"/>
    <x v="7"/>
    <s v=" ELET-1520-30 "/>
    <s v=" AC Electricity"/>
    <n v="30"/>
    <n v="15"/>
    <x v="12"/>
  </r>
  <r>
    <s v="102105-SP16"/>
    <x v="2"/>
    <s v="Ungraded VALUE Rubric - Critical Thinking"/>
    <x v="0"/>
    <n v="20"/>
    <x v="3"/>
    <s v=" ACCT-2060-920 "/>
    <s v=" Principles of Finance"/>
    <n v="920"/>
    <n v="20"/>
    <x v="15"/>
  </r>
  <r>
    <s v="102105-FA16"/>
    <x v="2"/>
    <s v="Ungraded VALUE Rubric for Quantitative Literacy"/>
    <x v="1"/>
    <n v="18"/>
    <x v="1"/>
    <s v=" ACCT-2030-01 "/>
    <s v=" Intermediate Accounting I"/>
    <n v="1"/>
    <n v="18"/>
    <x v="15"/>
  </r>
  <r>
    <s v="102105-FA16"/>
    <x v="2"/>
    <s v="Ungraded VALUE Rubric for Quantitative Literacy"/>
    <x v="1"/>
    <n v="16"/>
    <x v="1"/>
    <s v=" ACCT-2050-01 "/>
    <s v=" Governmental Accounting"/>
    <n v="1"/>
    <n v="16"/>
    <x v="15"/>
  </r>
  <r>
    <s v="113415-FA17"/>
    <x v="20"/>
    <s v="Ungraded VALUE Rubric"/>
    <x v="1"/>
    <n v="21"/>
    <x v="6"/>
    <s v=" ECON-1510-920 "/>
    <s v=" Microeconomics"/>
    <n v="920"/>
    <n v="21"/>
    <x v="4"/>
  </r>
  <r>
    <s v="113415-SP16"/>
    <x v="4"/>
    <s v="Non-graded Value Added Rubric"/>
    <x v="4"/>
    <n v="13"/>
    <x v="3"/>
    <s v=" ENGL-1010-06 "/>
    <s v=" English Composition I"/>
    <n v="6"/>
    <n v="13"/>
    <x v="23"/>
  </r>
  <r>
    <s v="113415-SP17"/>
    <x v="20"/>
    <s v="Value Rubric -Ungraded"/>
    <x v="0"/>
    <n v="17"/>
    <x v="7"/>
    <s v=" ECON-2510-01 "/>
    <s v=" Macroeconomics"/>
    <n v="1"/>
    <n v="17"/>
    <x v="4"/>
  </r>
  <r>
    <s v="113415-FA18"/>
    <x v="20"/>
    <s v="Non Graded Value Rubric- Intercultural Knowledge and Competence"/>
    <x v="2"/>
    <n v="18"/>
    <x v="4"/>
    <s v=" BUSM-1050-40 "/>
    <s v=" Management"/>
    <n v="40"/>
    <n v="18"/>
    <x v="4"/>
  </r>
  <r>
    <s v="116145-FA16"/>
    <x v="17"/>
    <s v="Test 2"/>
    <x v="1"/>
    <n v="21"/>
    <x v="1"/>
    <s v=" STAT-1010-07 "/>
    <s v=" Probability &amp; Statistics"/>
    <n v="7"/>
    <n v="21"/>
    <x v="6"/>
  </r>
  <r>
    <s v="116145-SP16"/>
    <x v="17"/>
    <s v="Information Literacy Rubric"/>
    <x v="5"/>
    <n v="20"/>
    <x v="3"/>
    <s v=" ENGL-1030-10 "/>
    <s v=" English Composition II"/>
    <n v="10"/>
    <n v="20"/>
    <x v="23"/>
  </r>
  <r>
    <s v="102444-SP18"/>
    <x v="8"/>
    <s v="Student Investigation Presentation"/>
    <x v="2"/>
    <n v="18"/>
    <x v="5"/>
    <s v=" HMSV-2110-01 "/>
    <s v=" Poverty and Social Welfare"/>
    <n v="1"/>
    <n v="18"/>
    <x v="9"/>
  </r>
  <r>
    <s v="102444-SP18"/>
    <x v="8"/>
    <s v="  Non-Graded Rubric"/>
    <x v="4"/>
    <n v="20"/>
    <x v="5"/>
    <s v=" HMSV-2090-01 "/>
    <s v=" Treatment Modalities/Crisis"/>
    <n v="1"/>
    <n v="20"/>
    <x v="9"/>
  </r>
  <r>
    <s v="102444-FA17"/>
    <x v="8"/>
    <s v="Oral Presentation"/>
    <x v="3"/>
    <n v="15"/>
    <x v="6"/>
    <s v=" HMSV-2070-01 "/>
    <s v=" Practicum/Seminar II"/>
    <n v="1"/>
    <n v="15"/>
    <x v="9"/>
  </r>
  <r>
    <s v="102444-FA17"/>
    <x v="8"/>
    <s v="Research Presentation"/>
    <x v="3"/>
    <n v="17"/>
    <x v="6"/>
    <s v=" HMSV-2050-01 "/>
    <s v=" Social Problems"/>
    <n v="1"/>
    <n v="17"/>
    <x v="9"/>
  </r>
  <r>
    <s v="116005-SP16"/>
    <x v="4"/>
    <s v="Oral Communication Rubric"/>
    <x v="3"/>
    <n v="17"/>
    <x v="3"/>
    <s v=" COMM-1010-17 "/>
    <s v=" Speech"/>
    <n v="17"/>
    <n v="17"/>
    <x v="14"/>
  </r>
  <r>
    <s v="116005-SP16"/>
    <x v="4"/>
    <s v="NON-GRADED Value Rubric- Critical Thinking"/>
    <x v="0"/>
    <n v="20"/>
    <x v="3"/>
    <s v=" BUSM-2270-900 "/>
    <s v=" Case Studies in Business"/>
    <n v="900"/>
    <n v="20"/>
    <x v="4"/>
  </r>
  <r>
    <s v="116005-SP16"/>
    <x v="4"/>
    <s v="NON GRADED Value Rubric- Written Communication"/>
    <x v="4"/>
    <n v="20"/>
    <x v="3"/>
    <s v=" BUSM-2270-900 "/>
    <s v=" Case Studies in Business"/>
    <n v="900"/>
    <n v="20"/>
    <x v="4"/>
  </r>
  <r>
    <s v="116005-SP16"/>
    <x v="4"/>
    <s v="Value Rubric -Ungraded"/>
    <x v="0"/>
    <n v="20"/>
    <x v="3"/>
    <s v=" ECON-2510-920 "/>
    <s v=" Macroeconomics"/>
    <n v="920"/>
    <n v="20"/>
    <x v="4"/>
  </r>
  <r>
    <s v="81933-SP18"/>
    <x v="4"/>
    <s v="NON GRADED Value Rubric- Written Communication"/>
    <x v="4"/>
    <n v="20"/>
    <x v="5"/>
    <s v=" BUSM-2272-900 "/>
    <s v=" Case Studies in Business"/>
    <n v="900"/>
    <n v="20"/>
    <x v="4"/>
  </r>
  <r>
    <s v="81933-SP18"/>
    <x v="4"/>
    <s v="NON-GRADED Value Rubric- Critical Thinking"/>
    <x v="0"/>
    <n v="20"/>
    <x v="5"/>
    <s v=" BUSM-2272-900 "/>
    <s v=" Case Studies in Business"/>
    <n v="900"/>
    <n v="20"/>
    <x v="4"/>
  </r>
  <r>
    <s v="81933-SP18"/>
    <x v="4"/>
    <s v="Value Rubric -Ungraded"/>
    <x v="0"/>
    <n v="20"/>
    <x v="5"/>
    <s v=" ECON-2510-01 "/>
    <s v=" Macroeconomics"/>
    <n v="1"/>
    <n v="20"/>
    <x v="4"/>
  </r>
  <r>
    <s v="115885-SP16"/>
    <x v="4"/>
    <s v="Non Graded Value Rubric- Intercultural Knowledge and Competence"/>
    <x v="2"/>
    <n v="21"/>
    <x v="3"/>
    <s v=" BUSM-1050-01 "/>
    <s v=" Management"/>
    <n v="1"/>
    <n v="21"/>
    <x v="4"/>
  </r>
  <r>
    <s v="115885-SP16"/>
    <x v="4"/>
    <s v="Non-Graded Value Rubric- Oral Communication"/>
    <x v="3"/>
    <n v="17"/>
    <x v="3"/>
    <s v=" BUSM-1050-01 "/>
    <s v=" Management"/>
    <n v="1"/>
    <n v="17"/>
    <x v="4"/>
  </r>
  <r>
    <s v="115885-FA16"/>
    <x v="4"/>
    <s v="Ungraded VALUE Rubric"/>
    <x v="1"/>
    <n v="24"/>
    <x v="1"/>
    <s v=" ECON-1510-920 "/>
    <s v=" Microeconomics"/>
    <n v="920"/>
    <n v="24"/>
    <x v="4"/>
  </r>
  <r>
    <s v="115885-SP18"/>
    <x v="4"/>
    <s v="NON-GRADED Value Rubric- Critical Thinking"/>
    <x v="0"/>
    <n v="20"/>
    <x v="5"/>
    <s v=" BUSM-2272-901 "/>
    <s v=" Case Studies in Business"/>
    <n v="901"/>
    <n v="20"/>
    <x v="4"/>
  </r>
  <r>
    <s v="115885-SP18"/>
    <x v="4"/>
    <s v="NON GRADED Value Rubric- Written Communication"/>
    <x v="4"/>
    <n v="20"/>
    <x v="5"/>
    <s v=" BUSM-2272-901 "/>
    <s v=" Case Studies in Business"/>
    <n v="901"/>
    <n v="20"/>
    <x v="4"/>
  </r>
  <r>
    <s v="98100-FA15"/>
    <x v="3"/>
    <s v="IV Calculation Homework"/>
    <x v="1"/>
    <n v="16"/>
    <x v="8"/>
    <s v=" RNUR-1010-01 "/>
    <s v=" Basic Concepts in Nursing"/>
    <n v="1"/>
    <n v="16"/>
    <x v="3"/>
  </r>
  <r>
    <s v="98100-FA15"/>
    <x v="3"/>
    <s v="SG #37 Diets/I&amp;O/Encouraging &amp; Restricting Fluids â€“ diet presentation"/>
    <x v="3"/>
    <n v="20"/>
    <x v="8"/>
    <s v=" RNUR-1010-01 "/>
    <s v=" Basic Concepts in Nursing"/>
    <n v="1"/>
    <n v="20"/>
    <x v="3"/>
  </r>
  <r>
    <s v="110343-SP16"/>
    <x v="36"/>
    <s v="Information Literacy Rubric"/>
    <x v="5"/>
    <n v="15"/>
    <x v="3"/>
    <s v=" ENGL-1030-10 "/>
    <s v=" English Composition II"/>
    <n v="10"/>
    <n v="15"/>
    <x v="23"/>
  </r>
  <r>
    <s v="110343-SP17"/>
    <x v="36"/>
    <s v="Oral Presentation"/>
    <x v="2"/>
    <n v="16"/>
    <x v="7"/>
    <s v=" HMSV-2110-01 "/>
    <s v=" Poverty and Social Welfare"/>
    <n v="1"/>
    <n v="16"/>
    <x v="9"/>
  </r>
  <r>
    <s v="42345-FA16"/>
    <x v="3"/>
    <s v="Children's Concept Map"/>
    <x v="0"/>
    <n v="20"/>
    <x v="1"/>
    <s v=" RNUR-2030-01 "/>
    <s v=" Advanced Nursing I"/>
    <n v="1"/>
    <n v="20"/>
    <x v="3"/>
  </r>
  <r>
    <s v="42345-FA16"/>
    <x v="3"/>
    <s v="MedSurg/Peds Concept Map"/>
    <x v="0"/>
    <n v="20"/>
    <x v="1"/>
    <s v=" RNUR-2030-01 "/>
    <s v=" Advanced Nursing I"/>
    <n v="1"/>
    <n v="20"/>
    <x v="3"/>
  </r>
  <r>
    <s v="112526-SP17"/>
    <x v="16"/>
    <s v="Value Rubric -Ungraded"/>
    <x v="0"/>
    <n v="13"/>
    <x v="7"/>
    <s v=" ECON-2510-01 "/>
    <s v=" Macroeconomics"/>
    <n v="1"/>
    <n v="13"/>
    <x v="4"/>
  </r>
  <r>
    <s v="115468-SU19"/>
    <x v="27"/>
    <s v="Non Graded Value Rubric"/>
    <x v="1"/>
    <n v="24"/>
    <x v="10"/>
    <s v=" STAT-1010-920 "/>
    <s v=" Probability &amp; Statistics"/>
    <n v="920"/>
    <n v="24"/>
    <x v="6"/>
  </r>
  <r>
    <s v="116109-SP18"/>
    <x v="51"/>
    <s v="Critical Thinking Value Rubric"/>
    <x v="0"/>
    <n v="15"/>
    <x v="5"/>
    <s v=" PSYC-2100-920 "/>
    <s v=" Personality Theory"/>
    <n v="920"/>
    <n v="15"/>
    <x v="2"/>
  </r>
  <r>
    <s v="116109-SP18"/>
    <x v="51"/>
    <s v="Information Literacy Value Rubric"/>
    <x v="5"/>
    <n v="13"/>
    <x v="5"/>
    <s v=" ASCI-2900-01 "/>
    <s v=" Associate of Science Capstone"/>
    <n v="1"/>
    <n v="13"/>
    <x v="5"/>
  </r>
  <r>
    <s v="116109-SP18"/>
    <x v="51"/>
    <s v="Oral Communication Value Rubric"/>
    <x v="3"/>
    <n v="17"/>
    <x v="5"/>
    <s v=" ASCI-2900-01 "/>
    <s v=" Associate of Science Capstone"/>
    <n v="1"/>
    <n v="17"/>
    <x v="5"/>
  </r>
  <r>
    <s v="116109-SP18"/>
    <x v="51"/>
    <s v="Critical Thinking Value Rubric"/>
    <x v="0"/>
    <n v="15"/>
    <x v="5"/>
    <s v=" ASCI-2900-01 "/>
    <s v=" Associate of Science Capstone"/>
    <n v="1"/>
    <n v="15"/>
    <x v="5"/>
  </r>
  <r>
    <s v="116109-FA16"/>
    <x v="51"/>
    <s v="Journal #2 Critical Thinking Value Rubric Assessment"/>
    <x v="0"/>
    <n v="15"/>
    <x v="1"/>
    <s v=" PSYC-2010-920 "/>
    <s v=" Human Growth &amp; Development"/>
    <n v="920"/>
    <n v="15"/>
    <x v="2"/>
  </r>
  <r>
    <s v="114877-SP17"/>
    <x v="23"/>
    <s v="Case #3"/>
    <x v="3"/>
    <n v="17"/>
    <x v="7"/>
    <s v=" RESP-1270-01 "/>
    <s v=" Physician's Seminar I"/>
    <n v="1"/>
    <n v="17"/>
    <x v="17"/>
  </r>
  <r>
    <s v="114877-FA17"/>
    <x v="23"/>
    <s v="Assignment 12 HC Project Folder"/>
    <x v="5"/>
    <n v="17"/>
    <x v="6"/>
    <s v=" RESP-2410-01 "/>
    <s v=" Resp Care Equip &amp; Proc IV"/>
    <n v="1"/>
    <n v="17"/>
    <x v="17"/>
  </r>
  <r>
    <s v="115029-SP17"/>
    <x v="3"/>
    <s v="Lab Presentation"/>
    <x v="3"/>
    <n v="17"/>
    <x v="7"/>
    <s v=" RNUR-1050-01 "/>
    <s v=" Nursing I"/>
    <n v="1"/>
    <n v="17"/>
    <x v="3"/>
  </r>
  <r>
    <s v="115029-SP17"/>
    <x v="3"/>
    <s v="Math homework #2"/>
    <x v="1"/>
    <n v="24"/>
    <x v="7"/>
    <s v=" RNUR-1050-01 "/>
    <s v=" Nursing I"/>
    <n v="1"/>
    <n v="24"/>
    <x v="3"/>
  </r>
  <r>
    <s v="115029-FA17"/>
    <x v="3"/>
    <s v="Children's Concept Map"/>
    <x v="0"/>
    <n v="20"/>
    <x v="6"/>
    <s v=" RNUR-2030-01 "/>
    <s v=" Advanced Nursing I"/>
    <n v="1"/>
    <n v="20"/>
    <x v="3"/>
  </r>
  <r>
    <s v="115029-FA16"/>
    <x v="3"/>
    <s v="Diet/Bandages presentation"/>
    <x v="3"/>
    <n v="15"/>
    <x v="1"/>
    <s v=" RNUR-1010-01 "/>
    <s v=" Basic Concepts in Nursing"/>
    <n v="1"/>
    <n v="15"/>
    <x v="3"/>
  </r>
  <r>
    <s v="115029-FA16"/>
    <x v="3"/>
    <s v="IV Calculation Homework"/>
    <x v="1"/>
    <n v="21"/>
    <x v="1"/>
    <s v=" RNUR-1010-01 "/>
    <s v=" Basic Concepts in Nursing"/>
    <n v="1"/>
    <n v="21"/>
    <x v="3"/>
  </r>
  <r>
    <s v="114958-SP19"/>
    <x v="4"/>
    <s v="Ungraded VALUE Rubric"/>
    <x v="1"/>
    <n v="18"/>
    <x v="11"/>
    <s v=" ECON-1510-920 "/>
    <s v=" Microeconomics"/>
    <n v="920"/>
    <n v="18"/>
    <x v="4"/>
  </r>
  <r>
    <s v="114958-FA17"/>
    <x v="60"/>
    <s v="UNGRADED Value Rubric"/>
    <x v="2"/>
    <n v="24"/>
    <x v="6"/>
    <s v=" SOCY-2010-920 "/>
    <s v=" Cultural Diversity and Racism"/>
    <n v="920"/>
    <n v="24"/>
    <x v="2"/>
  </r>
  <r>
    <s v="114958-SU18"/>
    <x v="3"/>
    <s v="Test 2"/>
    <x v="1"/>
    <n v="21"/>
    <x v="9"/>
    <s v=" STAT-1010-50 "/>
    <s v=" Probability &amp; Statistics"/>
    <n v="50"/>
    <n v="21"/>
    <x v="6"/>
  </r>
  <r>
    <s v="115122-SU18"/>
    <x v="17"/>
    <s v="Test 2"/>
    <x v="1"/>
    <n v="21"/>
    <x v="9"/>
    <s v=" STAT-1010-50 "/>
    <s v=" Probability &amp; Statistics"/>
    <n v="50"/>
    <n v="21"/>
    <x v="6"/>
  </r>
  <r>
    <s v="115003-FA15"/>
    <x v="17"/>
    <s v="Non-graded Value Added Rubric"/>
    <x v="4"/>
    <n v="20"/>
    <x v="8"/>
    <s v=" ENGL-1010-16 "/>
    <s v=" English Composition I"/>
    <n v="16"/>
    <n v="20"/>
    <x v="23"/>
  </r>
  <r>
    <s v="115003-SP17"/>
    <x v="17"/>
    <s v="Non-Value Added Rubric"/>
    <x v="2"/>
    <n v="18"/>
    <x v="7"/>
    <s v=" ENGL-2090-01 "/>
    <s v=" Introduction to Fiction"/>
    <n v="1"/>
    <n v="18"/>
    <x v="23"/>
  </r>
  <r>
    <s v="115680-FA15"/>
    <x v="42"/>
    <s v="Assessment - Ungraded"/>
    <x v="4"/>
    <n v="20"/>
    <x v="8"/>
    <s v=" VCMT-1010-01 "/>
    <s v=" Orientation to Vis Comm &amp; Macs"/>
    <n v="1"/>
    <n v="20"/>
    <x v="0"/>
  </r>
  <r>
    <s v="115030-FA15"/>
    <x v="0"/>
    <s v="Assessment - Ungraded"/>
    <x v="4"/>
    <n v="13"/>
    <x v="8"/>
    <s v=" VCMT-1010-01 "/>
    <s v=" Orientation to Vis Comm &amp; Macs"/>
    <n v="1"/>
    <n v="13"/>
    <x v="0"/>
  </r>
  <r>
    <s v="112718-FA16"/>
    <x v="7"/>
    <s v="Test 2"/>
    <x v="1"/>
    <n v="24"/>
    <x v="1"/>
    <s v=" STAT-1010-30 "/>
    <s v=" Probability &amp; Statistics"/>
    <n v="30"/>
    <n v="24"/>
    <x v="6"/>
  </r>
  <r>
    <s v="114890-FA16"/>
    <x v="7"/>
    <s v="Test 2"/>
    <x v="1"/>
    <n v="21"/>
    <x v="1"/>
    <s v=" STAT-1010-07 "/>
    <s v=" Probability &amp; Statistics"/>
    <n v="7"/>
    <n v="21"/>
    <x v="6"/>
  </r>
  <r>
    <s v="114890-FA17"/>
    <x v="7"/>
    <s v="Medical Journal Article Critique "/>
    <x v="4"/>
    <n v="20"/>
    <x v="6"/>
    <s v=" PHTA-1070-01 "/>
    <s v=" Functional Anatomy"/>
    <n v="1"/>
    <n v="20"/>
    <x v="8"/>
  </r>
  <r>
    <s v="65857-SP19"/>
    <x v="3"/>
    <s v="Children's Concept Map"/>
    <x v="0"/>
    <n v="20"/>
    <x v="11"/>
    <s v=" RNUR-2030-01 "/>
    <s v=" Advanced Nursing I"/>
    <n v="1"/>
    <n v="20"/>
    <x v="3"/>
  </r>
  <r>
    <s v="96769-FA16"/>
    <x v="3"/>
    <s v="Diet/Bandages presentation"/>
    <x v="3"/>
    <n v="17"/>
    <x v="1"/>
    <s v=" RNUR-1010-01 "/>
    <s v=" Basic Concepts in Nursing"/>
    <n v="1"/>
    <n v="17"/>
    <x v="3"/>
  </r>
  <r>
    <s v="96769-FA16"/>
    <x v="3"/>
    <s v="IV Calculation Homework"/>
    <x v="1"/>
    <n v="24"/>
    <x v="1"/>
    <s v=" RNUR-1010-01 "/>
    <s v=" Basic Concepts in Nursing"/>
    <n v="1"/>
    <n v="24"/>
    <x v="3"/>
  </r>
  <r>
    <s v="112888-FA16"/>
    <x v="13"/>
    <s v="Course Project: Written Communication Value Rubric Assessment"/>
    <x v="4"/>
    <n v="15"/>
    <x v="1"/>
    <s v=" PSYC-1010-920 "/>
    <s v=" Introduction to Psychology"/>
    <n v="920"/>
    <n v="15"/>
    <x v="2"/>
  </r>
  <r>
    <s v="112888-SP18"/>
    <x v="53"/>
    <s v="CWO1"/>
    <x v="0"/>
    <n v="15"/>
    <x v="5"/>
    <s v=" ELET-1520-CN "/>
    <s v=" AC Electricity"/>
    <s v="CN"/>
    <n v="15"/>
    <x v="12"/>
  </r>
  <r>
    <s v="112888-SP18"/>
    <x v="53"/>
    <s v="CWO2"/>
    <x v="0"/>
    <n v="15"/>
    <x v="5"/>
    <s v=" ELET-1520-CN "/>
    <s v=" AC Electricity"/>
    <s v="CN"/>
    <n v="15"/>
    <x v="12"/>
  </r>
  <r>
    <s v="112888-SP18"/>
    <x v="53"/>
    <s v="CWO3"/>
    <x v="1"/>
    <n v="18"/>
    <x v="5"/>
    <s v=" ELET-1520-CN "/>
    <s v=" AC Electricity"/>
    <s v="CN"/>
    <n v="18"/>
    <x v="12"/>
  </r>
  <r>
    <s v="112888-FA16"/>
    <x v="13"/>
    <s v="Final Exam"/>
    <x v="1"/>
    <n v="16"/>
    <x v="1"/>
    <s v=" MATH-1050-01 "/>
    <s v=" Technical Mathematics I"/>
    <n v="1"/>
    <n v="16"/>
    <x v="6"/>
  </r>
  <r>
    <s v="112888-FA16"/>
    <x v="13"/>
    <s v="Midterm Exam"/>
    <x v="1"/>
    <n v="21"/>
    <x v="1"/>
    <s v=" MATH-1050-01 "/>
    <s v=" Technical Mathematics I"/>
    <n v="1"/>
    <n v="21"/>
    <x v="6"/>
  </r>
  <r>
    <s v="114904-FA16"/>
    <x v="4"/>
    <s v="Test 2"/>
    <x v="1"/>
    <n v="21"/>
    <x v="1"/>
    <s v=" STAT-1010-02 "/>
    <s v=" Probability &amp; Statistics"/>
    <n v="2"/>
    <n v="21"/>
    <x v="6"/>
  </r>
  <r>
    <s v="114904-SP17"/>
    <x v="4"/>
    <s v="Non Graded Value Rubric- Intercultural Knowledge and Competence"/>
    <x v="2"/>
    <n v="21"/>
    <x v="7"/>
    <s v=" BUSM-1050-01 "/>
    <s v=" Management"/>
    <n v="1"/>
    <n v="21"/>
    <x v="4"/>
  </r>
  <r>
    <s v="114904-SP17"/>
    <x v="4"/>
    <s v="Non-Graded Value Rubric- Oral Communication"/>
    <x v="3"/>
    <n v="17"/>
    <x v="7"/>
    <s v=" BUSM-1050-01 "/>
    <s v=" Management"/>
    <n v="1"/>
    <n v="17"/>
    <x v="4"/>
  </r>
  <r>
    <s v="114904-SP18"/>
    <x v="4"/>
    <s v="NON GRADED Value Rubric- Written Communication"/>
    <x v="4"/>
    <n v="15"/>
    <x v="5"/>
    <s v=" BUSM-2272-901 "/>
    <s v=" Case Studies in Business"/>
    <n v="901"/>
    <n v="15"/>
    <x v="4"/>
  </r>
  <r>
    <s v="114904-SP17"/>
    <x v="4"/>
    <s v="Ungraded VALUE Rubric"/>
    <x v="1"/>
    <n v="21"/>
    <x v="7"/>
    <s v=" ECON-1510-01 "/>
    <s v=" Microeconomics"/>
    <n v="1"/>
    <n v="21"/>
    <x v="4"/>
  </r>
  <r>
    <s v="114904-SP18"/>
    <x v="4"/>
    <s v="Value Rubric -Ungraded"/>
    <x v="0"/>
    <n v="13"/>
    <x v="5"/>
    <s v=" ECON-2510-01 "/>
    <s v=" Macroeconomics"/>
    <n v="1"/>
    <n v="13"/>
    <x v="4"/>
  </r>
  <r>
    <s v="114913-FA16"/>
    <x v="50"/>
    <s v="Non-graded Value Added Rubric"/>
    <x v="4"/>
    <n v="15"/>
    <x v="1"/>
    <s v=" ENGL-1010-12 "/>
    <s v=" English Composition I"/>
    <n v="12"/>
    <n v="15"/>
    <x v="23"/>
  </r>
  <r>
    <s v="114913-FA16"/>
    <x v="50"/>
    <s v="Test 2"/>
    <x v="1"/>
    <n v="21"/>
    <x v="1"/>
    <s v=" STAT-1010-02 "/>
    <s v=" Probability &amp; Statistics"/>
    <n v="2"/>
    <n v="21"/>
    <x v="6"/>
  </r>
  <r>
    <s v="115024-FA17"/>
    <x v="17"/>
    <s v="Midterm Exam"/>
    <x v="1"/>
    <n v="21"/>
    <x v="6"/>
    <s v=" MATH-1050-01 "/>
    <s v=" Technical Mathematics I"/>
    <n v="1"/>
    <n v="21"/>
    <x v="6"/>
  </r>
  <r>
    <s v="115025-FA16"/>
    <x v="16"/>
    <s v="Non-graded Value Added Rubric"/>
    <x v="4"/>
    <n v="13"/>
    <x v="1"/>
    <s v=" ENGL-1010-12 "/>
    <s v=" English Composition I"/>
    <n v="12"/>
    <n v="13"/>
    <x v="23"/>
  </r>
  <r>
    <s v="115025-FA17"/>
    <x v="4"/>
    <s v="Non-Graded Value Rubric- Intercultural Knowledge and Competence"/>
    <x v="2"/>
    <n v="16"/>
    <x v="6"/>
    <s v=" BUSM-1050-30 "/>
    <s v=" Management"/>
    <n v="30"/>
    <n v="16"/>
    <x v="4"/>
  </r>
  <r>
    <s v="115025-FA17"/>
    <x v="4"/>
    <s v="Non-Graded Value Rubric- Oral Communication"/>
    <x v="3"/>
    <n v="15"/>
    <x v="6"/>
    <s v=" BUSM-1050-30 "/>
    <s v=" Management"/>
    <n v="30"/>
    <n v="15"/>
    <x v="4"/>
  </r>
  <r>
    <s v="115025-SP17"/>
    <x v="16"/>
    <s v="Ungraded VALUE Rubric"/>
    <x v="1"/>
    <n v="18"/>
    <x v="7"/>
    <s v=" ECON-1510-01 "/>
    <s v=" Microeconomics"/>
    <n v="1"/>
    <n v="18"/>
    <x v="4"/>
  </r>
  <r>
    <s v="115025-SP18"/>
    <x v="4"/>
    <s v="Value Rubric -Ungraded"/>
    <x v="0"/>
    <n v="13"/>
    <x v="5"/>
    <s v=" ECON-2510-01 "/>
    <s v=" Macroeconomics"/>
    <n v="1"/>
    <n v="13"/>
    <x v="4"/>
  </r>
  <r>
    <s v="115025-SP18"/>
    <x v="4"/>
    <s v="Non-Graded Value Rubric- Written Communication"/>
    <x v="4"/>
    <n v="20"/>
    <x v="5"/>
    <s v=" BUSM-2285-920 "/>
    <s v=" Seminar"/>
    <n v="920"/>
    <n v="20"/>
    <x v="4"/>
  </r>
  <r>
    <s v="115025-SP18"/>
    <x v="4"/>
    <s v="Non-Graded Value Rubric- Critical Thinking"/>
    <x v="0"/>
    <n v="17"/>
    <x v="5"/>
    <s v=" BUSM-2285-920 "/>
    <s v=" Seminar"/>
    <n v="920"/>
    <n v="17"/>
    <x v="4"/>
  </r>
  <r>
    <s v="115232-FA17"/>
    <x v="17"/>
    <s v="Non Graded Value Rubric"/>
    <x v="1"/>
    <n v="18"/>
    <x v="6"/>
    <s v=" MATH-1110-25CN "/>
    <s v=" College Algebra"/>
    <s v="25CN"/>
    <n v="18"/>
    <x v="6"/>
  </r>
  <r>
    <s v="115232-FA18"/>
    <x v="76"/>
    <s v="Test Ch3"/>
    <x v="1"/>
    <n v="18"/>
    <x v="4"/>
    <s v=" MATH-1150-02 "/>
    <s v=" Calculus I"/>
    <n v="2"/>
    <n v="18"/>
    <x v="6"/>
  </r>
  <r>
    <s v="115232-SP17"/>
    <x v="17"/>
    <s v="Diversity Project"/>
    <x v="2"/>
    <n v="18"/>
    <x v="7"/>
    <s v=" SOCY-2010-920 "/>
    <s v=" Cultural Diversity and Racism"/>
    <n v="920"/>
    <n v="18"/>
    <x v="2"/>
  </r>
  <r>
    <s v="115317-SP18"/>
    <x v="16"/>
    <s v="Non-Value Added Rubric"/>
    <x v="2"/>
    <n v="24"/>
    <x v="5"/>
    <s v=" ENGL-2090-01 "/>
    <s v=" Introduction to Fiction"/>
    <n v="1"/>
    <n v="24"/>
    <x v="23"/>
  </r>
  <r>
    <s v="115317-SP18"/>
    <x v="16"/>
    <s v="VALUE Rubric"/>
    <x v="0"/>
    <n v="13"/>
    <x v="5"/>
    <s v=" ECON-1510-01 "/>
    <s v=" Microeconomics"/>
    <n v="1"/>
    <n v="13"/>
    <x v="4"/>
  </r>
  <r>
    <s v="115317-SP17"/>
    <x v="16"/>
    <s v="Diversity Project"/>
    <x v="2"/>
    <n v="18"/>
    <x v="7"/>
    <s v=" SOCY-2010-02 "/>
    <s v=" Cultural Diversity and Racism"/>
    <n v="2"/>
    <n v="18"/>
    <x v="2"/>
  </r>
  <r>
    <s v="115317-FA18"/>
    <x v="16"/>
    <s v="Non-Graded Value Rubric Oral Communication"/>
    <x v="3"/>
    <n v="17"/>
    <x v="4"/>
    <s v=" BUSM-1150-01 "/>
    <s v=" Marketing"/>
    <n v="1"/>
    <n v="17"/>
    <x v="4"/>
  </r>
  <r>
    <s v="115655-FA17"/>
    <x v="64"/>
    <s v="Non Graded Value Rubric"/>
    <x v="1"/>
    <n v="24"/>
    <x v="6"/>
    <s v=" STAT-1010-06 "/>
    <s v=" Probability &amp; Statistics"/>
    <n v="6"/>
    <n v="24"/>
    <x v="6"/>
  </r>
  <r>
    <s v="115655-FA17"/>
    <x v="64"/>
    <s v="Diversity Value Rubric"/>
    <x v="2"/>
    <n v="18"/>
    <x v="6"/>
    <s v=" PSYC-1070-920 "/>
    <s v=" Intro to Women's Studies"/>
    <n v="920"/>
    <n v="18"/>
    <x v="2"/>
  </r>
  <r>
    <s v="115655-SP18"/>
    <x v="64"/>
    <s v="Oral Communication Rubric"/>
    <x v="3"/>
    <n v="15"/>
    <x v="5"/>
    <s v=" COMM-1010-04 "/>
    <s v=" Speech"/>
    <n v="4"/>
    <n v="15"/>
    <x v="14"/>
  </r>
  <r>
    <s v="115153-FA15"/>
    <x v="17"/>
    <s v="Non-graded Value Added Rubric"/>
    <x v="4"/>
    <n v="13"/>
    <x v="8"/>
    <s v=" ENGL-1010-13 "/>
    <s v=" English Composition I"/>
    <n v="13"/>
    <n v="13"/>
    <x v="23"/>
  </r>
  <r>
    <s v="114381-SP16"/>
    <x v="38"/>
    <s v="Non-graded"/>
    <x v="1"/>
    <n v="16"/>
    <x v="3"/>
    <s v=" STAT-1000-01 "/>
    <s v=" Introduction to Statistics"/>
    <n v="1"/>
    <n v="16"/>
    <x v="6"/>
  </r>
  <r>
    <s v="114982-SP18"/>
    <x v="13"/>
    <s v="Written Communication Rubric VALUE"/>
    <x v="4"/>
    <n v="15"/>
    <x v="5"/>
    <s v=" ENGL-1030-10 "/>
    <s v=" English Composition II"/>
    <n v="10"/>
    <n v="15"/>
    <x v="23"/>
  </r>
  <r>
    <s v="114982-SP18"/>
    <x v="13"/>
    <s v="Non Graded Information Literacy Rubric"/>
    <x v="5"/>
    <n v="17"/>
    <x v="5"/>
    <s v=" ENGL-1030-10 "/>
    <s v=" English Composition II"/>
    <n v="10"/>
    <n v="17"/>
    <x v="23"/>
  </r>
  <r>
    <s v="114982-SP19"/>
    <x v="4"/>
    <s v="Non-Graded Value Rubric- Intercultural Knowledge and Competence"/>
    <x v="2"/>
    <n v="16"/>
    <x v="11"/>
    <s v=" BUSM-1050-920 "/>
    <s v=" Management"/>
    <n v="920"/>
    <n v="16"/>
    <x v="4"/>
  </r>
  <r>
    <s v="115038-SP17"/>
    <x v="64"/>
    <s v="Non-Value Added Rubric"/>
    <x v="2"/>
    <n v="24"/>
    <x v="7"/>
    <s v=" ENGL-2090-01 "/>
    <s v=" Introduction to Fiction"/>
    <n v="1"/>
    <n v="24"/>
    <x v="23"/>
  </r>
  <r>
    <s v="115072-SP18"/>
    <x v="16"/>
    <s v="VALUE Rubric"/>
    <x v="0"/>
    <n v="17"/>
    <x v="5"/>
    <s v=" ECON-1510-01 "/>
    <s v=" Microeconomics"/>
    <n v="1"/>
    <n v="17"/>
    <x v="4"/>
  </r>
  <r>
    <s v="115072-SP19"/>
    <x v="16"/>
    <s v="Value Rubric -Ungraded"/>
    <x v="0"/>
    <n v="20"/>
    <x v="11"/>
    <s v=" ECON-2510-01 "/>
    <s v=" Macroeconomics"/>
    <n v="1"/>
    <n v="20"/>
    <x v="4"/>
  </r>
  <r>
    <s v="115072-SP19"/>
    <x v="16"/>
    <s v="Non Graded Value Rubric"/>
    <x v="1"/>
    <n v="21"/>
    <x v="11"/>
    <s v=" MATH-1110-920 "/>
    <s v=" College Algebra"/>
    <n v="920"/>
    <n v="21"/>
    <x v="6"/>
  </r>
  <r>
    <s v="115072-SP17"/>
    <x v="17"/>
    <s v="Non Graded Value Rubric"/>
    <x v="1"/>
    <n v="24"/>
    <x v="7"/>
    <s v=" STAT-1010-09 "/>
    <s v=" Probability &amp; Statistics"/>
    <n v="9"/>
    <n v="24"/>
    <x v="6"/>
  </r>
  <r>
    <s v="115072-FA17"/>
    <x v="16"/>
    <s v="Non Graded Value Rubric- &quot;Information Literacy&quot;"/>
    <x v="5"/>
    <n v="17"/>
    <x v="6"/>
    <s v=" BUSM-1010-02 "/>
    <s v=" Intro to Business &amp; Entreprene"/>
    <n v="2"/>
    <n v="17"/>
    <x v="4"/>
  </r>
  <r>
    <s v="115888-FA15"/>
    <x v="43"/>
    <s v="CWO Rubric (Oral Communication)"/>
    <x v="3"/>
    <n v="15"/>
    <x v="8"/>
    <s v=" HLTH-1010-30 "/>
    <s v=" Legal Ethical Aspects of Hlth"/>
    <n v="30"/>
    <n v="15"/>
    <x v="18"/>
  </r>
  <r>
    <s v="115862-SP17"/>
    <x v="51"/>
    <s v="Critical Thinking Value Rubric"/>
    <x v="0"/>
    <n v="17"/>
    <x v="7"/>
    <s v=" PSYC-2100-920 "/>
    <s v=" Personality Theory"/>
    <n v="920"/>
    <n v="17"/>
    <x v="2"/>
  </r>
  <r>
    <s v="115862-FA16"/>
    <x v="51"/>
    <s v="Journal #2 Critical Thinking Value Rubric Assessment"/>
    <x v="0"/>
    <n v="17"/>
    <x v="1"/>
    <s v=" PSYC-2010-920 "/>
    <s v=" Human Growth &amp; Development"/>
    <n v="920"/>
    <n v="17"/>
    <x v="2"/>
  </r>
  <r>
    <s v="115862-SP16"/>
    <x v="51"/>
    <s v="Information Literacy Rubric"/>
    <x v="5"/>
    <n v="20"/>
    <x v="3"/>
    <s v=" ENGL-1030-911 "/>
    <s v=" English Composition II"/>
    <n v="911"/>
    <n v="20"/>
    <x v="23"/>
  </r>
  <r>
    <s v="115862-FA15"/>
    <x v="51"/>
    <s v="Non-graded Value Added Rubric"/>
    <x v="4"/>
    <n v="15"/>
    <x v="8"/>
    <s v=" ENGL-1010-911 "/>
    <s v=" English Composition I"/>
    <n v="911"/>
    <n v="15"/>
    <x v="23"/>
  </r>
  <r>
    <s v="116231-SP17"/>
    <x v="60"/>
    <s v="Non-Graded - College Data Requirement"/>
    <x v="1"/>
    <n v="16"/>
    <x v="7"/>
    <s v=" STAT-1010-920 "/>
    <s v=" Probability &amp; Statistics"/>
    <n v="920"/>
    <n v="16"/>
    <x v="6"/>
  </r>
  <r>
    <s v="116360-SP19"/>
    <x v="15"/>
    <s v="Written Value Rubric - Ungraded Assignment"/>
    <x v="4"/>
    <n v="17"/>
    <x v="11"/>
    <s v=" RADS-2540-01 "/>
    <s v=" Radiologic Procedures/Sem 5"/>
    <n v="1"/>
    <n v="17"/>
    <x v="13"/>
  </r>
  <r>
    <s v="116360-SP19"/>
    <x v="15"/>
    <s v="Information Literacy Value Rubric- Ungraded Assignment"/>
    <x v="5"/>
    <n v="20"/>
    <x v="11"/>
    <s v=" RADS-2540-01 "/>
    <s v=" Radiologic Procedures/Sem 5"/>
    <n v="1"/>
    <n v="20"/>
    <x v="13"/>
  </r>
  <r>
    <s v="116360-SP19"/>
    <x v="15"/>
    <s v="RADS 2560 Oral Communication"/>
    <x v="3"/>
    <n v="20"/>
    <x v="11"/>
    <s v=" RADS-2560-01 "/>
    <s v=" Imaging Science 5"/>
    <n v="1"/>
    <n v="20"/>
    <x v="13"/>
  </r>
  <r>
    <s v="116360-FA15"/>
    <x v="43"/>
    <s v="CWO Rubric (Oral Communication)"/>
    <x v="3"/>
    <n v="15"/>
    <x v="8"/>
    <s v=" HLTH-1010-30 "/>
    <s v=" Legal Ethical Aspects of Hlth"/>
    <n v="30"/>
    <n v="15"/>
    <x v="18"/>
  </r>
  <r>
    <s v="116360-SP16"/>
    <x v="43"/>
    <s v="Information Literacy Rubric"/>
    <x v="5"/>
    <n v="20"/>
    <x v="3"/>
    <s v=" ENGL-1030-911 "/>
    <s v=" English Composition II"/>
    <n v="911"/>
    <n v="20"/>
    <x v="23"/>
  </r>
  <r>
    <s v="116360-FA15"/>
    <x v="43"/>
    <s v="Non-graded Value Added Rubric"/>
    <x v="4"/>
    <n v="20"/>
    <x v="8"/>
    <s v=" ENGL-1010-911 "/>
    <s v=" English Composition I"/>
    <n v="911"/>
    <n v="20"/>
    <x v="23"/>
  </r>
  <r>
    <s v="116360-FA18"/>
    <x v="15"/>
    <s v="Quantitative Literacy Value Rubric"/>
    <x v="1"/>
    <n v="21"/>
    <x v="4"/>
    <s v=" RADS-2460-01 "/>
    <s v=" Imaging Science 4"/>
    <n v="1"/>
    <n v="21"/>
    <x v="13"/>
  </r>
  <r>
    <s v="116360-SU18"/>
    <x v="15"/>
    <s v="Cultural Diversity VALUE Rubric - Does not could toward grade"/>
    <x v="2"/>
    <n v="24"/>
    <x v="9"/>
    <s v=" RADS-2340-50 "/>
    <s v=" Radiologic Procedures/Semina 3"/>
    <n v="50"/>
    <n v="24"/>
    <x v="13"/>
  </r>
  <r>
    <s v="114898-SP16"/>
    <x v="4"/>
    <s v="Non Graded Value Rubric- Intercultural Knowledge and Competence"/>
    <x v="2"/>
    <n v="21"/>
    <x v="3"/>
    <s v=" BUSM-1050-01 "/>
    <s v=" Management"/>
    <n v="1"/>
    <n v="21"/>
    <x v="4"/>
  </r>
  <r>
    <s v="114898-SP16"/>
    <x v="4"/>
    <s v="Non-Graded Value Rubric- Oral Communication"/>
    <x v="3"/>
    <n v="13"/>
    <x v="3"/>
    <s v=" BUSM-1050-01 "/>
    <s v=" Management"/>
    <n v="1"/>
    <n v="13"/>
    <x v="4"/>
  </r>
  <r>
    <s v="114898-SP17"/>
    <x v="4"/>
    <s v="Ungraded VALUE Rubric"/>
    <x v="1"/>
    <n v="21"/>
    <x v="7"/>
    <s v=" ECON-1510-920 "/>
    <s v=" Microeconomics"/>
    <n v="920"/>
    <n v="21"/>
    <x v="4"/>
  </r>
  <r>
    <s v="114898-SP18"/>
    <x v="4"/>
    <s v="NON-GRADED Value Rubric- Critical Thinking"/>
    <x v="0"/>
    <n v="20"/>
    <x v="5"/>
    <s v=" BUSM-2272-901 "/>
    <s v=" Case Studies in Business"/>
    <n v="901"/>
    <n v="20"/>
    <x v="4"/>
  </r>
  <r>
    <s v="114898-SP18"/>
    <x v="4"/>
    <s v="NON GRADED Value Rubric- Written Communication"/>
    <x v="4"/>
    <n v="20"/>
    <x v="5"/>
    <s v=" BUSM-2272-901 "/>
    <s v=" Case Studies in Business"/>
    <n v="901"/>
    <n v="20"/>
    <x v="4"/>
  </r>
  <r>
    <s v="114898-SP18"/>
    <x v="4"/>
    <s v="Value Rubric -Ungraded"/>
    <x v="0"/>
    <n v="13"/>
    <x v="5"/>
    <s v=" ECON-2510-920 "/>
    <s v=" Macroeconomics"/>
    <n v="920"/>
    <n v="13"/>
    <x v="4"/>
  </r>
  <r>
    <s v="115019-SP16"/>
    <x v="54"/>
    <s v="VALUE Rubric"/>
    <x v="1"/>
    <n v="18"/>
    <x v="3"/>
    <s v=" ECON-1510-01 "/>
    <s v=" Microeconomics"/>
    <n v="1"/>
    <n v="18"/>
    <x v="4"/>
  </r>
  <r>
    <s v="115019-SP16"/>
    <x v="54"/>
    <s v="Non-graded Value Added Rubric"/>
    <x v="4"/>
    <n v="15"/>
    <x v="3"/>
    <s v=" ENGL-1010-08 "/>
    <s v=" English Composition I"/>
    <n v="8"/>
    <n v="15"/>
    <x v="23"/>
  </r>
  <r>
    <s v="115019-SP17"/>
    <x v="4"/>
    <s v="Non Graded Value Rubric- &quot;Information Literacy&quot;"/>
    <x v="5"/>
    <n v="15"/>
    <x v="7"/>
    <s v=" BUSM-1010-01 "/>
    <s v=" Intro to Business &amp; Entreprene"/>
    <n v="1"/>
    <n v="15"/>
    <x v="4"/>
  </r>
  <r>
    <s v="93414-SP17"/>
    <x v="11"/>
    <s v="Second Sketch "/>
    <x v="1"/>
    <n v="18"/>
    <x v="7"/>
    <s v=" CRMJ-1110-01 "/>
    <s v=" Criminal Investigation I"/>
    <n v="1"/>
    <n v="18"/>
    <x v="11"/>
  </r>
  <r>
    <s v="93414-SU19"/>
    <x v="27"/>
    <s v="Test 2"/>
    <x v="1"/>
    <n v="16"/>
    <x v="10"/>
    <s v=" STAT-1010-50 "/>
    <s v=" Probability &amp; Statistics"/>
    <n v="50"/>
    <n v="16"/>
    <x v="6"/>
  </r>
  <r>
    <s v="93414-FA17"/>
    <x v="11"/>
    <s v="Final Pattern Assignment - work on in class tues and thurs this week"/>
    <x v="3"/>
    <n v="15"/>
    <x v="6"/>
    <s v=" CRMJ-2010-01 "/>
    <s v=" Criminology"/>
    <n v="1"/>
    <n v="15"/>
    <x v="11"/>
  </r>
  <r>
    <s v="115361-FA17"/>
    <x v="51"/>
    <s v="Diversity Project"/>
    <x v="2"/>
    <n v="18"/>
    <x v="6"/>
    <s v=" SOCY-2010-921 "/>
    <s v=" Cultural Diversity and Racism"/>
    <n v="921"/>
    <n v="18"/>
    <x v="2"/>
  </r>
  <r>
    <s v="115361-SP18"/>
    <x v="51"/>
    <s v="Critical Thinking Value Rubric"/>
    <x v="0"/>
    <n v="17"/>
    <x v="5"/>
    <s v=" PSYC-2100-920 "/>
    <s v=" Personality Theory"/>
    <n v="920"/>
    <n v="17"/>
    <x v="2"/>
  </r>
  <r>
    <s v="40652-SP17"/>
    <x v="23"/>
    <s v="Case #1"/>
    <x v="3"/>
    <n v="20"/>
    <x v="7"/>
    <s v=" RESP-1270-01 "/>
    <s v=" Physician's Seminar I"/>
    <n v="1"/>
    <n v="20"/>
    <x v="17"/>
  </r>
  <r>
    <s v="68414-SP17"/>
    <x v="23"/>
    <s v="Case #1"/>
    <x v="3"/>
    <n v="20"/>
    <x v="7"/>
    <s v=" RESP-1270-01 "/>
    <s v=" Physician's Seminar I"/>
    <n v="1"/>
    <n v="20"/>
    <x v="17"/>
  </r>
  <r>
    <s v="68414-SP17"/>
    <x v="23"/>
    <s v="Case #3"/>
    <x v="3"/>
    <n v="20"/>
    <x v="7"/>
    <s v=" RESP-1270-01 "/>
    <s v=" Physician's Seminar I"/>
    <n v="1"/>
    <n v="20"/>
    <x v="17"/>
  </r>
  <r>
    <s v="115113-FA17"/>
    <x v="7"/>
    <s v="Research Paper"/>
    <x v="3"/>
    <n v="20"/>
    <x v="6"/>
    <s v=" PHTA-2170-01 "/>
    <s v=" Professional Research"/>
    <n v="1"/>
    <n v="20"/>
    <x v="8"/>
  </r>
  <r>
    <s v="115135-FA15"/>
    <x v="17"/>
    <s v="Non-graded Value Added Rubric"/>
    <x v="4"/>
    <n v="20"/>
    <x v="8"/>
    <s v=" ENGL-1010-911 "/>
    <s v=" English Composition I"/>
    <n v="911"/>
    <n v="20"/>
    <x v="23"/>
  </r>
  <r>
    <s v="115393-FA17"/>
    <x v="36"/>
    <s v="Social Work Topic Research Paper"/>
    <x v="5"/>
    <n v="13"/>
    <x v="6"/>
    <s v=" HMSV-2900-01 "/>
    <s v=" Social Work Capstone"/>
    <n v="1"/>
    <n v="13"/>
    <x v="9"/>
  </r>
  <r>
    <s v="115393-FA15"/>
    <x v="36"/>
    <s v="Non-graded Value Added Rubric"/>
    <x v="4"/>
    <n v="15"/>
    <x v="8"/>
    <s v=" ENGL-1010-13 "/>
    <s v=" English Composition I"/>
    <n v="13"/>
    <n v="15"/>
    <x v="23"/>
  </r>
  <r>
    <s v="115393-SP16"/>
    <x v="36"/>
    <s v="Information Literacy Rubric"/>
    <x v="5"/>
    <n v="17"/>
    <x v="3"/>
    <s v=" ENGL-1030-10 "/>
    <s v=" English Composition II"/>
    <n v="10"/>
    <n v="17"/>
    <x v="23"/>
  </r>
  <r>
    <s v="115393-SP17"/>
    <x v="36"/>
    <s v="Oral Presentation"/>
    <x v="2"/>
    <n v="18"/>
    <x v="7"/>
    <s v=" HMSV-2110-01 "/>
    <s v=" Poverty and Social Welfare"/>
    <n v="1"/>
    <n v="18"/>
    <x v="9"/>
  </r>
  <r>
    <s v="115426-SU18"/>
    <x v="41"/>
    <s v="Non Graded Value Rubric"/>
    <x v="1"/>
    <n v="21"/>
    <x v="9"/>
    <s v=" STAT-1010-51 "/>
    <s v=" Probability &amp; Statistics"/>
    <n v="51"/>
    <n v="21"/>
    <x v="6"/>
  </r>
  <r>
    <s v="115426-SP18"/>
    <x v="41"/>
    <s v="VALUE Rubric Information Literacy"/>
    <x v="5"/>
    <n v="15"/>
    <x v="5"/>
    <s v=" COMM-2250-01 "/>
    <s v=" Interviewing"/>
    <n v="1"/>
    <n v="15"/>
    <x v="14"/>
  </r>
  <r>
    <s v="115426-FA17"/>
    <x v="41"/>
    <s v="Diversity Value Rubric"/>
    <x v="2"/>
    <n v="18"/>
    <x v="6"/>
    <s v=" PSYC-1070-920 "/>
    <s v=" Intro to Women's Studies"/>
    <n v="920"/>
    <n v="18"/>
    <x v="2"/>
  </r>
  <r>
    <s v="115467-FA15"/>
    <x v="17"/>
    <s v="Assessment - Ungraded"/>
    <x v="4"/>
    <n v="20"/>
    <x v="8"/>
    <s v=" VCMT-1010-01 "/>
    <s v=" Orientation to Vis Comm &amp; Macs"/>
    <n v="1"/>
    <n v="20"/>
    <x v="0"/>
  </r>
  <r>
    <s v="115467-SP17"/>
    <x v="17"/>
    <s v="Non-graded"/>
    <x v="0"/>
    <n v="13"/>
    <x v="7"/>
    <s v=" VCMT-1280-01 "/>
    <s v=" Visual Comm II &amp; Typography"/>
    <s v="01 EX"/>
    <n v="13"/>
    <x v="0"/>
  </r>
  <r>
    <s v="115467-SU18"/>
    <x v="0"/>
    <s v="Ungraded Oral"/>
    <x v="3"/>
    <n v="20"/>
    <x v="9"/>
    <s v=" VCMT-2850-920 "/>
    <s v=" Seminar"/>
    <n v="920"/>
    <n v="20"/>
    <x v="0"/>
  </r>
  <r>
    <s v="115467-SU18"/>
    <x v="0"/>
    <s v="Ungraded Written"/>
    <x v="4"/>
    <n v="20"/>
    <x v="9"/>
    <s v=" VCMT-2850-920 "/>
    <s v=" Seminar"/>
    <n v="920"/>
    <n v="20"/>
    <x v="0"/>
  </r>
  <r>
    <s v="114638-SP18"/>
    <x v="19"/>
    <s v="Information Literacy Value Rubric"/>
    <x v="5"/>
    <n v="17"/>
    <x v="5"/>
    <s v=" ASCI-2900-01 "/>
    <s v=" Associate of Science Capstone"/>
    <n v="1"/>
    <n v="17"/>
    <x v="5"/>
  </r>
  <r>
    <s v="114638-SP18"/>
    <x v="19"/>
    <s v="Oral Communication Value Rubric"/>
    <x v="3"/>
    <n v="15"/>
    <x v="5"/>
    <s v=" ASCI-2900-01 "/>
    <s v=" Associate of Science Capstone"/>
    <n v="1"/>
    <n v="15"/>
    <x v="5"/>
  </r>
  <r>
    <s v="114638-SP18"/>
    <x v="19"/>
    <s v="Critical Thinking Value Rubric"/>
    <x v="0"/>
    <n v="15"/>
    <x v="5"/>
    <s v=" ASCI-2900-01 "/>
    <s v=" Associate of Science Capstone"/>
    <n v="1"/>
    <n v="15"/>
    <x v="5"/>
  </r>
  <r>
    <s v="114638-SP17"/>
    <x v="19"/>
    <s v="Ungraded VALUE Rubric"/>
    <x v="1"/>
    <n v="18"/>
    <x v="7"/>
    <s v=" ECON-1510-01 "/>
    <s v=" Microeconomics"/>
    <n v="1"/>
    <n v="18"/>
    <x v="4"/>
  </r>
  <r>
    <s v="114638-FA17"/>
    <x v="19"/>
    <s v="Diversity Value Rubric"/>
    <x v="2"/>
    <n v="18"/>
    <x v="6"/>
    <s v=" PSYC-1070-920 "/>
    <s v=" Intro to Women's Studies"/>
    <n v="920"/>
    <n v="18"/>
    <x v="2"/>
  </r>
  <r>
    <s v="114065-FA15"/>
    <x v="43"/>
    <s v="CWO Rubric (Oral Communication)"/>
    <x v="3"/>
    <n v="15"/>
    <x v="8"/>
    <s v=" HLTH-1010-30 "/>
    <s v=" Legal Ethical Aspects of Hlth"/>
    <n v="30"/>
    <n v="15"/>
    <x v="18"/>
  </r>
  <r>
    <s v="114065-SP16"/>
    <x v="43"/>
    <s v="Non Graded Information Literacy Rubric"/>
    <x v="5"/>
    <n v="17"/>
    <x v="3"/>
    <s v=" ENGL-1030-02 "/>
    <s v=" English Composition II"/>
    <n v="2"/>
    <n v="17"/>
    <x v="23"/>
  </r>
  <r>
    <s v="115582-FA15"/>
    <x v="0"/>
    <s v="Assessment - Ungraded"/>
    <x v="4"/>
    <n v="15"/>
    <x v="8"/>
    <s v=" VCMT-1010-01 "/>
    <s v=" Orientation to Vis Comm &amp; Macs"/>
    <n v="1"/>
    <n v="15"/>
    <x v="0"/>
  </r>
  <r>
    <s v="115432-FA15"/>
    <x v="10"/>
    <s v="Non-graded Value Added Rubric"/>
    <x v="4"/>
    <n v="17"/>
    <x v="8"/>
    <s v=" ENGL-1010-911 "/>
    <s v=" English Composition I"/>
    <n v="911"/>
    <n v="17"/>
    <x v="23"/>
  </r>
  <r>
    <s v="116183-SP17"/>
    <x v="53"/>
    <s v="CWO1"/>
    <x v="0"/>
    <n v="15"/>
    <x v="7"/>
    <s v=" ELET-1520-30 "/>
    <s v=" AC Electricity"/>
    <n v="30"/>
    <n v="15"/>
    <x v="12"/>
  </r>
  <r>
    <s v="73620-SU17"/>
    <x v="11"/>
    <s v="Final Exam"/>
    <x v="4"/>
    <n v="20"/>
    <x v="15"/>
    <s v=" CRMJ-1090-920 "/>
    <s v=" Juvenile Delinquency"/>
    <n v="920"/>
    <n v="20"/>
    <x v="11"/>
  </r>
  <r>
    <s v="116499-FA18"/>
    <x v="20"/>
    <s v="Value Rubric -Ungraded"/>
    <x v="0"/>
    <n v="15"/>
    <x v="4"/>
    <s v=" ECON-2510-920 "/>
    <s v=" Macroeconomics"/>
    <n v="920"/>
    <n v="15"/>
    <x v="4"/>
  </r>
  <r>
    <s v="111217-SP16"/>
    <x v="17"/>
    <s v="Non-graded Value Added Rubric"/>
    <x v="4"/>
    <n v="15"/>
    <x v="3"/>
    <s v=" ENGL-1010-08 "/>
    <s v=" English Composition I"/>
    <n v="8"/>
    <n v="15"/>
    <x v="23"/>
  </r>
  <r>
    <s v="114899-SP17"/>
    <x v="17"/>
    <s v="Non-Graded - College Data Requirement"/>
    <x v="1"/>
    <n v="16"/>
    <x v="7"/>
    <s v=" STAT-1010-920 "/>
    <s v=" Probability &amp; Statistics"/>
    <n v="920"/>
    <n v="16"/>
    <x v="6"/>
  </r>
  <r>
    <s v="114899-SP17"/>
    <x v="17"/>
    <s v="Ungraded VALUE Rubric"/>
    <x v="1"/>
    <n v="16"/>
    <x v="7"/>
    <s v=" ECON-1510-920 "/>
    <s v=" Microeconomics"/>
    <n v="920"/>
    <n v="16"/>
    <x v="4"/>
  </r>
  <r>
    <s v="114899-SP17"/>
    <x v="17"/>
    <s v="Non-graded Value Added Rubric"/>
    <x v="4"/>
    <n v="15"/>
    <x v="7"/>
    <s v=" ENGL-1010-912 "/>
    <s v=" English Composition I"/>
    <n v="912"/>
    <n v="15"/>
    <x v="23"/>
  </r>
  <r>
    <s v="114907-SP18"/>
    <x v="18"/>
    <s v="Ungraded - Critical Thinking Rubric"/>
    <x v="0"/>
    <n v="15"/>
    <x v="5"/>
    <s v=" PSYC-2010-920 "/>
    <s v=" Human Growth &amp; Development"/>
    <n v="920"/>
    <n v="15"/>
    <x v="2"/>
  </r>
  <r>
    <s v="114912-SP17"/>
    <x v="36"/>
    <s v="Diversity Project"/>
    <x v="2"/>
    <n v="16"/>
    <x v="7"/>
    <s v=" SOCY-2010-920 "/>
    <s v=" Cultural Diversity and Racism"/>
    <n v="920"/>
    <n v="16"/>
    <x v="2"/>
  </r>
  <r>
    <s v="114969-SP18"/>
    <x v="18"/>
    <s v="Non-Graded Value Rubric"/>
    <x v="1"/>
    <n v="21"/>
    <x v="5"/>
    <s v=" STAT-1010-05 "/>
    <s v=" Probability &amp; Statistics"/>
    <n v="5"/>
    <n v="21"/>
    <x v="6"/>
  </r>
  <r>
    <s v="114969-FA17"/>
    <x v="54"/>
    <s v="VALUE Rubric  - Ungraded"/>
    <x v="0"/>
    <n v="20"/>
    <x v="6"/>
    <s v=" ECON-1510-01 "/>
    <s v=" Microeconomics"/>
    <n v="1"/>
    <n v="20"/>
    <x v="4"/>
  </r>
  <r>
    <s v="114984-SP18"/>
    <x v="11"/>
    <s v="Oral Communication Rubric"/>
    <x v="3"/>
    <n v="17"/>
    <x v="5"/>
    <s v=" COMM-1010-04 "/>
    <s v=" Speech"/>
    <n v="4"/>
    <n v="17"/>
    <x v="14"/>
  </r>
  <r>
    <s v="114984-FA17"/>
    <x v="11"/>
    <s v="Final Pattern Assignment - work on in class tues and thurs this week"/>
    <x v="3"/>
    <n v="15"/>
    <x v="6"/>
    <s v=" CRMJ-2010-01 "/>
    <s v=" Criminology"/>
    <n v="1"/>
    <n v="15"/>
    <x v="11"/>
  </r>
  <r>
    <s v="114984-FA17"/>
    <x v="11"/>
    <s v="Value Rubric"/>
    <x v="4"/>
    <n v="15"/>
    <x v="6"/>
    <s v=" PSYC-1010-923 "/>
    <s v=" Introduction to Psychology"/>
    <n v="923"/>
    <n v="15"/>
    <x v="2"/>
  </r>
  <r>
    <s v="114984-SP18"/>
    <x v="11"/>
    <s v="Final Exam"/>
    <x v="4"/>
    <n v="20"/>
    <x v="5"/>
    <s v=" CRMJ-1090-920 "/>
    <s v=" Juvenile Delinquency"/>
    <n v="920"/>
    <n v="20"/>
    <x v="11"/>
  </r>
  <r>
    <s v="114984-SP17"/>
    <x v="17"/>
    <s v="Quantitative Literacy Value Rubric"/>
    <x v="1"/>
    <n v="24"/>
    <x v="7"/>
    <s v=" STAT-1010-06 "/>
    <s v=" Probability &amp; Statistics"/>
    <n v="6"/>
    <n v="24"/>
    <x v="6"/>
  </r>
  <r>
    <s v="115071-SP17"/>
    <x v="17"/>
    <s v="Non Graded Value Rubric"/>
    <x v="1"/>
    <n v="24"/>
    <x v="7"/>
    <s v=" STAT-1010-09 "/>
    <s v=" Probability &amp; Statistics"/>
    <n v="9"/>
    <n v="24"/>
    <x v="6"/>
  </r>
  <r>
    <s v="115079-FA16"/>
    <x v="53"/>
    <s v="Test 3"/>
    <x v="1"/>
    <n v="18"/>
    <x v="1"/>
    <s v=" MATH-1150-01CN "/>
    <s v=" Calculus I"/>
    <s v="01CN"/>
    <n v="18"/>
    <x v="6"/>
  </r>
  <r>
    <s v="115079-SP16"/>
    <x v="53"/>
    <s v="CWO1"/>
    <x v="0"/>
    <n v="13"/>
    <x v="3"/>
    <s v=" ELET-1520-CN2 "/>
    <s v=" AC Electricity"/>
    <s v="CN2"/>
    <n v="13"/>
    <x v="12"/>
  </r>
  <r>
    <s v="115079-SP16"/>
    <x v="53"/>
    <s v="CWO2"/>
    <x v="5"/>
    <n v="15"/>
    <x v="3"/>
    <s v=" ELET-1520-CN2 "/>
    <s v=" AC Electricity"/>
    <s v="CN2"/>
    <n v="15"/>
    <x v="12"/>
  </r>
  <r>
    <s v="115079-SP16"/>
    <x v="53"/>
    <s v="CWO3"/>
    <x v="1"/>
    <n v="18"/>
    <x v="3"/>
    <s v=" ELET-1520-CN2 "/>
    <s v=" AC Electricity"/>
    <s v="CN2"/>
    <n v="18"/>
    <x v="12"/>
  </r>
  <r>
    <s v="116077-FA17"/>
    <x v="5"/>
    <s v="Non Graded Value Rubric"/>
    <x v="1"/>
    <n v="21"/>
    <x v="6"/>
    <s v=" MATH-1110-01 "/>
    <s v=" College Algebra"/>
    <n v="1"/>
    <n v="21"/>
    <x v="6"/>
  </r>
  <r>
    <s v="116744-SP19"/>
    <x v="17"/>
    <s v="Diversity project"/>
    <x v="2"/>
    <n v="16"/>
    <x v="11"/>
    <s v=" SOCY-2010-02 "/>
    <s v=" Cultural Diversity and Racism"/>
    <n v="2"/>
    <n v="16"/>
    <x v="2"/>
  </r>
  <r>
    <s v="116042-SU19"/>
    <x v="27"/>
    <s v="Non Graded Value Rubric"/>
    <x v="1"/>
    <n v="21"/>
    <x v="10"/>
    <s v=" STAT-1010-920 "/>
    <s v=" Probability &amp; Statistics"/>
    <n v="920"/>
    <n v="21"/>
    <x v="6"/>
  </r>
  <r>
    <s v="115233-SP17"/>
    <x v="41"/>
    <s v="Diversity Project"/>
    <x v="2"/>
    <n v="18"/>
    <x v="7"/>
    <s v=" SOCY-2010-02 "/>
    <s v=" Cultural Diversity and Racism"/>
    <n v="2"/>
    <n v="18"/>
    <x v="2"/>
  </r>
  <r>
    <s v="116064-SP17"/>
    <x v="16"/>
    <s v="Diversity Project"/>
    <x v="2"/>
    <n v="18"/>
    <x v="7"/>
    <s v=" SOCY-2010-02 "/>
    <s v=" Cultural Diversity and Racism"/>
    <n v="2"/>
    <n v="18"/>
    <x v="2"/>
  </r>
  <r>
    <s v="116064-SP18"/>
    <x v="16"/>
    <s v="Non-Value Added Rubric"/>
    <x v="2"/>
    <n v="21"/>
    <x v="5"/>
    <s v=" ENGL-2090-01 "/>
    <s v=" Introduction to Fiction"/>
    <n v="1"/>
    <n v="21"/>
    <x v="23"/>
  </r>
  <r>
    <s v="116064-SP18"/>
    <x v="16"/>
    <s v="Value Rubric -Ungraded"/>
    <x v="0"/>
    <n v="17"/>
    <x v="5"/>
    <s v=" ECON-2510-920 "/>
    <s v=" Macroeconomics"/>
    <n v="920"/>
    <n v="17"/>
    <x v="4"/>
  </r>
  <r>
    <s v="116064-FA18"/>
    <x v="16"/>
    <s v="Non-Graded Value Rubric Oral Communication"/>
    <x v="3"/>
    <n v="15"/>
    <x v="4"/>
    <s v=" BUSM-1150-01 "/>
    <s v=" Marketing"/>
    <n v="1"/>
    <n v="15"/>
    <x v="4"/>
  </r>
  <r>
    <s v="116064-SP18"/>
    <x v="16"/>
    <s v="Written Communication Rubric VALUE"/>
    <x v="4"/>
    <n v="20"/>
    <x v="5"/>
    <s v=" ENGL-1030-10 "/>
    <s v=" English Composition II"/>
    <n v="10"/>
    <n v="20"/>
    <x v="23"/>
  </r>
  <r>
    <s v="116064-FA17"/>
    <x v="16"/>
    <s v="Ungraded VALUE Rubric"/>
    <x v="1"/>
    <n v="16"/>
    <x v="6"/>
    <s v=" ECON-1510-920 "/>
    <s v=" Microeconomics"/>
    <n v="920"/>
    <n v="16"/>
    <x v="4"/>
  </r>
  <r>
    <s v="115248-SP17"/>
    <x v="25"/>
    <s v="Paper #3"/>
    <x v="0"/>
    <n v="13"/>
    <x v="7"/>
    <s v=" SOCY-1010-03 "/>
    <s v=" Introduction to Sociology"/>
    <n v="3"/>
    <n v="13"/>
    <x v="2"/>
  </r>
  <r>
    <s v="115478-FA16"/>
    <x v="7"/>
    <s v="Test 2"/>
    <x v="1"/>
    <n v="21"/>
    <x v="1"/>
    <s v=" STAT-1010-02 "/>
    <s v=" Probability &amp; Statistics"/>
    <n v="2"/>
    <n v="21"/>
    <x v="6"/>
  </r>
  <r>
    <s v="115788-FA18"/>
    <x v="8"/>
    <s v="Diversity project"/>
    <x v="2"/>
    <n v="18"/>
    <x v="4"/>
    <s v=" SOCY-2010-01 "/>
    <s v=" Cultural Diversity and Racism"/>
    <n v="1"/>
    <n v="18"/>
    <x v="2"/>
  </r>
  <r>
    <s v="115788-SP19"/>
    <x v="8"/>
    <s v="Research Paper"/>
    <x v="5"/>
    <n v="15"/>
    <x v="11"/>
    <s v=" HMSV-2270-01 "/>
    <s v=" Practicum/Seminar III"/>
    <n v="1"/>
    <n v="15"/>
    <x v="9"/>
  </r>
  <r>
    <s v="115788-SP19"/>
    <x v="8"/>
    <s v="Student Investigation Presentation"/>
    <x v="2"/>
    <n v="18"/>
    <x v="11"/>
    <s v=" HMSV-2110-01 "/>
    <s v=" Poverty and Social Welfare"/>
    <n v="1"/>
    <n v="18"/>
    <x v="9"/>
  </r>
  <r>
    <s v="115788-SP18"/>
    <x v="8"/>
    <s v="Non-Graded Rubric"/>
    <x v="0"/>
    <n v="20"/>
    <x v="5"/>
    <s v=" HMSV-1050-01 "/>
    <s v=" Introduction to Social Work"/>
    <n v="1"/>
    <n v="20"/>
    <x v="9"/>
  </r>
  <r>
    <s v="116416-SP19"/>
    <x v="0"/>
    <s v="Ungraded Oral"/>
    <x v="3"/>
    <n v="20"/>
    <x v="11"/>
    <s v=" VCMT-2850-920 "/>
    <s v=" Seminar"/>
    <n v="920"/>
    <n v="20"/>
    <x v="0"/>
  </r>
  <r>
    <s v="116416-SP19"/>
    <x v="0"/>
    <s v="Ungraded Written"/>
    <x v="4"/>
    <n v="20"/>
    <x v="11"/>
    <s v=" VCMT-2850-920 "/>
    <s v=" Seminar"/>
    <n v="920"/>
    <n v="20"/>
    <x v="0"/>
  </r>
  <r>
    <s v="116416-FA18"/>
    <x v="0"/>
    <s v="No grade - Written Communication Value Rubric"/>
    <x v="4"/>
    <n v="15"/>
    <x v="4"/>
    <s v=" PSYC-1010-920 "/>
    <s v=" Introduction to Psychology"/>
    <n v="920"/>
    <n v="15"/>
    <x v="2"/>
  </r>
  <r>
    <s v="116416-SP18"/>
    <x v="0"/>
    <s v="Non-graded"/>
    <x v="0"/>
    <n v="20"/>
    <x v="5"/>
    <s v=" VCMT-1280-01 "/>
    <s v=" Visual Comm II &amp; Typography"/>
    <n v="1"/>
    <n v="20"/>
    <x v="0"/>
  </r>
  <r>
    <s v="114785-FA17"/>
    <x v="7"/>
    <s v="Medical Journal Article Critique "/>
    <x v="4"/>
    <n v="20"/>
    <x v="6"/>
    <s v=" PHTA-1070-01 "/>
    <s v=" Functional Anatomy"/>
    <n v="1"/>
    <n v="20"/>
    <x v="8"/>
  </r>
  <r>
    <s v="115162-SU17"/>
    <x v="45"/>
    <s v="Test 2"/>
    <x v="1"/>
    <n v="16"/>
    <x v="15"/>
    <s v=" STAT-1010-52 "/>
    <s v=" Probability &amp; Statistics"/>
    <n v="52"/>
    <n v="16"/>
    <x v="6"/>
  </r>
  <r>
    <s v="115981-SP18"/>
    <x v="68"/>
    <s v="Non Graded Information Literacy Rubric"/>
    <x v="5"/>
    <n v="17"/>
    <x v="5"/>
    <s v=" ENGL-1030-06 "/>
    <s v=" English Composition II"/>
    <n v="6"/>
    <n v="17"/>
    <x v="23"/>
  </r>
  <r>
    <s v="115981-SP18"/>
    <x v="68"/>
    <s v="Written Communication Rubric VALUE"/>
    <x v="4"/>
    <n v="13"/>
    <x v="5"/>
    <s v=" ENGL-1030-06 "/>
    <s v=" English Composition II"/>
    <n v="6"/>
    <n v="13"/>
    <x v="23"/>
  </r>
  <r>
    <s v="115981-FA17"/>
    <x v="68"/>
    <s v="Non Graded Value Rubric"/>
    <x v="1"/>
    <n v="18"/>
    <x v="6"/>
    <s v=" STAT-1010-06 "/>
    <s v=" Probability &amp; Statistics"/>
    <n v="6"/>
    <n v="18"/>
    <x v="6"/>
  </r>
  <r>
    <s v="115987-FA16"/>
    <x v="17"/>
    <s v="Ungraded VALUE Rubric"/>
    <x v="1"/>
    <n v="16"/>
    <x v="1"/>
    <s v=" ECON-1510-920 "/>
    <s v=" Microeconomics"/>
    <n v="920"/>
    <n v="16"/>
    <x v="4"/>
  </r>
  <r>
    <s v="115987-SP17"/>
    <x v="17"/>
    <s v="Non Graded Value Rubric"/>
    <x v="1"/>
    <n v="18"/>
    <x v="7"/>
    <s v=" MATH-1110-920 "/>
    <s v=" College Algebra"/>
    <n v="920"/>
    <n v="18"/>
    <x v="6"/>
  </r>
  <r>
    <s v="115987-FA16"/>
    <x v="17"/>
    <s v="Non Graded Information Literacy Rubric"/>
    <x v="5"/>
    <n v="15"/>
    <x v="1"/>
    <s v=" ENGL-1030-09 "/>
    <s v=" English Composition II"/>
    <n v="9"/>
    <n v="15"/>
    <x v="23"/>
  </r>
  <r>
    <s v="115987-FA16"/>
    <x v="17"/>
    <s v="Written Communication Rubric VALUE"/>
    <x v="4"/>
    <n v="17"/>
    <x v="1"/>
    <s v=" ENGL-1030-09 "/>
    <s v=" English Composition II"/>
    <n v="9"/>
    <n v="17"/>
    <x v="23"/>
  </r>
  <r>
    <s v="116157-SP17"/>
    <x v="17"/>
    <s v="Non Graded Value Rubric- &quot;Information Literacy&quot;"/>
    <x v="5"/>
    <n v="20"/>
    <x v="7"/>
    <s v=" BUSM-1010-01 "/>
    <s v=" Intro to Business &amp; Entreprene"/>
    <n v="1"/>
    <n v="20"/>
    <x v="4"/>
  </r>
  <r>
    <s v="116526-FA16"/>
    <x v="51"/>
    <s v="Diversity Project"/>
    <x v="2"/>
    <n v="16"/>
    <x v="1"/>
    <s v=" SOCY-2010-01 "/>
    <s v=" Cultural Diversity and Racism"/>
    <n v="1"/>
    <n v="16"/>
    <x v="2"/>
  </r>
  <r>
    <s v="114790-FA17"/>
    <x v="3"/>
    <s v="Diet/Bandages presentation"/>
    <x v="3"/>
    <n v="17"/>
    <x v="6"/>
    <s v=" RNUR-1010-01 "/>
    <s v=" Basic Concepts in Nursing"/>
    <n v="1"/>
    <n v="17"/>
    <x v="3"/>
  </r>
  <r>
    <s v="114790-FA17"/>
    <x v="3"/>
    <s v="IV Calculation Homework"/>
    <x v="1"/>
    <n v="18"/>
    <x v="6"/>
    <s v=" RNUR-1010-01 "/>
    <s v=" Basic Concepts in Nursing"/>
    <n v="1"/>
    <n v="18"/>
    <x v="3"/>
  </r>
  <r>
    <s v="114848-FA16"/>
    <x v="35"/>
    <s v="Test 2"/>
    <x v="1"/>
    <n v="24"/>
    <x v="1"/>
    <s v=" STAT-1010-02 "/>
    <s v=" Probability &amp; Statistics"/>
    <n v="2"/>
    <n v="24"/>
    <x v="6"/>
  </r>
  <r>
    <s v="114888-FA16"/>
    <x v="17"/>
    <s v="Non Graded Value Rubric- &quot;Information Literacy&quot;"/>
    <x v="5"/>
    <n v="20"/>
    <x v="1"/>
    <s v=" BUSM-1010-02 "/>
    <s v=" Intro to Business &amp; Entreprene"/>
    <n v="2"/>
    <n v="20"/>
    <x v="4"/>
  </r>
  <r>
    <s v="114888-FA17"/>
    <x v="2"/>
    <s v="Ungraded VALUE Rubric for Quantitative Literacy"/>
    <x v="1"/>
    <n v="21"/>
    <x v="6"/>
    <s v=" ACCT-2050-01 "/>
    <s v=" Governmental Accounting"/>
    <n v="1"/>
    <n v="21"/>
    <x v="15"/>
  </r>
  <r>
    <s v="114888-FA17"/>
    <x v="2"/>
    <s v="Ungraded VALUE Rubric for Quantitative Literacy"/>
    <x v="1"/>
    <n v="24"/>
    <x v="6"/>
    <s v=" ACCT-2030-01 "/>
    <s v=" Intermediate Accounting I"/>
    <n v="1"/>
    <n v="24"/>
    <x v="15"/>
  </r>
  <r>
    <s v="114888-FA16"/>
    <x v="17"/>
    <s v="Test 2"/>
    <x v="1"/>
    <n v="21"/>
    <x v="1"/>
    <s v=" STAT-1010-02 "/>
    <s v=" Probability &amp; Statistics"/>
    <n v="2"/>
    <n v="21"/>
    <x v="6"/>
  </r>
  <r>
    <s v="114888-SP18"/>
    <x v="2"/>
    <s v="Ungraded VALUE Rubric - Critical Thinking"/>
    <x v="0"/>
    <n v="15"/>
    <x v="5"/>
    <s v=" ACCT-2060-920 "/>
    <s v=" Principles of Finance"/>
    <n v="920"/>
    <n v="15"/>
    <x v="15"/>
  </r>
  <r>
    <s v="114888-SP18"/>
    <x v="2"/>
    <s v="Information Literacy Value Rubric (ungraded)"/>
    <x v="5"/>
    <n v="15"/>
    <x v="5"/>
    <s v=" ACCT-2092-901 "/>
    <s v=" Accounting Capstone"/>
    <n v="901"/>
    <n v="15"/>
    <x v="15"/>
  </r>
  <r>
    <s v="114888-SP18"/>
    <x v="2"/>
    <s v="Oral Communications Value Rubric (ungraded)"/>
    <x v="3"/>
    <n v="15"/>
    <x v="5"/>
    <s v=" ACCT-2092-901 "/>
    <s v=" Accounting Capstone"/>
    <n v="901"/>
    <n v="15"/>
    <x v="15"/>
  </r>
  <r>
    <s v="114888-SP18"/>
    <x v="2"/>
    <s v="Written Communication Value Rubric (ungraded)"/>
    <x v="4"/>
    <n v="17"/>
    <x v="5"/>
    <s v=" ACCT-2092-901 "/>
    <s v=" Accounting Capstone"/>
    <n v="901"/>
    <n v="17"/>
    <x v="15"/>
  </r>
  <r>
    <s v="114888-SP17"/>
    <x v="17"/>
    <s v="Ungraded VALUE Rubric"/>
    <x v="1"/>
    <n v="21"/>
    <x v="7"/>
    <s v=" ECON-1510-01 "/>
    <s v=" Microeconomics"/>
    <n v="1"/>
    <n v="21"/>
    <x v="4"/>
  </r>
  <r>
    <s v="115159-SP19"/>
    <x v="3"/>
    <s v="Children's Concept Map"/>
    <x v="0"/>
    <n v="20"/>
    <x v="11"/>
    <s v=" RNUR-2030-01 "/>
    <s v=" Advanced Nursing I"/>
    <n v="1"/>
    <n v="20"/>
    <x v="3"/>
  </r>
  <r>
    <s v="115159-SP17"/>
    <x v="10"/>
    <s v="Non Graded Value Rubric"/>
    <x v="1"/>
    <n v="21"/>
    <x v="7"/>
    <s v=" STAT-1010-09 "/>
    <s v=" Probability &amp; Statistics"/>
    <n v="9"/>
    <n v="21"/>
    <x v="6"/>
  </r>
  <r>
    <s v="115159-SP18"/>
    <x v="3"/>
    <s v="Ungraded - Critical Thinking Rubric"/>
    <x v="0"/>
    <n v="13"/>
    <x v="5"/>
    <s v=" PSYC-2010-920 "/>
    <s v=" Human Growth &amp; Development"/>
    <n v="920"/>
    <n v="13"/>
    <x v="2"/>
  </r>
  <r>
    <s v="115159-FA17"/>
    <x v="3"/>
    <s v="Diet/Bandages presentation"/>
    <x v="3"/>
    <n v="20"/>
    <x v="6"/>
    <s v=" RNUR-1010-01 "/>
    <s v=" Basic Concepts in Nursing"/>
    <n v="1"/>
    <n v="20"/>
    <x v="3"/>
  </r>
  <r>
    <s v="115159-FA17"/>
    <x v="3"/>
    <s v="IV Calculation Homework"/>
    <x v="1"/>
    <n v="24"/>
    <x v="6"/>
    <s v=" RNUR-1010-01 "/>
    <s v=" Basic Concepts in Nursing"/>
    <n v="1"/>
    <n v="24"/>
    <x v="3"/>
  </r>
  <r>
    <s v="115159-SP18"/>
    <x v="3"/>
    <s v="Lab Presentation"/>
    <x v="3"/>
    <n v="20"/>
    <x v="5"/>
    <s v=" RNUR-1050-01 "/>
    <s v=" Nursing I"/>
    <n v="1"/>
    <n v="20"/>
    <x v="3"/>
  </r>
  <r>
    <s v="115372-SP18"/>
    <x v="0"/>
    <s v="Ungraded Written"/>
    <x v="4"/>
    <n v="20"/>
    <x v="5"/>
    <s v=" VCMT-2850-900 "/>
    <s v=" Seminar"/>
    <n v="900"/>
    <n v="20"/>
    <x v="0"/>
  </r>
  <r>
    <s v="115372-SP18"/>
    <x v="0"/>
    <s v="Ungraded Oral"/>
    <x v="3"/>
    <n v="20"/>
    <x v="5"/>
    <s v=" VCMT-2850-900 "/>
    <s v=" Seminar"/>
    <n v="900"/>
    <n v="20"/>
    <x v="0"/>
  </r>
  <r>
    <s v="115372-FA17"/>
    <x v="0"/>
    <s v="Non Graded Value Rubric"/>
    <x v="1"/>
    <n v="18"/>
    <x v="6"/>
    <s v=" MATH-1010-911 "/>
    <s v=" Business Mathematics"/>
    <n v="911"/>
    <n v="18"/>
    <x v="6"/>
  </r>
  <r>
    <s v="115372-SP17"/>
    <x v="0"/>
    <s v="Non-graded"/>
    <x v="0"/>
    <n v="15"/>
    <x v="7"/>
    <s v=" VCMT-1280-01 "/>
    <s v=" Visual Comm II &amp; Typography"/>
    <s v="01 EX"/>
    <n v="15"/>
    <x v="0"/>
  </r>
  <r>
    <s v="115767-FA16"/>
    <x v="17"/>
    <s v="Diversity Project"/>
    <x v="2"/>
    <n v="16"/>
    <x v="1"/>
    <s v=" SOCY-2010-921 "/>
    <s v=" Cultural Diversity and Racism"/>
    <n v="921"/>
    <n v="16"/>
    <x v="2"/>
  </r>
  <r>
    <s v="115767-SP18"/>
    <x v="54"/>
    <s v="Non Graded Value Rubric"/>
    <x v="1"/>
    <n v="18"/>
    <x v="5"/>
    <s v=" MATH-1110-920 "/>
    <s v=" College Algebra"/>
    <n v="920"/>
    <n v="18"/>
    <x v="6"/>
  </r>
  <r>
    <s v="115850-FA16"/>
    <x v="3"/>
    <s v="Diet/Bandages presentation"/>
    <x v="3"/>
    <n v="15"/>
    <x v="1"/>
    <s v=" RNUR-1010-01 "/>
    <s v=" Basic Concepts in Nursing"/>
    <n v="1"/>
    <n v="15"/>
    <x v="3"/>
  </r>
  <r>
    <s v="115850-FA16"/>
    <x v="3"/>
    <s v="IV Calculation Homework"/>
    <x v="1"/>
    <n v="18"/>
    <x v="1"/>
    <s v=" RNUR-1010-01 "/>
    <s v=" Basic Concepts in Nursing"/>
    <n v="1"/>
    <n v="18"/>
    <x v="3"/>
  </r>
  <r>
    <s v="115850-SP17"/>
    <x v="3"/>
    <s v="Lab Presentation"/>
    <x v="3"/>
    <n v="20"/>
    <x v="7"/>
    <s v=" RNUR-1050-01 "/>
    <s v=" Nursing I"/>
    <n v="1"/>
    <n v="20"/>
    <x v="3"/>
  </r>
  <r>
    <s v="115850-SP17"/>
    <x v="3"/>
    <s v="Math homework #2"/>
    <x v="1"/>
    <n v="21"/>
    <x v="7"/>
    <s v=" RNUR-1050-01 "/>
    <s v=" Nursing I"/>
    <n v="1"/>
    <n v="21"/>
    <x v="3"/>
  </r>
  <r>
    <s v="115850-SP18"/>
    <x v="3"/>
    <s v="OB Concept Map"/>
    <x v="0"/>
    <n v="20"/>
    <x v="5"/>
    <s v=" RNUR-2030-01 "/>
    <s v=" Advanced Nursing I"/>
    <n v="1"/>
    <n v="20"/>
    <x v="3"/>
  </r>
  <r>
    <s v="115850-SP18"/>
    <x v="3"/>
    <s v="Children's Concept Map"/>
    <x v="0"/>
    <n v="17"/>
    <x v="5"/>
    <s v=" RNUR-2030-01 "/>
    <s v=" Advanced Nursing I"/>
    <n v="1"/>
    <n v="17"/>
    <x v="3"/>
  </r>
  <r>
    <s v="116165-SP18"/>
    <x v="17"/>
    <s v="Value Rubric Intercultural Comp"/>
    <x v="2"/>
    <n v="16"/>
    <x v="5"/>
    <s v=" COMM-2070-01CN "/>
    <s v=" Intercultural Communication"/>
    <s v="01CN"/>
    <n v="16"/>
    <x v="14"/>
  </r>
  <r>
    <s v="116175-FA17"/>
    <x v="0"/>
    <s v="Culture Statement"/>
    <x v="2"/>
    <n v="24"/>
    <x v="6"/>
    <s v=" VCMT-1050-01 "/>
    <s v=" Imaging I"/>
    <n v="1"/>
    <n v="24"/>
    <x v="0"/>
  </r>
  <r>
    <s v="116175-SP18"/>
    <x v="0"/>
    <s v="Oral Communication Rubric"/>
    <x v="3"/>
    <n v="20"/>
    <x v="5"/>
    <s v=" COMM-1010-06 "/>
    <s v=" Speech"/>
    <n v="6"/>
    <n v="20"/>
    <x v="14"/>
  </r>
  <r>
    <s v="116175-SP18"/>
    <x v="0"/>
    <s v="Non-graded"/>
    <x v="0"/>
    <n v="20"/>
    <x v="5"/>
    <s v=" VCMT-1280-01 "/>
    <s v=" Visual Comm II &amp; Typography"/>
    <n v="1"/>
    <n v="20"/>
    <x v="0"/>
  </r>
  <r>
    <s v="116175-SP18"/>
    <x v="0"/>
    <s v="Written Communication Rubric VALUE"/>
    <x v="4"/>
    <n v="15"/>
    <x v="5"/>
    <s v=" ENGL-1030-10 "/>
    <s v=" English Composition II"/>
    <n v="10"/>
    <n v="15"/>
    <x v="23"/>
  </r>
  <r>
    <s v="116175-SP18"/>
    <x v="0"/>
    <s v="Non Graded Information Literacy Rubric"/>
    <x v="5"/>
    <n v="17"/>
    <x v="5"/>
    <s v=" ENGL-1030-10 "/>
    <s v=" English Composition II"/>
    <n v="10"/>
    <n v="17"/>
    <x v="23"/>
  </r>
  <r>
    <s v="116175-SP19"/>
    <x v="0"/>
    <s v="Ungraded Oral"/>
    <x v="3"/>
    <n v="20"/>
    <x v="11"/>
    <s v=" VCMT-2850-920 "/>
    <s v=" Seminar"/>
    <n v="920"/>
    <n v="20"/>
    <x v="0"/>
  </r>
  <r>
    <s v="116175-SP19"/>
    <x v="0"/>
    <s v="Ungraded Written"/>
    <x v="4"/>
    <n v="20"/>
    <x v="11"/>
    <s v=" VCMT-2850-920 "/>
    <s v=" Seminar"/>
    <n v="920"/>
    <n v="20"/>
    <x v="0"/>
  </r>
  <r>
    <s v="116175-FA17"/>
    <x v="0"/>
    <s v="NON-GRADED OUTCOME RUBRIC"/>
    <x v="4"/>
    <n v="20"/>
    <x v="6"/>
    <s v=" VCMT-1085-01 "/>
    <s v=" Visual Communications I"/>
    <n v="1"/>
    <n v="20"/>
    <x v="0"/>
  </r>
  <r>
    <s v="116356-SP17"/>
    <x v="51"/>
    <s v="Ungraded VALUE Rubric"/>
    <x v="1"/>
    <n v="18"/>
    <x v="7"/>
    <s v=" ECON-1510-01 "/>
    <s v=" Microeconomics"/>
    <n v="1"/>
    <n v="18"/>
    <x v="4"/>
  </r>
  <r>
    <s v="116356-SP18"/>
    <x v="51"/>
    <s v="Critical Thinking Value Rubric"/>
    <x v="0"/>
    <n v="15"/>
    <x v="5"/>
    <s v=" PSYC-2100-920 "/>
    <s v=" Personality Theory"/>
    <n v="920"/>
    <n v="15"/>
    <x v="2"/>
  </r>
  <r>
    <s v="116356-FA16"/>
    <x v="51"/>
    <s v="Diversity Project"/>
    <x v="2"/>
    <n v="21"/>
    <x v="1"/>
    <s v=" SOCY-2010-01 "/>
    <s v=" Cultural Diversity and Racism"/>
    <n v="1"/>
    <n v="21"/>
    <x v="2"/>
  </r>
  <r>
    <s v="116395-FA16"/>
    <x v="17"/>
    <s v="Ungraded VALUE Rubric"/>
    <x v="1"/>
    <n v="16"/>
    <x v="1"/>
    <s v=" ECON-1510-920 "/>
    <s v=" Microeconomics"/>
    <n v="920"/>
    <n v="16"/>
    <x v="4"/>
  </r>
  <r>
    <s v="116395-SP17"/>
    <x v="17"/>
    <s v="Paper #3"/>
    <x v="0"/>
    <n v="13"/>
    <x v="7"/>
    <s v=" SOCY-1010-03 "/>
    <s v=" Introduction to Sociology"/>
    <n v="3"/>
    <n v="13"/>
    <x v="2"/>
  </r>
  <r>
    <s v="116464-FA16"/>
    <x v="17"/>
    <s v="Non Graded Value Rubric- &quot;Information Literacy&quot;"/>
    <x v="5"/>
    <n v="17"/>
    <x v="1"/>
    <s v=" BUSM-1010-02 "/>
    <s v=" Intro to Business &amp; Entreprene"/>
    <n v="2"/>
    <n v="17"/>
    <x v="4"/>
  </r>
  <r>
    <s v="116690-FA17"/>
    <x v="64"/>
    <s v="Diversity Project"/>
    <x v="2"/>
    <n v="18"/>
    <x v="6"/>
    <s v=" SOCY-2010-01 "/>
    <s v=" Cultural Diversity and Racism"/>
    <n v="1"/>
    <n v="18"/>
    <x v="2"/>
  </r>
  <r>
    <s v="116690-SP17"/>
    <x v="64"/>
    <s v="Non-Value Added Rubric"/>
    <x v="2"/>
    <n v="21"/>
    <x v="7"/>
    <s v=" ENGL-2090-01 "/>
    <s v=" Introduction to Fiction"/>
    <n v="1"/>
    <n v="21"/>
    <x v="23"/>
  </r>
  <r>
    <s v="76976-SP17"/>
    <x v="3"/>
    <s v="Children's Concept Map"/>
    <x v="0"/>
    <n v="20"/>
    <x v="7"/>
    <s v=" RNUR-2030-01 "/>
    <s v=" Advanced Nursing I"/>
    <n v="1"/>
    <n v="20"/>
    <x v="3"/>
  </r>
  <r>
    <s v="76976-SP17"/>
    <x v="3"/>
    <s v="MedSurg/Peds Concept Map"/>
    <x v="0"/>
    <n v="15"/>
    <x v="7"/>
    <s v=" RNUR-2030-01 "/>
    <s v=" Advanced Nursing I"/>
    <n v="1"/>
    <n v="15"/>
    <x v="3"/>
  </r>
  <r>
    <s v="76976-SP17"/>
    <x v="3"/>
    <s v="OB Concept Map"/>
    <x v="0"/>
    <n v="13"/>
    <x v="7"/>
    <s v=" RNUR-2030-01 "/>
    <s v=" Advanced Nursing I"/>
    <n v="1"/>
    <n v="13"/>
    <x v="3"/>
  </r>
  <r>
    <s v="114602-SU18"/>
    <x v="18"/>
    <s v="Non Graded Value Rubric"/>
    <x v="1"/>
    <n v="21"/>
    <x v="9"/>
    <s v=" STAT-1010-51 "/>
    <s v=" Probability &amp; Statistics"/>
    <n v="51"/>
    <n v="21"/>
    <x v="6"/>
  </r>
  <r>
    <s v="115495-SP17"/>
    <x v="3"/>
    <s v="Lab Presentation"/>
    <x v="3"/>
    <n v="20"/>
    <x v="7"/>
    <s v=" RNUR-1050-01 "/>
    <s v=" Nursing I"/>
    <n v="1"/>
    <n v="20"/>
    <x v="3"/>
  </r>
  <r>
    <s v="115495-SP17"/>
    <x v="3"/>
    <s v="Math homework #2"/>
    <x v="1"/>
    <n v="21"/>
    <x v="7"/>
    <s v=" RNUR-1050-01 "/>
    <s v=" Nursing I"/>
    <n v="1"/>
    <n v="21"/>
    <x v="3"/>
  </r>
  <r>
    <s v="115495-FA17"/>
    <x v="3"/>
    <s v="Children's Concept Map"/>
    <x v="0"/>
    <n v="17"/>
    <x v="6"/>
    <s v=" RNUR-2030-01 "/>
    <s v=" Advanced Nursing I"/>
    <n v="1"/>
    <n v="17"/>
    <x v="3"/>
  </r>
  <r>
    <s v="115495-FA17"/>
    <x v="3"/>
    <s v="MedSurg/Peds Concept Map"/>
    <x v="0"/>
    <n v="20"/>
    <x v="6"/>
    <s v=" RNUR-2030-01 "/>
    <s v=" Advanced Nursing I"/>
    <n v="1"/>
    <n v="20"/>
    <x v="3"/>
  </r>
  <r>
    <s v="115495-FA16"/>
    <x v="3"/>
    <s v="Diet/Bandages presentation"/>
    <x v="3"/>
    <n v="17"/>
    <x v="1"/>
    <s v=" RNUR-1010-01 "/>
    <s v=" Basic Concepts in Nursing"/>
    <n v="1"/>
    <n v="17"/>
    <x v="3"/>
  </r>
  <r>
    <s v="115495-FA16"/>
    <x v="3"/>
    <s v="IV Calculation Homework"/>
    <x v="1"/>
    <n v="21"/>
    <x v="1"/>
    <s v=" RNUR-1010-01 "/>
    <s v=" Basic Concepts in Nursing"/>
    <n v="1"/>
    <n v="21"/>
    <x v="3"/>
  </r>
  <r>
    <s v="116273-FA15"/>
    <x v="0"/>
    <s v="Assessment - Ungraded"/>
    <x v="4"/>
    <n v="20"/>
    <x v="8"/>
    <s v=" VCMT-1010-01 "/>
    <s v=" Orientation to Vis Comm &amp; Macs"/>
    <n v="1"/>
    <n v="20"/>
    <x v="0"/>
  </r>
  <r>
    <s v="116273-SP16"/>
    <x v="0"/>
    <s v="Non-graded"/>
    <x v="0"/>
    <n v="20"/>
    <x v="3"/>
    <s v=" VCMT-1280-01 "/>
    <s v=" Visual Comm II &amp; Typography"/>
    <n v="1"/>
    <n v="20"/>
    <x v="0"/>
  </r>
  <r>
    <s v="114727-FA17"/>
    <x v="16"/>
    <s v="Non Graded Value Rubric"/>
    <x v="1"/>
    <n v="24"/>
    <x v="6"/>
    <s v=" STAT-1010-05CN "/>
    <s v=" Probability &amp; Statistics"/>
    <s v="05CN"/>
    <n v="24"/>
    <x v="6"/>
  </r>
  <r>
    <s v="114727-FA16"/>
    <x v="16"/>
    <s v="Value Rubric"/>
    <x v="5"/>
    <n v="20"/>
    <x v="1"/>
    <s v=" BUSM-1010-CN "/>
    <s v=" Intro to Business &amp; Entreprene"/>
    <s v="CN"/>
    <n v="20"/>
    <x v="4"/>
  </r>
  <r>
    <s v="114727-FA17"/>
    <x v="16"/>
    <s v="Diversity Project"/>
    <x v="2"/>
    <n v="18"/>
    <x v="6"/>
    <s v=" SOCY-2010-921 "/>
    <s v=" Cultural Diversity and Racism"/>
    <n v="921"/>
    <n v="18"/>
    <x v="2"/>
  </r>
  <r>
    <s v="114727-FA16"/>
    <x v="16"/>
    <s v="Value Rubric"/>
    <x v="1"/>
    <n v="24"/>
    <x v="1"/>
    <s v=" ECON-1510-CN "/>
    <s v=" Microeconomics"/>
    <s v="CN"/>
    <n v="24"/>
    <x v="4"/>
  </r>
  <r>
    <s v="115854-FA17"/>
    <x v="17"/>
    <s v="Non Graded Value Rubric"/>
    <x v="1"/>
    <n v="18"/>
    <x v="6"/>
    <s v=" MATH-1110-25CN "/>
    <s v=" College Algebra"/>
    <s v="25CN"/>
    <n v="18"/>
    <x v="6"/>
  </r>
  <r>
    <s v="115854-FA18"/>
    <x v="76"/>
    <s v="Test Ch3"/>
    <x v="1"/>
    <n v="16"/>
    <x v="4"/>
    <s v=" MATH-1150-02 "/>
    <s v=" Calculus I"/>
    <n v="2"/>
    <n v="16"/>
    <x v="6"/>
  </r>
  <r>
    <s v="116098-FA16"/>
    <x v="13"/>
    <s v="Test 3"/>
    <x v="1"/>
    <n v="24"/>
    <x v="1"/>
    <s v=" MATH-1150-01CN "/>
    <s v=" Calculus I"/>
    <s v="01CN"/>
    <n v="24"/>
    <x v="6"/>
  </r>
  <r>
    <s v="116098-SP17"/>
    <x v="13"/>
    <s v="CWO3"/>
    <x v="1"/>
    <n v="21"/>
    <x v="7"/>
    <s v=" ELET-1520-CN "/>
    <s v=" AC Electricity"/>
    <s v="CN"/>
    <n v="21"/>
    <x v="12"/>
  </r>
  <r>
    <s v="116098-SP17"/>
    <x v="13"/>
    <s v="CWO2"/>
    <x v="5"/>
    <n v="13"/>
    <x v="7"/>
    <s v=" ELET-1520-CN "/>
    <s v=" AC Electricity"/>
    <s v="CN"/>
    <n v="13"/>
    <x v="12"/>
  </r>
  <r>
    <s v="116336-SU19"/>
    <x v="27"/>
    <s v="Non Graded Value Rubric"/>
    <x v="1"/>
    <n v="21"/>
    <x v="10"/>
    <s v=" STAT-1010-51 "/>
    <s v=" Probability &amp; Statistics"/>
    <n v="51"/>
    <n v="21"/>
    <x v="6"/>
  </r>
  <r>
    <s v="116336-SP19"/>
    <x v="0"/>
    <s v="Non-graded"/>
    <x v="0"/>
    <n v="20"/>
    <x v="11"/>
    <s v=" VCMT-1280-01 "/>
    <s v=" Visual Comm II &amp; Typography"/>
    <n v="1"/>
    <n v="20"/>
    <x v="0"/>
  </r>
  <r>
    <s v="116336-FA18"/>
    <x v="0"/>
    <s v="Culture Statement"/>
    <x v="2"/>
    <n v="21"/>
    <x v="4"/>
    <s v=" VCMT-1050-01 "/>
    <s v=" Imaging I"/>
    <n v="1"/>
    <n v="21"/>
    <x v="0"/>
  </r>
  <r>
    <s v="116336-SP19"/>
    <x v="0"/>
    <s v="Non-graded Value Added Rubric"/>
    <x v="4"/>
    <n v="17"/>
    <x v="11"/>
    <s v=" ENGL-1010-05 "/>
    <s v=" English Composition I"/>
    <n v="5"/>
    <n v="17"/>
    <x v="23"/>
  </r>
  <r>
    <s v="116413-SP18"/>
    <x v="17"/>
    <s v="No grade - Written Communication Value Rubric"/>
    <x v="4"/>
    <n v="15"/>
    <x v="5"/>
    <s v=" PSYC-1010-922 "/>
    <s v=" Introduction to Psychology"/>
    <n v="922"/>
    <n v="15"/>
    <x v="2"/>
  </r>
  <r>
    <s v="116413-SP17"/>
    <x v="17"/>
    <s v="Non-Graded - College Data Requirement"/>
    <x v="1"/>
    <n v="21"/>
    <x v="7"/>
    <s v=" STAT-1010-920 "/>
    <s v=" Probability &amp; Statistics"/>
    <n v="920"/>
    <n v="21"/>
    <x v="6"/>
  </r>
  <r>
    <s v="116419-FA16"/>
    <x v="16"/>
    <s v="Value Rubric"/>
    <x v="1"/>
    <n v="24"/>
    <x v="1"/>
    <s v=" ECON-1510-CN "/>
    <s v=" Microeconomics"/>
    <s v="CN"/>
    <n v="24"/>
    <x v="4"/>
  </r>
  <r>
    <s v="116419-SP18"/>
    <x v="16"/>
    <s v="Value Rubric Intercultural Comp"/>
    <x v="2"/>
    <n v="24"/>
    <x v="5"/>
    <s v=" COMM-2070-01CN "/>
    <s v=" Intercultural Communication"/>
    <s v="01CN"/>
    <n v="24"/>
    <x v="14"/>
  </r>
  <r>
    <s v="116419-FA17"/>
    <x v="16"/>
    <s v="Non Graded Value Rubric"/>
    <x v="1"/>
    <n v="24"/>
    <x v="6"/>
    <s v=" STAT-1010-05CN "/>
    <s v=" Probability &amp; Statistics"/>
    <s v="05CN"/>
    <n v="24"/>
    <x v="6"/>
  </r>
  <r>
    <s v="116419-FA16"/>
    <x v="16"/>
    <s v="Value Rubric"/>
    <x v="5"/>
    <n v="20"/>
    <x v="1"/>
    <s v=" BUSM-1010-CN "/>
    <s v=" Intro to Business &amp; Entreprene"/>
    <s v="CN"/>
    <n v="20"/>
    <x v="4"/>
  </r>
  <r>
    <s v="116580-FA16"/>
    <x v="4"/>
    <s v="Non Graded Value Rubric"/>
    <x v="5"/>
    <n v="15"/>
    <x v="1"/>
    <s v=" BUSM-1010-920 "/>
    <s v=" Intro to Business &amp; Entreprene"/>
    <n v="920"/>
    <n v="15"/>
    <x v="4"/>
  </r>
  <r>
    <s v="116580-SP17"/>
    <x v="4"/>
    <s v="Non Graded Value Rubric- Intercultural Knowledge and Competence"/>
    <x v="2"/>
    <n v="18"/>
    <x v="7"/>
    <s v=" BUSM-1050-01 "/>
    <s v=" Management"/>
    <n v="1"/>
    <n v="18"/>
    <x v="4"/>
  </r>
  <r>
    <s v="116580-FA16"/>
    <x v="4"/>
    <s v="Information Literacy Rubric"/>
    <x v="5"/>
    <n v="13"/>
    <x v="1"/>
    <s v=" ENGL-1030-911 "/>
    <s v=" English Composition II"/>
    <n v="911"/>
    <n v="13"/>
    <x v="23"/>
  </r>
  <r>
    <s v="116580-FA16"/>
    <x v="4"/>
    <s v="Written Communication Rubric VALUE"/>
    <x v="4"/>
    <n v="20"/>
    <x v="1"/>
    <s v=" ENGL-1030-911 "/>
    <s v=" English Composition II"/>
    <n v="911"/>
    <n v="20"/>
    <x v="23"/>
  </r>
  <r>
    <s v="116580-FA16"/>
    <x v="4"/>
    <s v="Ungraded VALUE Rubric"/>
    <x v="1"/>
    <n v="21"/>
    <x v="1"/>
    <s v=" ECON-1510-920 "/>
    <s v=" Microeconomics"/>
    <n v="920"/>
    <n v="21"/>
    <x v="4"/>
  </r>
  <r>
    <s v="115259-SP17"/>
    <x v="16"/>
    <s v="Value Rubric -Ungraded"/>
    <x v="0"/>
    <n v="13"/>
    <x v="7"/>
    <s v=" ECON-2510-01 "/>
    <s v=" Macroeconomics"/>
    <n v="1"/>
    <n v="13"/>
    <x v="4"/>
  </r>
  <r>
    <s v="115259-SP17"/>
    <x v="16"/>
    <s v="Non-Value Added Rubric"/>
    <x v="2"/>
    <n v="18"/>
    <x v="7"/>
    <s v=" ENGL-2090-01 "/>
    <s v=" Introduction to Fiction"/>
    <n v="1"/>
    <n v="18"/>
    <x v="23"/>
  </r>
  <r>
    <s v="115259-SP18"/>
    <x v="4"/>
    <s v="NON-GRADED Value Rubric- Critical Thinking"/>
    <x v="0"/>
    <n v="15"/>
    <x v="5"/>
    <s v=" BUSM-2272-901 "/>
    <s v=" Case Studies in Business"/>
    <n v="901"/>
    <n v="15"/>
    <x v="4"/>
  </r>
  <r>
    <s v="115259-FA17"/>
    <x v="4"/>
    <s v="Non-Graded Value Rubric- Intercultural Knowledge and Competence"/>
    <x v="2"/>
    <n v="18"/>
    <x v="6"/>
    <s v=" BUSM-1050-30 "/>
    <s v=" Management"/>
    <n v="30"/>
    <n v="18"/>
    <x v="4"/>
  </r>
  <r>
    <s v="115259-FA17"/>
    <x v="4"/>
    <s v="Non-Graded Value Rubric- Oral Communication"/>
    <x v="3"/>
    <n v="17"/>
    <x v="6"/>
    <s v=" BUSM-1050-30 "/>
    <s v=" Management"/>
    <n v="30"/>
    <n v="17"/>
    <x v="4"/>
  </r>
  <r>
    <s v="115259-SP16"/>
    <x v="16"/>
    <s v="VALUE Rubric"/>
    <x v="1"/>
    <n v="16"/>
    <x v="3"/>
    <s v=" ECON-1510-01 "/>
    <s v=" Microeconomics"/>
    <n v="1"/>
    <n v="16"/>
    <x v="4"/>
  </r>
  <r>
    <s v="115259-SP16"/>
    <x v="16"/>
    <s v="Non-graded Value Added Rubric"/>
    <x v="4"/>
    <n v="13"/>
    <x v="3"/>
    <s v=" ENGL-1010-06 "/>
    <s v=" English Composition I"/>
    <n v="6"/>
    <n v="13"/>
    <x v="23"/>
  </r>
  <r>
    <s v="115259-FA16"/>
    <x v="16"/>
    <s v="Diversity Project"/>
    <x v="2"/>
    <n v="18"/>
    <x v="1"/>
    <s v=" SOCY-2010-01 "/>
    <s v=" Cultural Diversity and Racism"/>
    <n v="1"/>
    <n v="18"/>
    <x v="2"/>
  </r>
  <r>
    <s v="40866-FA15"/>
    <x v="10"/>
    <s v="NONGRADED - VALUE RUBRIC"/>
    <x v="1"/>
    <n v="16"/>
    <x v="8"/>
    <s v=" STAT-1000-920 "/>
    <s v=" Introduction to Statistics"/>
    <n v="920"/>
    <n v="16"/>
    <x v="6"/>
  </r>
  <r>
    <s v="83091-FA16"/>
    <x v="3"/>
    <s v="Children's Concept Map"/>
    <x v="0"/>
    <n v="20"/>
    <x v="1"/>
    <s v=" RNUR-2030-01 "/>
    <s v=" Advanced Nursing I"/>
    <n v="1"/>
    <n v="20"/>
    <x v="3"/>
  </r>
  <r>
    <s v="83091-FA16"/>
    <x v="3"/>
    <s v="MedSurg/Peds Concept Map"/>
    <x v="0"/>
    <n v="20"/>
    <x v="1"/>
    <s v=" RNUR-2030-01 "/>
    <s v=" Advanced Nursing I"/>
    <n v="1"/>
    <n v="20"/>
    <x v="3"/>
  </r>
  <r>
    <s v="83091-FA16"/>
    <x v="3"/>
    <s v="OB Concept Map"/>
    <x v="0"/>
    <n v="20"/>
    <x v="1"/>
    <s v=" RNUR-2030-01 "/>
    <s v=" Advanced Nursing I"/>
    <n v="1"/>
    <n v="20"/>
    <x v="3"/>
  </r>
  <r>
    <s v="114953-SP18"/>
    <x v="8"/>
    <s v="Student Investigation Presentation"/>
    <x v="2"/>
    <n v="18"/>
    <x v="5"/>
    <s v=" HMSV-2110-01 "/>
    <s v=" Poverty and Social Welfare"/>
    <n v="1"/>
    <n v="18"/>
    <x v="9"/>
  </r>
  <r>
    <s v="114953-FA17"/>
    <x v="8"/>
    <s v="Research Presentation"/>
    <x v="3"/>
    <n v="17"/>
    <x v="6"/>
    <s v=" HMSV-2050-01 "/>
    <s v=" Social Problems"/>
    <n v="1"/>
    <n v="17"/>
    <x v="9"/>
  </r>
  <r>
    <s v="114953-SP18"/>
    <x v="8"/>
    <s v="  Non-Graded Rubric"/>
    <x v="4"/>
    <n v="17"/>
    <x v="5"/>
    <s v=" HMSV-2090-01 "/>
    <s v=" Treatment Modalities/Crisis"/>
    <n v="1"/>
    <n v="17"/>
    <x v="9"/>
  </r>
  <r>
    <s v="114953-FA17"/>
    <x v="8"/>
    <s v="Oral Presentation"/>
    <x v="3"/>
    <n v="17"/>
    <x v="6"/>
    <s v=" HMSV-2070-30 "/>
    <s v=" Practicum/Seminar II"/>
    <n v="30"/>
    <n v="17"/>
    <x v="9"/>
  </r>
  <r>
    <s v="116125-FA15"/>
    <x v="17"/>
    <s v="Non-graded Value Added Rubric"/>
    <x v="4"/>
    <n v="13"/>
    <x v="8"/>
    <s v=" ENGL-1010-16 "/>
    <s v=" English Composition I"/>
    <n v="16"/>
    <n v="13"/>
    <x v="23"/>
  </r>
  <r>
    <s v="116836-SP17"/>
    <x v="0"/>
    <s v="Non-graded"/>
    <x v="0"/>
    <n v="20"/>
    <x v="7"/>
    <s v=" VCMT-1280-01 "/>
    <s v=" Visual Comm II &amp; Typography"/>
    <s v="01 EX"/>
    <n v="20"/>
    <x v="0"/>
  </r>
  <r>
    <s v="116836-FA18"/>
    <x v="0"/>
    <s v="Test 2"/>
    <x v="1"/>
    <n v="21"/>
    <x v="4"/>
    <s v=" STAT-1010-02 "/>
    <s v=" Probability &amp; Statistics"/>
    <n v="2"/>
    <n v="21"/>
    <x v="6"/>
  </r>
  <r>
    <s v="105963-SP18"/>
    <x v="11"/>
    <s v="Final Indoor Actual Crime Scene - Sketching"/>
    <x v="1"/>
    <n v="21"/>
    <x v="5"/>
    <s v=" CRMJ-1110-01 "/>
    <s v=" Criminal Investigation I"/>
    <n v="1"/>
    <n v="21"/>
    <x v="11"/>
  </r>
  <r>
    <s v="112350-SP17"/>
    <x v="38"/>
    <s v="Village of Greendale Project"/>
    <x v="4"/>
    <n v="15"/>
    <x v="7"/>
    <s v=" CRMJ-2210-25 "/>
    <s v=" Intro to Police Ops &amp; Reports"/>
    <n v="25"/>
    <n v="15"/>
    <x v="11"/>
  </r>
  <r>
    <s v="115531-SP18"/>
    <x v="4"/>
    <s v="Value Rubric -Ungraded"/>
    <x v="0"/>
    <n v="15"/>
    <x v="5"/>
    <s v=" ECON-2510-01 "/>
    <s v=" Macroeconomics"/>
    <n v="1"/>
    <n v="15"/>
    <x v="4"/>
  </r>
  <r>
    <s v="115531-SP18"/>
    <x v="4"/>
    <s v="Non-Graded Value Rubric- Intercultural Knowledge and Competence"/>
    <x v="2"/>
    <n v="24"/>
    <x v="5"/>
    <s v=" BUSM-1050-920 "/>
    <s v=" Management"/>
    <n v="920"/>
    <n v="24"/>
    <x v="4"/>
  </r>
  <r>
    <s v="115531-SP18"/>
    <x v="4"/>
    <s v="NON GRADED Value Rubric- Written Communication"/>
    <x v="4"/>
    <n v="20"/>
    <x v="5"/>
    <s v=" BUSM-2272-900 "/>
    <s v=" Case Studies in Business"/>
    <n v="900"/>
    <n v="20"/>
    <x v="4"/>
  </r>
  <r>
    <s v="115531-SP17"/>
    <x v="4"/>
    <s v="Ungraded VALUE Rubric"/>
    <x v="1"/>
    <n v="21"/>
    <x v="7"/>
    <s v=" ECON-1510-01 "/>
    <s v=" Microeconomics"/>
    <n v="1"/>
    <n v="21"/>
    <x v="4"/>
  </r>
  <r>
    <s v="96717-FA17"/>
    <x v="75"/>
    <s v="Final Pattern Assignment - work on in class tues and thurs this week"/>
    <x v="3"/>
    <n v="17"/>
    <x v="6"/>
    <s v=" CRMJ-2010-01 "/>
    <s v=" Criminology"/>
    <n v="1"/>
    <n v="17"/>
    <x v="11"/>
  </r>
  <r>
    <s v="96717-SP18"/>
    <x v="11"/>
    <s v="Non-Graded - College Data Requirement"/>
    <x v="1"/>
    <n v="24"/>
    <x v="5"/>
    <s v=" STAT-1010-920 "/>
    <s v=" Probability &amp; Statistics"/>
    <n v="920"/>
    <n v="24"/>
    <x v="6"/>
  </r>
  <r>
    <s v="96717-SP18"/>
    <x v="11"/>
    <s v="Final Indoor Actual Crime Scene - Sketching"/>
    <x v="1"/>
    <n v="18"/>
    <x v="5"/>
    <s v=" CRMJ-1110-01 "/>
    <s v=" Criminal Investigation I"/>
    <n v="1"/>
    <n v="18"/>
    <x v="11"/>
  </r>
  <r>
    <s v="111584-FA16"/>
    <x v="19"/>
    <s v="Diversity Project"/>
    <x v="2"/>
    <n v="18"/>
    <x v="1"/>
    <s v=" SOCY-2010-01 "/>
    <s v=" Cultural Diversity and Racism"/>
    <n v="1"/>
    <n v="18"/>
    <x v="2"/>
  </r>
  <r>
    <s v="111584-FA17"/>
    <x v="19"/>
    <s v="Non Graded Value Rubric"/>
    <x v="1"/>
    <n v="18"/>
    <x v="6"/>
    <s v=" STAT-1010-09 "/>
    <s v=" Probability &amp; Statistics"/>
    <n v="9"/>
    <n v="18"/>
    <x v="6"/>
  </r>
  <r>
    <s v="111584-FA16"/>
    <x v="19"/>
    <s v="Non-graded Value Added Rubric"/>
    <x v="4"/>
    <n v="13"/>
    <x v="1"/>
    <s v=" ENGL-1010-18 "/>
    <s v=" English Composition I"/>
    <n v="18"/>
    <n v="13"/>
    <x v="23"/>
  </r>
  <r>
    <s v="111584-SP16"/>
    <x v="17"/>
    <s v="Oral Communication Rubric"/>
    <x v="3"/>
    <n v="13"/>
    <x v="3"/>
    <s v=" COMM-1010-01 "/>
    <s v=" Speech"/>
    <n v="1"/>
    <n v="13"/>
    <x v="14"/>
  </r>
  <r>
    <s v="116275-SP16"/>
    <x v="43"/>
    <s v="CWO Rubric (Oral Communication)"/>
    <x v="3"/>
    <n v="15"/>
    <x v="3"/>
    <s v=" HLTH-1010-01 "/>
    <s v=" Legal Ethical Aspects of Hlth"/>
    <n v="1"/>
    <n v="15"/>
    <x v="18"/>
  </r>
  <r>
    <s v="116275-FA15"/>
    <x v="43"/>
    <s v="Non Graded Written Communication Rubric"/>
    <x v="4"/>
    <n v="15"/>
    <x v="8"/>
    <s v=" ENGL-1030-01 "/>
    <s v=" English Composition II"/>
    <n v="1"/>
    <n v="15"/>
    <x v="23"/>
  </r>
  <r>
    <s v="116745-FA16"/>
    <x v="17"/>
    <s v="Course Project: Written Communication Value Rubric Assessment"/>
    <x v="4"/>
    <n v="15"/>
    <x v="1"/>
    <s v=" PSYC-1010-920 "/>
    <s v=" Introduction to Psychology"/>
    <n v="920"/>
    <n v="15"/>
    <x v="2"/>
  </r>
  <r>
    <s v="116759-FA16"/>
    <x v="17"/>
    <s v="Course Project: Written Communication Value Rubric Assessment"/>
    <x v="4"/>
    <n v="15"/>
    <x v="1"/>
    <s v=" PSYC-1010-924 "/>
    <s v=" Introduction to Psychology"/>
    <n v="924"/>
    <n v="15"/>
    <x v="2"/>
  </r>
  <r>
    <s v="116762-FA17"/>
    <x v="17"/>
    <s v="Value Rubric"/>
    <x v="4"/>
    <n v="15"/>
    <x v="6"/>
    <s v=" PSYC-1010-923 "/>
    <s v=" Introduction to Psychology"/>
    <n v="923"/>
    <n v="15"/>
    <x v="2"/>
  </r>
  <r>
    <s v="116765-SP17"/>
    <x v="17"/>
    <s v="Non-graded"/>
    <x v="0"/>
    <n v="20"/>
    <x v="7"/>
    <s v=" VCMT-1280-01 "/>
    <s v=" Visual Comm II &amp; Typography"/>
    <s v="01 EX"/>
    <n v="20"/>
    <x v="0"/>
  </r>
  <r>
    <s v="116765-SU18"/>
    <x v="0"/>
    <s v="Ungraded Oral"/>
    <x v="3"/>
    <n v="20"/>
    <x v="9"/>
    <s v=" VCMT-2850-920 "/>
    <s v=" Seminar"/>
    <n v="920"/>
    <n v="20"/>
    <x v="0"/>
  </r>
  <r>
    <s v="116898-FA16"/>
    <x v="17"/>
    <s v="Non-graded Value Added Rubric"/>
    <x v="4"/>
    <n v="17"/>
    <x v="1"/>
    <s v=" ENGL-1010-18 "/>
    <s v=" English Composition I"/>
    <n v="18"/>
    <n v="17"/>
    <x v="23"/>
  </r>
  <r>
    <s v="116898-FA16"/>
    <x v="17"/>
    <s v="Diversity Project"/>
    <x v="2"/>
    <n v="18"/>
    <x v="1"/>
    <s v=" SOCY-2010-01 "/>
    <s v=" Cultural Diversity and Racism"/>
    <n v="1"/>
    <n v="18"/>
    <x v="2"/>
  </r>
  <r>
    <s v="114773-SP18"/>
    <x v="2"/>
    <s v="Non-Graded Value Rubric- Written Communication"/>
    <x v="4"/>
    <n v="20"/>
    <x v="5"/>
    <s v=" BUSM-2285-920 "/>
    <s v=" Seminar"/>
    <n v="920"/>
    <n v="20"/>
    <x v="4"/>
  </r>
  <r>
    <s v="114773-SP18"/>
    <x v="2"/>
    <s v="Non-Graded Value Rubric- Critical Thinking"/>
    <x v="0"/>
    <n v="15"/>
    <x v="5"/>
    <s v=" BUSM-2285-920 "/>
    <s v=" Seminar"/>
    <n v="920"/>
    <n v="15"/>
    <x v="4"/>
  </r>
  <r>
    <s v="114773-SP17"/>
    <x v="2"/>
    <s v="Ungraded VALUE Rubric"/>
    <x v="1"/>
    <n v="16"/>
    <x v="7"/>
    <s v=" ECON-1510-01 "/>
    <s v=" Microeconomics"/>
    <n v="1"/>
    <n v="16"/>
    <x v="4"/>
  </r>
  <r>
    <s v="114773-FA17"/>
    <x v="2"/>
    <s v="Ungraded VALUE Rubric for Quantitative Literacy"/>
    <x v="1"/>
    <n v="21"/>
    <x v="6"/>
    <s v=" ACCT-2050-01 "/>
    <s v=" Governmental Accounting"/>
    <n v="1"/>
    <n v="21"/>
    <x v="15"/>
  </r>
  <r>
    <s v="114773-FA17"/>
    <x v="2"/>
    <s v="Ungraded VALUE Rubric for Quantitative Literacy"/>
    <x v="1"/>
    <n v="24"/>
    <x v="6"/>
    <s v=" ACCT-2030-01 "/>
    <s v=" Intermediate Accounting I"/>
    <n v="1"/>
    <n v="24"/>
    <x v="15"/>
  </r>
  <r>
    <s v="114773-FA16"/>
    <x v="2"/>
    <s v="Non Graded Value Rubric"/>
    <x v="5"/>
    <n v="20"/>
    <x v="1"/>
    <s v=" BUSM-1010-920 "/>
    <s v=" Intro to Business &amp; Entreprene"/>
    <n v="920"/>
    <n v="20"/>
    <x v="4"/>
  </r>
  <r>
    <s v="114773-SP18"/>
    <x v="2"/>
    <s v="Ungraded VALUE Rubric - Critical Thinking"/>
    <x v="0"/>
    <n v="15"/>
    <x v="5"/>
    <s v=" ACCT-2060-920 "/>
    <s v=" Principles of Finance"/>
    <n v="920"/>
    <n v="15"/>
    <x v="15"/>
  </r>
  <r>
    <s v="93460-FA17"/>
    <x v="3"/>
    <s v="Diet/Bandages presentation"/>
    <x v="3"/>
    <n v="15"/>
    <x v="6"/>
    <s v=" RNUR-1010-01 "/>
    <s v=" Basic Concepts in Nursing"/>
    <n v="1"/>
    <n v="15"/>
    <x v="3"/>
  </r>
  <r>
    <s v="93460-FA17"/>
    <x v="3"/>
    <s v="IV Calculation Homework"/>
    <x v="1"/>
    <n v="18"/>
    <x v="6"/>
    <s v=" RNUR-1010-01 "/>
    <s v=" Basic Concepts in Nursing"/>
    <n v="1"/>
    <n v="18"/>
    <x v="3"/>
  </r>
  <r>
    <s v="93460-FA18"/>
    <x v="3"/>
    <s v="Children's Concept Map"/>
    <x v="0"/>
    <n v="15"/>
    <x v="4"/>
    <s v=" RNUR-2030-01 "/>
    <s v=" Advanced Nursing I"/>
    <n v="1"/>
    <n v="15"/>
    <x v="3"/>
  </r>
  <r>
    <s v="113864-FA15"/>
    <x v="43"/>
    <s v="CWO Rubric (Oral Communication)"/>
    <x v="3"/>
    <n v="15"/>
    <x v="8"/>
    <s v=" HLTH-1010-30 "/>
    <s v=" Legal Ethical Aspects of Hlth"/>
    <n v="30"/>
    <n v="15"/>
    <x v="18"/>
  </r>
  <r>
    <s v="98460-SP16"/>
    <x v="10"/>
    <s v="Quantitative Literacy VLAUE Rubric (not graded)"/>
    <x v="1"/>
    <n v="21"/>
    <x v="3"/>
    <s v=" STAT-1010-03 "/>
    <s v=" Probability &amp; Statistics"/>
    <n v="3"/>
    <n v="21"/>
    <x v="6"/>
  </r>
  <r>
    <s v="98664-FA15"/>
    <x v="10"/>
    <s v="Non-graded Value Added Rubric"/>
    <x v="4"/>
    <n v="13"/>
    <x v="8"/>
    <s v=" ENGL-1010-911 "/>
    <s v=" English Composition I"/>
    <n v="911"/>
    <n v="13"/>
    <x v="23"/>
  </r>
  <r>
    <s v="110554-SP16"/>
    <x v="7"/>
    <s v="Non-graded"/>
    <x v="1"/>
    <n v="18"/>
    <x v="3"/>
    <s v=" STAT-1010-920 "/>
    <s v=" Probability &amp; Statistics"/>
    <n v="920"/>
    <n v="18"/>
    <x v="6"/>
  </r>
  <r>
    <s v="110554-FA17"/>
    <x v="7"/>
    <s v="Research Paper"/>
    <x v="3"/>
    <n v="20"/>
    <x v="6"/>
    <s v=" PHTA-2170-01 "/>
    <s v=" Professional Research"/>
    <n v="1"/>
    <n v="20"/>
    <x v="8"/>
  </r>
  <r>
    <s v="110554-SP16"/>
    <x v="7"/>
    <s v="Oral Communication Rubric"/>
    <x v="3"/>
    <n v="15"/>
    <x v="3"/>
    <s v=" COMM-1010-04 "/>
    <s v=" Speech"/>
    <n v="4"/>
    <n v="15"/>
    <x v="14"/>
  </r>
  <r>
    <s v="114595-FA15"/>
    <x v="13"/>
    <s v="Midterm Exam"/>
    <x v="1"/>
    <n v="21"/>
    <x v="8"/>
    <s v=" MATH-1050-01 "/>
    <s v=" Technical Mathematics I"/>
    <n v="1"/>
    <n v="21"/>
    <x v="6"/>
  </r>
  <r>
    <s v="115179-SP17"/>
    <x v="5"/>
    <s v="The Chi-Square Test"/>
    <x v="1"/>
    <n v="18"/>
    <x v="7"/>
    <s v=" BIOS-2530-01 "/>
    <s v=" Genetics"/>
    <n v="1"/>
    <n v="18"/>
    <x v="20"/>
  </r>
  <r>
    <s v="115179-SP17"/>
    <x v="5"/>
    <s v="Genetic Mutation Research Paper"/>
    <x v="0"/>
    <n v="20"/>
    <x v="7"/>
    <s v=" BIOS-2530-01 "/>
    <s v=" Genetics"/>
    <n v="1"/>
    <n v="20"/>
    <x v="20"/>
  </r>
  <r>
    <s v="115179-SP17"/>
    <x v="5"/>
    <s v="On site evaluation"/>
    <x v="2"/>
    <n v="18"/>
    <x v="7"/>
    <s v=" BIOS-2590-01 "/>
    <s v=" Bioscience Internship/Sem"/>
    <n v="1"/>
    <n v="18"/>
    <x v="20"/>
  </r>
  <r>
    <s v="116843-SP16"/>
    <x v="7"/>
    <s v="Oral Communication Rubric"/>
    <x v="3"/>
    <n v="17"/>
    <x v="3"/>
    <s v=" COMM-1010-04 "/>
    <s v=" Speech"/>
    <n v="4"/>
    <n v="17"/>
    <x v="14"/>
  </r>
  <r>
    <s v="116843-FA17"/>
    <x v="7"/>
    <s v="Medical Journal Article Critique "/>
    <x v="4"/>
    <n v="20"/>
    <x v="6"/>
    <s v=" PHTA-1070-01 "/>
    <s v=" Functional Anatomy"/>
    <n v="1"/>
    <n v="20"/>
    <x v="8"/>
  </r>
  <r>
    <s v="110851-FA15"/>
    <x v="53"/>
    <s v="Midterm Exam"/>
    <x v="1"/>
    <n v="21"/>
    <x v="8"/>
    <s v=" MATH-1050-01 "/>
    <s v=" Technical Mathematics I"/>
    <n v="1"/>
    <n v="21"/>
    <x v="6"/>
  </r>
  <r>
    <s v="97779-SP17"/>
    <x v="69"/>
    <s v="CWO1"/>
    <x v="0"/>
    <n v="13"/>
    <x v="7"/>
    <s v=" ELET-1520-30 "/>
    <s v=" AC Electricity"/>
    <n v="30"/>
    <n v="13"/>
    <x v="12"/>
  </r>
  <r>
    <s v="97779-SP18"/>
    <x v="69"/>
    <s v="NON GRADED OUTCOME RUBRIC"/>
    <x v="1"/>
    <n v="16"/>
    <x v="5"/>
    <s v=" MATH-1070-30 "/>
    <s v=" Applied Geometry &amp; Trigonometr"/>
    <n v="30"/>
    <n v="16"/>
    <x v="6"/>
  </r>
  <r>
    <s v="115911-FA17"/>
    <x v="54"/>
    <s v="UNGRADED - Information Literacy Value Rubric"/>
    <x v="5"/>
    <n v="15"/>
    <x v="6"/>
    <s v=" ASCI-2900-01 "/>
    <s v=" Associate of Science Capstone"/>
    <n v="1"/>
    <n v="15"/>
    <x v="5"/>
  </r>
  <r>
    <s v="115911-SP17"/>
    <x v="54"/>
    <s v="Non Graded Value Rubric"/>
    <x v="1"/>
    <n v="21"/>
    <x v="7"/>
    <s v=" MATH-1110-920 "/>
    <s v=" College Algebra"/>
    <n v="920"/>
    <n v="21"/>
    <x v="6"/>
  </r>
  <r>
    <s v="116652-FA18"/>
    <x v="3"/>
    <s v="Children's Concept Map"/>
    <x v="0"/>
    <n v="20"/>
    <x v="4"/>
    <s v=" RNUR-2030-01 "/>
    <s v=" Advanced Nursing I"/>
    <n v="1"/>
    <n v="20"/>
    <x v="3"/>
  </r>
  <r>
    <s v="116652-FA17"/>
    <x v="3"/>
    <s v="Diet/Bandages presentation"/>
    <x v="3"/>
    <n v="20"/>
    <x v="6"/>
    <s v=" RNUR-1010-01 "/>
    <s v=" Basic Concepts in Nursing"/>
    <n v="1"/>
    <n v="20"/>
    <x v="3"/>
  </r>
  <r>
    <s v="116652-FA17"/>
    <x v="3"/>
    <s v="IV Calculation Homework"/>
    <x v="1"/>
    <n v="24"/>
    <x v="6"/>
    <s v=" RNUR-1010-01 "/>
    <s v=" Basic Concepts in Nursing"/>
    <n v="1"/>
    <n v="24"/>
    <x v="3"/>
  </r>
  <r>
    <s v="51321-SU19"/>
    <x v="27"/>
    <s v="Non Graded Value Rubric"/>
    <x v="1"/>
    <n v="24"/>
    <x v="10"/>
    <s v=" STAT-1010-920 "/>
    <s v=" Probability &amp; Statistics"/>
    <n v="920"/>
    <n v="24"/>
    <x v="6"/>
  </r>
  <r>
    <s v="115373-SP17"/>
    <x v="17"/>
    <s v="Diversity Project"/>
    <x v="2"/>
    <n v="21"/>
    <x v="7"/>
    <s v=" SOCY-2010-921 "/>
    <s v=" Cultural Diversity and Racism"/>
    <n v="921"/>
    <n v="21"/>
    <x v="2"/>
  </r>
  <r>
    <s v="115933-FA16"/>
    <x v="51"/>
    <s v="Test 2"/>
    <x v="1"/>
    <n v="18"/>
    <x v="1"/>
    <s v=" STAT-1010-02 "/>
    <s v=" Probability &amp; Statistics"/>
    <n v="2"/>
    <n v="18"/>
    <x v="6"/>
  </r>
  <r>
    <s v="115933-SP17"/>
    <x v="51"/>
    <s v="Critical Thinking Value Rubric"/>
    <x v="0"/>
    <n v="15"/>
    <x v="7"/>
    <s v=" PSYC-2100-920 "/>
    <s v=" Personality Theory"/>
    <n v="920"/>
    <n v="15"/>
    <x v="2"/>
  </r>
  <r>
    <s v="115933-SP19"/>
    <x v="60"/>
    <s v="Non Graded Value Rubric"/>
    <x v="1"/>
    <n v="21"/>
    <x v="11"/>
    <s v=" MATH-1110-920 "/>
    <s v=" College Algebra"/>
    <n v="920"/>
    <n v="21"/>
    <x v="6"/>
  </r>
  <r>
    <s v="115284-SP16"/>
    <x v="44"/>
    <s v="Non Graded Information Literacy Rubric"/>
    <x v="5"/>
    <n v="15"/>
    <x v="3"/>
    <s v=" ENGL-1030-02 "/>
    <s v=" English Composition II"/>
    <n v="2"/>
    <n v="15"/>
    <x v="23"/>
  </r>
  <r>
    <s v="115710-SP18"/>
    <x v="10"/>
    <s v="Non Graded Value Rubric"/>
    <x v="1"/>
    <n v="21"/>
    <x v="5"/>
    <s v=" STAT-1010-03 "/>
    <s v=" Probability &amp; Statistics"/>
    <n v="3"/>
    <n v="21"/>
    <x v="6"/>
  </r>
  <r>
    <s v="115710-FA16"/>
    <x v="10"/>
    <s v="Test 2"/>
    <x v="1"/>
    <n v="16"/>
    <x v="1"/>
    <s v=" STAT-1010-02 "/>
    <s v=" Probability &amp; Statistics"/>
    <n v="2"/>
    <n v="16"/>
    <x v="6"/>
  </r>
  <r>
    <s v="115787-SP16"/>
    <x v="32"/>
    <s v="Non-graded Value Added Rubric"/>
    <x v="4"/>
    <n v="15"/>
    <x v="3"/>
    <s v=" ENGL-1010-911 "/>
    <s v=" English Composition I"/>
    <n v="911"/>
    <n v="15"/>
    <x v="23"/>
  </r>
  <r>
    <s v="115787-FA16"/>
    <x v="32"/>
    <s v="Information Literacy Rubric"/>
    <x v="5"/>
    <n v="17"/>
    <x v="1"/>
    <s v=" ENGL-1030-911 "/>
    <s v=" English Composition II"/>
    <n v="911"/>
    <n v="17"/>
    <x v="23"/>
  </r>
  <r>
    <s v="115787-FA16"/>
    <x v="32"/>
    <s v="Written Communication Rubric VALUE"/>
    <x v="4"/>
    <n v="20"/>
    <x v="1"/>
    <s v=" ENGL-1030-911 "/>
    <s v=" English Composition II"/>
    <n v="911"/>
    <n v="20"/>
    <x v="23"/>
  </r>
  <r>
    <s v="115787-FA18"/>
    <x v="20"/>
    <s v="Non Graded Value Rubric"/>
    <x v="1"/>
    <n v="24"/>
    <x v="4"/>
    <s v=" MATH-1110-920 "/>
    <s v=" College Algebra"/>
    <n v="920"/>
    <n v="24"/>
    <x v="6"/>
  </r>
  <r>
    <s v="116096-FA17"/>
    <x v="53"/>
    <s v="Value Rubric -Ungraded"/>
    <x v="0"/>
    <n v="20"/>
    <x v="6"/>
    <s v=" ECON-1010-920 "/>
    <s v=" Introduction to Economics"/>
    <n v="920"/>
    <n v="20"/>
    <x v="4"/>
  </r>
  <r>
    <s v="116096-FA15"/>
    <x v="13"/>
    <s v="Midterm Exam"/>
    <x v="1"/>
    <n v="24"/>
    <x v="8"/>
    <s v=" MATH-1050-01 "/>
    <s v=" Technical Mathematics I"/>
    <n v="1"/>
    <n v="24"/>
    <x v="6"/>
  </r>
  <r>
    <s v="116096-SP18"/>
    <x v="53"/>
    <s v="CWO1"/>
    <x v="0"/>
    <n v="17"/>
    <x v="5"/>
    <s v=" ELET-1520-30 "/>
    <s v=" AC Electricity"/>
    <n v="30"/>
    <n v="17"/>
    <x v="12"/>
  </r>
  <r>
    <s v="116096-SP18"/>
    <x v="53"/>
    <s v="CWO2"/>
    <x v="0"/>
    <n v="17"/>
    <x v="5"/>
    <s v=" ELET-1520-30 "/>
    <s v=" AC Electricity"/>
    <n v="30"/>
    <n v="17"/>
    <x v="12"/>
  </r>
  <r>
    <s v="116096-SP18"/>
    <x v="53"/>
    <s v="CWO3"/>
    <x v="1"/>
    <n v="18"/>
    <x v="5"/>
    <s v=" ELET-1520-30 "/>
    <s v=" AC Electricity"/>
    <n v="30"/>
    <n v="18"/>
    <x v="12"/>
  </r>
  <r>
    <s v="116096-SP19"/>
    <x v="53"/>
    <s v="Test 2"/>
    <x v="1"/>
    <n v="24"/>
    <x v="11"/>
    <s v=" STAT-1010-07 "/>
    <s v=" Probability &amp; Statistics"/>
    <n v="7"/>
    <n v="24"/>
    <x v="6"/>
  </r>
  <r>
    <s v="116272-FA16"/>
    <x v="44"/>
    <s v="Test 2"/>
    <x v="1"/>
    <n v="24"/>
    <x v="1"/>
    <s v=" STAT-1010-02 "/>
    <s v=" Probability &amp; Statistics"/>
    <n v="2"/>
    <n v="24"/>
    <x v="6"/>
  </r>
  <r>
    <s v="116272-SP16"/>
    <x v="26"/>
    <s v="Oral Communication Rubric"/>
    <x v="3"/>
    <n v="17"/>
    <x v="3"/>
    <s v=" COMM-1010-01 "/>
    <s v=" Speech"/>
    <n v="1"/>
    <n v="17"/>
    <x v="14"/>
  </r>
  <r>
    <s v="113355-SP18"/>
    <x v="11"/>
    <s v="UNGRADED Value Rubric"/>
    <x v="2"/>
    <n v="18"/>
    <x v="5"/>
    <s v=" SOCY-2010-920 "/>
    <s v=" Cultural Diversity and Racism"/>
    <n v="920"/>
    <n v="18"/>
    <x v="2"/>
  </r>
  <r>
    <s v="113355-SP17"/>
    <x v="11"/>
    <s v="Second Sketch "/>
    <x v="1"/>
    <n v="18"/>
    <x v="7"/>
    <s v=" CRMJ-1110-01 "/>
    <s v=" Criminal Investigation I"/>
    <n v="1"/>
    <n v="18"/>
    <x v="11"/>
  </r>
  <r>
    <s v="113355-SP18"/>
    <x v="11"/>
    <s v="Final Paper"/>
    <x v="0"/>
    <n v="17"/>
    <x v="5"/>
    <s v=" CRMJ-2190-920 "/>
    <s v=" Practicum and Seminar"/>
    <n v="920"/>
    <n v="17"/>
    <x v="11"/>
  </r>
  <r>
    <s v="113355-SP18"/>
    <x v="11"/>
    <s v="Final Self-Evaluation"/>
    <x v="5"/>
    <n v="20"/>
    <x v="5"/>
    <s v=" CRMJ-2190-920 "/>
    <s v=" Practicum and Seminar"/>
    <n v="920"/>
    <n v="20"/>
    <x v="11"/>
  </r>
  <r>
    <s v="113355-SP18"/>
    <x v="11"/>
    <s v="Midterm Employer Evaluation"/>
    <x v="2"/>
    <n v="24"/>
    <x v="5"/>
    <s v=" CRMJ-2190-920 "/>
    <s v=" Practicum and Seminar"/>
    <n v="920"/>
    <n v="24"/>
    <x v="11"/>
  </r>
  <r>
    <s v="113355-SP18"/>
    <x v="11"/>
    <s v="Using Sara to Address Week 14"/>
    <x v="4"/>
    <n v="20"/>
    <x v="5"/>
    <s v=" CRMJ-2190-920 "/>
    <s v=" Practicum and Seminar"/>
    <n v="920"/>
    <n v="20"/>
    <x v="11"/>
  </r>
  <r>
    <s v="113355-FA17"/>
    <x v="11"/>
    <s v="Final Pattern Assignment - work on in class tues and thurs this week"/>
    <x v="3"/>
    <n v="15"/>
    <x v="6"/>
    <s v=" CRMJ-2010-01 "/>
    <s v=" Criminology"/>
    <n v="1"/>
    <n v="15"/>
    <x v="11"/>
  </r>
  <r>
    <s v="113355-FA16"/>
    <x v="11"/>
    <s v="Test 2"/>
    <x v="1"/>
    <n v="18"/>
    <x v="1"/>
    <s v=" STAT-1010-08 "/>
    <s v=" Probability &amp; Statistics"/>
    <n v="8"/>
    <n v="18"/>
    <x v="6"/>
  </r>
  <r>
    <s v="115388-SP16"/>
    <x v="8"/>
    <s v="Non-graded"/>
    <x v="1"/>
    <n v="16"/>
    <x v="3"/>
    <s v=" STAT-1000-01 "/>
    <s v=" Introduction to Statistics"/>
    <n v="1"/>
    <n v="16"/>
    <x v="6"/>
  </r>
  <r>
    <s v="116277-SP16"/>
    <x v="17"/>
    <s v="Information Literacy Rubric"/>
    <x v="5"/>
    <n v="15"/>
    <x v="3"/>
    <s v=" ENGL-1030-10 "/>
    <s v=" English Composition II"/>
    <n v="10"/>
    <n v="15"/>
    <x v="23"/>
  </r>
  <r>
    <s v="115123-SP16"/>
    <x v="8"/>
    <s v="Non-graded"/>
    <x v="1"/>
    <n v="16"/>
    <x v="3"/>
    <s v=" STAT-1000-01 "/>
    <s v=" Introduction to Statistics"/>
    <n v="1"/>
    <n v="16"/>
    <x v="6"/>
  </r>
  <r>
    <s v="116773-SP16"/>
    <x v="43"/>
    <s v="CWO Rubric (Oral Communication)"/>
    <x v="3"/>
    <n v="15"/>
    <x v="3"/>
    <s v=" HLTH-1010-01 "/>
    <s v=" Legal Ethical Aspects of Hlth"/>
    <n v="1"/>
    <n v="15"/>
    <x v="18"/>
  </r>
  <r>
    <s v="116773-SU19"/>
    <x v="27"/>
    <s v="Non Graded Value Rubric"/>
    <x v="1"/>
    <n v="18"/>
    <x v="10"/>
    <s v=" STAT-1010-920 "/>
    <s v=" Probability &amp; Statistics"/>
    <n v="920"/>
    <n v="18"/>
    <x v="6"/>
  </r>
  <r>
    <s v="108461-SU19"/>
    <x v="27"/>
    <s v="Cultural Diversity VALUE Rubric - Does not could toward grade"/>
    <x v="2"/>
    <n v="24"/>
    <x v="10"/>
    <s v=" RADS-2340-50 "/>
    <s v=" Radiologic Procedures/Semina 3"/>
    <n v="50"/>
    <n v="24"/>
    <x v="13"/>
  </r>
  <r>
    <s v="108461-SP17"/>
    <x v="60"/>
    <s v="Diversity Project"/>
    <x v="2"/>
    <n v="18"/>
    <x v="7"/>
    <s v=" SOCY-2010-02 "/>
    <s v=" Cultural Diversity and Racism"/>
    <n v="2"/>
    <n v="18"/>
    <x v="2"/>
  </r>
  <r>
    <s v="115104-SP18"/>
    <x v="38"/>
    <s v="Traffic Law MC Test Anne's"/>
    <x v="0"/>
    <n v="17"/>
    <x v="5"/>
    <s v=" CRMJ-2240-25 "/>
    <s v=" Police Skills II"/>
    <n v="25"/>
    <n v="17"/>
    <x v="11"/>
  </r>
  <r>
    <s v="115104-SP18"/>
    <x v="38"/>
    <s v="12.2 Exam"/>
    <x v="2"/>
    <n v="18"/>
    <x v="5"/>
    <s v=" CRMJ-2240-25 "/>
    <s v=" Police Skills II"/>
    <n v="25"/>
    <n v="18"/>
    <x v="11"/>
  </r>
  <r>
    <s v="115104-SP18"/>
    <x v="38"/>
    <s v="Final Crime Scene - Mock- Car-Inside-B&amp;E"/>
    <x v="1"/>
    <n v="18"/>
    <x v="5"/>
    <s v=" CRMJ-1110-25 "/>
    <s v=" Criminal Investigation I"/>
    <n v="25"/>
    <n v="18"/>
    <x v="11"/>
  </r>
  <r>
    <s v="115104-SP18"/>
    <x v="38"/>
    <s v="SARA Assignment"/>
    <x v="4"/>
    <n v="15"/>
    <x v="5"/>
    <s v=" CRMJ-2210-25 "/>
    <s v=" Intro to Police Ops &amp; Reports"/>
    <n v="25"/>
    <n v="15"/>
    <x v="11"/>
  </r>
  <r>
    <s v="115104-SP18"/>
    <x v="38"/>
    <s v="hazmat test"/>
    <x v="5"/>
    <n v="17"/>
    <x v="5"/>
    <s v=" CRMJ-2170-25 "/>
    <s v=" Terrorism &amp; Homeland Security"/>
    <n v="25"/>
    <n v="17"/>
    <x v="11"/>
  </r>
  <r>
    <s v="115598-SP18"/>
    <x v="32"/>
    <s v="Prototypes"/>
    <x v="5"/>
    <n v="20"/>
    <x v="5"/>
    <s v=" ITEC-2700-01 "/>
    <s v=" Capstone for Networking Prof"/>
    <n v="1"/>
    <n v="20"/>
    <x v="10"/>
  </r>
  <r>
    <s v="114227-SP16"/>
    <x v="59"/>
    <s v="Critical thinking Value Rubric"/>
    <x v="0"/>
    <n v="15"/>
    <x v="3"/>
    <s v=" CRMJ-2170-25 "/>
    <s v=" Terrorism &amp; Homeland Security"/>
    <n v="25"/>
    <n v="15"/>
    <x v="11"/>
  </r>
  <r>
    <s v="114227-SP16"/>
    <x v="59"/>
    <s v="Value Rubric Written Communication"/>
    <x v="4"/>
    <n v="17"/>
    <x v="3"/>
    <s v=" CRMJ-2210-25 "/>
    <s v=" Intro to Police Ops &amp; Reports"/>
    <n v="25"/>
    <n v="17"/>
    <x v="11"/>
  </r>
  <r>
    <s v="114227-SP16"/>
    <x v="59"/>
    <s v="CWO Speech VALUE Rubric"/>
    <x v="3"/>
    <n v="17"/>
    <x v="3"/>
    <s v=" CRMJ-2090-25 "/>
    <s v=" Defensive Tactics"/>
    <n v="25"/>
    <n v="17"/>
    <x v="11"/>
  </r>
  <r>
    <s v="114227-SP16"/>
    <x v="59"/>
    <s v="CWO Quanitative VALUE Rubric"/>
    <x v="1"/>
    <n v="18"/>
    <x v="3"/>
    <s v=" CRMJ-1110-25 "/>
    <s v=" Criminal Investigation I"/>
    <n v="25"/>
    <n v="18"/>
    <x v="11"/>
  </r>
  <r>
    <s v="114227-SP16"/>
    <x v="59"/>
    <s v=" Information literacy VALUE rubric"/>
    <x v="5"/>
    <n v="20"/>
    <x v="3"/>
    <s v=" CRMJ-2240-25 "/>
    <s v=" Police Skills II"/>
    <n v="25"/>
    <n v="20"/>
    <x v="11"/>
  </r>
  <r>
    <s v="114227-SP16"/>
    <x v="59"/>
    <s v="Culture VALUE Rubric"/>
    <x v="2"/>
    <n v="18"/>
    <x v="3"/>
    <s v=" CRMJ-2240-25 "/>
    <s v=" Police Skills II"/>
    <n v="25"/>
    <n v="18"/>
    <x v="11"/>
  </r>
  <r>
    <s v="115764-SP19"/>
    <x v="3"/>
    <s v="Children's Concept Map"/>
    <x v="0"/>
    <n v="20"/>
    <x v="11"/>
    <s v=" RNUR-2030-01 "/>
    <s v=" Advanced Nursing I"/>
    <n v="1"/>
    <n v="20"/>
    <x v="3"/>
  </r>
  <r>
    <s v="115764-SP16"/>
    <x v="17"/>
    <s v="Non-graded Value Added Rubric"/>
    <x v="4"/>
    <n v="20"/>
    <x v="3"/>
    <s v=" ENGL-1010-911 "/>
    <s v=" English Composition I"/>
    <n v="911"/>
    <n v="20"/>
    <x v="23"/>
  </r>
  <r>
    <s v="115764-FA17"/>
    <x v="3"/>
    <s v="Diet/Bandages presentation"/>
    <x v="3"/>
    <n v="20"/>
    <x v="6"/>
    <s v=" RNUR-1010-01 "/>
    <s v=" Basic Concepts in Nursing"/>
    <n v="1"/>
    <n v="20"/>
    <x v="3"/>
  </r>
  <r>
    <s v="115764-FA17"/>
    <x v="3"/>
    <s v="IV Calculation Homework"/>
    <x v="1"/>
    <n v="24"/>
    <x v="6"/>
    <s v=" RNUR-1010-01 "/>
    <s v=" Basic Concepts in Nursing"/>
    <n v="1"/>
    <n v="24"/>
    <x v="3"/>
  </r>
  <r>
    <s v="115764-FA16"/>
    <x v="10"/>
    <s v="Test 2"/>
    <x v="1"/>
    <n v="24"/>
    <x v="1"/>
    <s v=" STAT-1010-07 "/>
    <s v=" Probability &amp; Statistics"/>
    <n v="7"/>
    <n v="24"/>
    <x v="6"/>
  </r>
  <r>
    <s v="116100-SP18"/>
    <x v="8"/>
    <s v="  Non-Graded Rubric"/>
    <x v="4"/>
    <n v="17"/>
    <x v="5"/>
    <s v=" HMSV-2090-01 "/>
    <s v=" Treatment Modalities/Crisis"/>
    <n v="1"/>
    <n v="17"/>
    <x v="9"/>
  </r>
  <r>
    <s v="116100-SP16"/>
    <x v="17"/>
    <s v="Non-graded"/>
    <x v="1"/>
    <n v="18"/>
    <x v="3"/>
    <s v=" STAT-1000-01 "/>
    <s v=" Introduction to Statistics"/>
    <n v="1"/>
    <n v="18"/>
    <x v="6"/>
  </r>
  <r>
    <s v="116100-SP18"/>
    <x v="8"/>
    <s v="Student Investigation Presentation"/>
    <x v="2"/>
    <n v="18"/>
    <x v="5"/>
    <s v=" HMSV-2110-01 "/>
    <s v=" Poverty and Social Welfare"/>
    <n v="1"/>
    <n v="18"/>
    <x v="9"/>
  </r>
  <r>
    <s v="116100-SP18"/>
    <x v="8"/>
    <s v="Final Exam"/>
    <x v="4"/>
    <n v="20"/>
    <x v="5"/>
    <s v=" CRMJ-1090-920 "/>
    <s v=" Juvenile Delinquency"/>
    <n v="920"/>
    <n v="20"/>
    <x v="11"/>
  </r>
  <r>
    <s v="116100-FA17"/>
    <x v="8"/>
    <s v="Oral Presentation"/>
    <x v="3"/>
    <n v="20"/>
    <x v="6"/>
    <s v=" HMSV-2070-30 "/>
    <s v=" Practicum/Seminar II"/>
    <n v="30"/>
    <n v="20"/>
    <x v="9"/>
  </r>
  <r>
    <s v="116287-SP17"/>
    <x v="17"/>
    <s v="Journal #2 Critical Thinking Value Rubric Assessment"/>
    <x v="0"/>
    <n v="15"/>
    <x v="7"/>
    <s v=" PSYC-2010-923 "/>
    <s v=" Human Growth &amp; Development"/>
    <n v="923"/>
    <n v="15"/>
    <x v="2"/>
  </r>
  <r>
    <s v="116298-FA15"/>
    <x v="17"/>
    <s v="Non-graded final project for Value Rubric - Quantitative"/>
    <x v="1"/>
    <n v="24"/>
    <x v="8"/>
    <s v=" CISS-1220-920 "/>
    <s v=" Microsoft Excel"/>
    <n v="920"/>
    <n v="24"/>
    <x v="10"/>
  </r>
  <r>
    <s v="116693-FA16"/>
    <x v="14"/>
    <s v="Diversity Value Rubric"/>
    <x v="2"/>
    <n v="18"/>
    <x v="1"/>
    <s v=" PSYC-1070-920 "/>
    <s v=" Intro to Women's Studies"/>
    <n v="920"/>
    <n v="18"/>
    <x v="2"/>
  </r>
  <r>
    <s v="116693-SP17"/>
    <x v="14"/>
    <s v="Non Graded Value Rubric"/>
    <x v="1"/>
    <n v="21"/>
    <x v="7"/>
    <s v=" MATH-1110-920 "/>
    <s v=" College Algebra"/>
    <n v="920"/>
    <n v="21"/>
    <x v="6"/>
  </r>
  <r>
    <s v="116693-FA16"/>
    <x v="14"/>
    <s v="Non-graded Value Added Rubric"/>
    <x v="4"/>
    <n v="15"/>
    <x v="1"/>
    <s v=" ENGL-1010-12 "/>
    <s v=" English Composition I"/>
    <n v="12"/>
    <n v="15"/>
    <x v="23"/>
  </r>
  <r>
    <s v="116989-FA17"/>
    <x v="11"/>
    <s v="Final Paper"/>
    <x v="0"/>
    <n v="15"/>
    <x v="6"/>
    <s v=" CRMJ-2190-920 "/>
    <s v=" Practicum and Seminar"/>
    <n v="920"/>
    <n v="15"/>
    <x v="11"/>
  </r>
  <r>
    <s v="116989-FA17"/>
    <x v="11"/>
    <s v="Final Self-Evaluation"/>
    <x v="5"/>
    <n v="15"/>
    <x v="6"/>
    <s v=" CRMJ-2190-920 "/>
    <s v=" Practicum and Seminar"/>
    <n v="920"/>
    <n v="15"/>
    <x v="11"/>
  </r>
  <r>
    <s v="116989-FA17"/>
    <x v="11"/>
    <s v="Midterm Employer Evaluation"/>
    <x v="2"/>
    <n v="18"/>
    <x v="6"/>
    <s v=" CRMJ-2190-920 "/>
    <s v=" Practicum and Seminar"/>
    <n v="920"/>
    <n v="18"/>
    <x v="11"/>
  </r>
  <r>
    <s v="116989-FA17"/>
    <x v="11"/>
    <s v="Using Sara to Address Week 14"/>
    <x v="4"/>
    <n v="17"/>
    <x v="6"/>
    <s v=" CRMJ-2190-920 "/>
    <s v=" Practicum and Seminar"/>
    <n v="920"/>
    <n v="17"/>
    <x v="11"/>
  </r>
  <r>
    <s v="116989-FA17"/>
    <x v="11"/>
    <s v="Final Pattern Assignment - work on in class tues and thurs this week"/>
    <x v="3"/>
    <n v="20"/>
    <x v="6"/>
    <s v=" CRMJ-2010-01 "/>
    <s v=" Criminology"/>
    <n v="1"/>
    <n v="20"/>
    <x v="11"/>
  </r>
  <r>
    <s v="40004-SP18"/>
    <x v="3"/>
    <s v="Children's Concept Map"/>
    <x v="0"/>
    <n v="20"/>
    <x v="5"/>
    <s v=" RNUR-2030-01 "/>
    <s v=" Advanced Nursing I"/>
    <n v="1"/>
    <n v="20"/>
    <x v="3"/>
  </r>
  <r>
    <s v="51992-SP18"/>
    <x v="3"/>
    <s v="Lab Presentation"/>
    <x v="3"/>
    <n v="20"/>
    <x v="5"/>
    <s v=" RNUR-1050-01 "/>
    <s v=" Nursing I"/>
    <n v="1"/>
    <n v="20"/>
    <x v="3"/>
  </r>
  <r>
    <s v="51992-FA17"/>
    <x v="3"/>
    <s v="Diet/Bandages presentation"/>
    <x v="3"/>
    <n v="20"/>
    <x v="6"/>
    <s v=" RNUR-1010-01 "/>
    <s v=" Basic Concepts in Nursing"/>
    <n v="1"/>
    <n v="20"/>
    <x v="3"/>
  </r>
  <r>
    <s v="51992-FA17"/>
    <x v="3"/>
    <s v="IV Calculation Homework"/>
    <x v="1"/>
    <n v="16"/>
    <x v="6"/>
    <s v=" RNUR-1010-01 "/>
    <s v=" Basic Concepts in Nursing"/>
    <n v="1"/>
    <n v="16"/>
    <x v="3"/>
  </r>
  <r>
    <s v="62260-SP16"/>
    <x v="10"/>
    <s v="Non-graded Value Added Rubric"/>
    <x v="4"/>
    <n v="15"/>
    <x v="3"/>
    <s v=" ENGL-1010-911 "/>
    <s v=" English Composition I"/>
    <n v="911"/>
    <n v="15"/>
    <x v="23"/>
  </r>
  <r>
    <s v="115749-FA16"/>
    <x v="7"/>
    <s v="Journal #2 Critical Thinking Value Rubric Assessment"/>
    <x v="0"/>
    <n v="13"/>
    <x v="1"/>
    <s v=" PSYC-2010-920 "/>
    <s v=" Human Growth &amp; Development"/>
    <n v="920"/>
    <n v="13"/>
    <x v="2"/>
  </r>
  <r>
    <s v="116903-SP17"/>
    <x v="4"/>
    <s v="Ungraded VALUE Rubric - Critical Thinking"/>
    <x v="0"/>
    <n v="20"/>
    <x v="7"/>
    <s v=" ACCT-2060-920 "/>
    <s v=" Principles of Finance"/>
    <n v="920"/>
    <n v="20"/>
    <x v="15"/>
  </r>
  <r>
    <s v="116903-SP16"/>
    <x v="4"/>
    <s v="Value Rubric -Ungraded"/>
    <x v="0"/>
    <n v="20"/>
    <x v="3"/>
    <s v=" ECON-2510-920 "/>
    <s v=" Macroeconomics"/>
    <n v="920"/>
    <n v="20"/>
    <x v="4"/>
  </r>
  <r>
    <s v="116903-SP16"/>
    <x v="4"/>
    <s v="Non Graded Value Rubric- Information Literacy"/>
    <x v="5"/>
    <n v="17"/>
    <x v="3"/>
    <s v=" BUSM-1010-01 "/>
    <s v=" Intro to Business &amp; Entreprene"/>
    <n v="1"/>
    <n v="17"/>
    <x v="4"/>
  </r>
  <r>
    <s v="115133-SP16"/>
    <x v="4"/>
    <s v="NON-GRADED Value Rubric- Critical Thinking"/>
    <x v="0"/>
    <n v="15"/>
    <x v="3"/>
    <s v=" BUSM-2270-900 "/>
    <s v=" Case Studies in Business"/>
    <n v="900"/>
    <n v="15"/>
    <x v="4"/>
  </r>
  <r>
    <s v="115133-SP16"/>
    <x v="4"/>
    <s v="NON GRADED Value Rubric- Written Communication"/>
    <x v="4"/>
    <n v="15"/>
    <x v="3"/>
    <s v=" BUSM-2270-900 "/>
    <s v=" Case Studies in Business"/>
    <n v="900"/>
    <n v="15"/>
    <x v="4"/>
  </r>
  <r>
    <s v="115133-FA15"/>
    <x v="4"/>
    <s v="Non-graded final project for Value Rubric - Quantitative"/>
    <x v="1"/>
    <n v="18"/>
    <x v="8"/>
    <s v=" CISS-1220-920 "/>
    <s v=" Microsoft Excel"/>
    <n v="920"/>
    <n v="18"/>
    <x v="10"/>
  </r>
  <r>
    <s v="115133-SP16"/>
    <x v="4"/>
    <s v="Non Graded Value Rubric- Intercultural Knowledge and Competence"/>
    <x v="2"/>
    <n v="16"/>
    <x v="3"/>
    <s v=" BUSM-1050-01 "/>
    <s v=" Management"/>
    <n v="1"/>
    <n v="16"/>
    <x v="4"/>
  </r>
  <r>
    <s v="115133-SP16"/>
    <x v="4"/>
    <s v="Non-Graded Value Rubric- Oral Communication"/>
    <x v="3"/>
    <n v="15"/>
    <x v="3"/>
    <s v=" BUSM-1050-01 "/>
    <s v=" Management"/>
    <n v="1"/>
    <n v="15"/>
    <x v="4"/>
  </r>
  <r>
    <s v="116950-SP16"/>
    <x v="10"/>
    <s v="Information Literacy Rubric"/>
    <x v="5"/>
    <n v="17"/>
    <x v="3"/>
    <s v=" ENGL-1030-10 "/>
    <s v=" English Composition II"/>
    <n v="10"/>
    <n v="17"/>
    <x v="23"/>
  </r>
  <r>
    <s v="115613-FA16"/>
    <x v="4"/>
    <s v="Ungraded VALUE Rubric"/>
    <x v="1"/>
    <n v="21"/>
    <x v="1"/>
    <s v=" ECON-1510-920 "/>
    <s v=" Microeconomics"/>
    <n v="920"/>
    <n v="21"/>
    <x v="4"/>
  </r>
  <r>
    <s v="115613-SP18"/>
    <x v="4"/>
    <s v="Non-Graded Value Rubric- Intercultural Knowledge and Competence"/>
    <x v="2"/>
    <n v="24"/>
    <x v="5"/>
    <s v=" BUSM-1050-920 "/>
    <s v=" Management"/>
    <n v="920"/>
    <n v="24"/>
    <x v="4"/>
  </r>
  <r>
    <s v="115613-FA18"/>
    <x v="4"/>
    <s v="Value Rubric -Ungraded"/>
    <x v="0"/>
    <n v="17"/>
    <x v="4"/>
    <s v=" ECON-2510-920 "/>
    <s v=" Macroeconomics"/>
    <n v="920"/>
    <n v="17"/>
    <x v="4"/>
  </r>
  <r>
    <s v="116875-SP16"/>
    <x v="19"/>
    <s v="Non Graded Information Literacy Rubric"/>
    <x v="5"/>
    <n v="15"/>
    <x v="3"/>
    <s v=" ENGL-1030-02 "/>
    <s v=" English Composition II"/>
    <n v="2"/>
    <n v="15"/>
    <x v="23"/>
  </r>
  <r>
    <s v="114500-SP16"/>
    <x v="4"/>
    <s v="Oral Communication Rubric"/>
    <x v="3"/>
    <n v="15"/>
    <x v="3"/>
    <s v=" COMM-1010-17 "/>
    <s v=" Speech"/>
    <n v="17"/>
    <n v="15"/>
    <x v="14"/>
  </r>
  <r>
    <s v="116867-FA16"/>
    <x v="64"/>
    <s v="Diversity Project"/>
    <x v="2"/>
    <n v="18"/>
    <x v="1"/>
    <s v=" SOCY-2010-921 "/>
    <s v=" Cultural Diversity and Racism"/>
    <n v="921"/>
    <n v="18"/>
    <x v="2"/>
  </r>
  <r>
    <s v="85741-SP17"/>
    <x v="4"/>
    <s v="Value Rubric -Ungraded"/>
    <x v="0"/>
    <n v="20"/>
    <x v="7"/>
    <s v=" ECON-2510-920 "/>
    <s v=" Macroeconomics"/>
    <n v="920"/>
    <n v="20"/>
    <x v="4"/>
  </r>
  <r>
    <s v="85741-FA16"/>
    <x v="4"/>
    <s v="Ungraded VALUE Rubric"/>
    <x v="1"/>
    <n v="24"/>
    <x v="1"/>
    <s v=" ECON-1510-920 "/>
    <s v=" Microeconomics"/>
    <n v="920"/>
    <n v="24"/>
    <x v="4"/>
  </r>
  <r>
    <s v="85741-FA15"/>
    <x v="4"/>
    <s v="Non-graded final project for Value Rubric - Quantitative"/>
    <x v="1"/>
    <n v="24"/>
    <x v="8"/>
    <s v=" CISS-1220-920 "/>
    <s v=" Microsoft Excel"/>
    <n v="920"/>
    <n v="24"/>
    <x v="10"/>
  </r>
  <r>
    <s v="85741-FA16"/>
    <x v="4"/>
    <s v="Test #6 Chapters 12 and 13"/>
    <x v="1"/>
    <n v="21"/>
    <x v="1"/>
    <s v=" MATH-1010-911 "/>
    <s v=" Business Mathematics"/>
    <n v="911"/>
    <n v="21"/>
    <x v="6"/>
  </r>
  <r>
    <s v="85741-SU18"/>
    <x v="4"/>
    <s v="Non Graded Value Rubric"/>
    <x v="1"/>
    <n v="24"/>
    <x v="9"/>
    <s v=" STAT-1010-920 "/>
    <s v=" Probability &amp; Statistics"/>
    <n v="920"/>
    <n v="24"/>
    <x v="6"/>
  </r>
  <r>
    <s v="85741-SP18"/>
    <x v="4"/>
    <s v="Non Graded Value Rubric"/>
    <x v="1"/>
    <n v="24"/>
    <x v="5"/>
    <s v=" MATH-1110-920 "/>
    <s v=" College Algebra"/>
    <n v="920"/>
    <n v="24"/>
    <x v="6"/>
  </r>
  <r>
    <s v="95816-SP17"/>
    <x v="10"/>
    <s v="Non Graded Value Rubric"/>
    <x v="1"/>
    <n v="16"/>
    <x v="7"/>
    <s v=" STAT-1010-09 "/>
    <s v=" Probability &amp; Statistics"/>
    <n v="9"/>
    <n v="16"/>
    <x v="6"/>
  </r>
  <r>
    <s v="115150-FA16"/>
    <x v="10"/>
    <s v="Test 2"/>
    <x v="1"/>
    <n v="18"/>
    <x v="1"/>
    <s v=" STAT-1010-07 "/>
    <s v=" Probability &amp; Statistics"/>
    <n v="7"/>
    <n v="18"/>
    <x v="6"/>
  </r>
  <r>
    <s v="115150-FA16"/>
    <x v="10"/>
    <s v="Course Project: Written Communication Value Rubric Assessment"/>
    <x v="4"/>
    <n v="15"/>
    <x v="1"/>
    <s v=" PSYC-1010-920 "/>
    <s v=" Introduction to Psychology"/>
    <n v="920"/>
    <n v="15"/>
    <x v="2"/>
  </r>
  <r>
    <s v="115808-SP16"/>
    <x v="59"/>
    <s v="Value Rubric Written Communication"/>
    <x v="4"/>
    <n v="15"/>
    <x v="3"/>
    <s v=" CRMJ-2210-25 "/>
    <s v=" Intro to Police Ops &amp; Reports"/>
    <n v="25"/>
    <n v="15"/>
    <x v="11"/>
  </r>
  <r>
    <s v="115808-SP16"/>
    <x v="59"/>
    <s v="Critical thinking Value Rubric"/>
    <x v="0"/>
    <n v="15"/>
    <x v="3"/>
    <s v=" CRMJ-2170-25 "/>
    <s v=" Terrorism &amp; Homeland Security"/>
    <n v="25"/>
    <n v="15"/>
    <x v="11"/>
  </r>
  <r>
    <s v="115808-SP16"/>
    <x v="59"/>
    <s v="CWO Quanitative VALUE Rubric"/>
    <x v="1"/>
    <n v="18"/>
    <x v="3"/>
    <s v=" CRMJ-1110-25 "/>
    <s v=" Criminal Investigation I"/>
    <n v="25"/>
    <n v="18"/>
    <x v="11"/>
  </r>
  <r>
    <s v="115808-SP16"/>
    <x v="59"/>
    <s v="CWO Speech VALUE Rubric"/>
    <x v="3"/>
    <n v="17"/>
    <x v="3"/>
    <s v=" CRMJ-2090-25 "/>
    <s v=" Defensive Tactics"/>
    <n v="25"/>
    <n v="17"/>
    <x v="11"/>
  </r>
  <r>
    <s v="115808-SP16"/>
    <x v="59"/>
    <s v=" Information literacy VALUE rubric"/>
    <x v="5"/>
    <n v="15"/>
    <x v="3"/>
    <s v=" CRMJ-2240-25 "/>
    <s v=" Police Skills II"/>
    <n v="25"/>
    <n v="15"/>
    <x v="11"/>
  </r>
  <r>
    <s v="115808-SP16"/>
    <x v="59"/>
    <s v="Culture VALUE Rubric"/>
    <x v="2"/>
    <n v="18"/>
    <x v="3"/>
    <s v=" CRMJ-2240-25 "/>
    <s v=" Police Skills II"/>
    <n v="25"/>
    <n v="18"/>
    <x v="11"/>
  </r>
  <r>
    <s v="106537-SP17"/>
    <x v="3"/>
    <s v="Lab Presentation"/>
    <x v="3"/>
    <n v="20"/>
    <x v="7"/>
    <s v=" RNUR-1050-01 "/>
    <s v=" Nursing I"/>
    <n v="1"/>
    <n v="20"/>
    <x v="3"/>
  </r>
  <r>
    <s v="106537-SP17"/>
    <x v="3"/>
    <s v="Math homework #2"/>
    <x v="1"/>
    <n v="16"/>
    <x v="7"/>
    <s v=" RNUR-1050-01 "/>
    <s v=" Nursing I"/>
    <n v="1"/>
    <n v="16"/>
    <x v="3"/>
  </r>
  <r>
    <s v="106537-FA16"/>
    <x v="3"/>
    <s v="Diet/Bandages presentation"/>
    <x v="3"/>
    <n v="17"/>
    <x v="1"/>
    <s v=" RNUR-1010-01 "/>
    <s v=" Basic Concepts in Nursing"/>
    <n v="1"/>
    <n v="17"/>
    <x v="3"/>
  </r>
  <r>
    <s v="106537-SP18"/>
    <x v="3"/>
    <s v="OB Concept Map"/>
    <x v="0"/>
    <n v="20"/>
    <x v="5"/>
    <s v=" RNUR-2030-01 "/>
    <s v=" Advanced Nursing I"/>
    <n v="1"/>
    <n v="20"/>
    <x v="3"/>
  </r>
  <r>
    <s v="106537-SP18"/>
    <x v="3"/>
    <s v="Children's Concept Map"/>
    <x v="0"/>
    <n v="17"/>
    <x v="5"/>
    <s v=" RNUR-2030-01 "/>
    <s v=" Advanced Nursing I"/>
    <n v="1"/>
    <n v="17"/>
    <x v="3"/>
  </r>
  <r>
    <s v="115205-SP16"/>
    <x v="20"/>
    <s v="Non Graded Value Rubric- Intercultural Knowledge and Competence"/>
    <x v="2"/>
    <n v="18"/>
    <x v="3"/>
    <s v=" BUSM-1050-01 "/>
    <s v=" Management"/>
    <n v="1"/>
    <n v="18"/>
    <x v="4"/>
  </r>
  <r>
    <s v="115205-SP16"/>
    <x v="20"/>
    <s v="Non-Graded Value Rubric- Oral Communication"/>
    <x v="3"/>
    <n v="15"/>
    <x v="3"/>
    <s v=" BUSM-1050-01 "/>
    <s v=" Management"/>
    <n v="1"/>
    <n v="15"/>
    <x v="4"/>
  </r>
  <r>
    <s v="40396-FA16"/>
    <x v="10"/>
    <s v="Test 2"/>
    <x v="1"/>
    <n v="24"/>
    <x v="1"/>
    <s v=" STAT-1010-07 "/>
    <s v=" Probability &amp; Statistics"/>
    <n v="7"/>
    <n v="24"/>
    <x v="6"/>
  </r>
  <r>
    <s v="99464-SP16"/>
    <x v="16"/>
    <s v="Oral Communication Rubric"/>
    <x v="3"/>
    <n v="15"/>
    <x v="3"/>
    <s v=" COMM-1010-01 "/>
    <s v=" Speech"/>
    <n v="1"/>
    <n v="15"/>
    <x v="14"/>
  </r>
  <r>
    <s v="99464-SP18"/>
    <x v="51"/>
    <s v="Information Literacy Value Rubric"/>
    <x v="5"/>
    <n v="15"/>
    <x v="5"/>
    <s v=" ASCI-2900-01 "/>
    <s v=" Associate of Science Capstone"/>
    <n v="1"/>
    <n v="15"/>
    <x v="5"/>
  </r>
  <r>
    <s v="99464-SP18"/>
    <x v="51"/>
    <s v="Oral Communication Value Rubric"/>
    <x v="3"/>
    <n v="15"/>
    <x v="5"/>
    <s v=" ASCI-2900-01 "/>
    <s v=" Associate of Science Capstone"/>
    <n v="1"/>
    <n v="15"/>
    <x v="5"/>
  </r>
  <r>
    <s v="99464-SP18"/>
    <x v="51"/>
    <s v="Critical Thinking Value Rubric"/>
    <x v="0"/>
    <n v="15"/>
    <x v="5"/>
    <s v=" ASCI-2900-01 "/>
    <s v=" Associate of Science Capstone"/>
    <n v="1"/>
    <n v="15"/>
    <x v="5"/>
  </r>
  <r>
    <s v="99464-SP16"/>
    <x v="16"/>
    <s v="Information Literacy Rubric"/>
    <x v="5"/>
    <n v="15"/>
    <x v="3"/>
    <s v=" ENGL-1030-10 "/>
    <s v=" English Composition II"/>
    <n v="10"/>
    <n v="15"/>
    <x v="23"/>
  </r>
  <r>
    <s v="114768-SP16"/>
    <x v="59"/>
    <s v="Value Rubric Written Communication"/>
    <x v="4"/>
    <n v="15"/>
    <x v="3"/>
    <s v=" CRMJ-2210-25 "/>
    <s v=" Intro to Police Ops &amp; Reports"/>
    <n v="25"/>
    <n v="15"/>
    <x v="11"/>
  </r>
  <r>
    <s v="114768-SP16"/>
    <x v="59"/>
    <s v="Critical thinking Value Rubric"/>
    <x v="0"/>
    <n v="17"/>
    <x v="3"/>
    <s v=" CRMJ-2170-25 "/>
    <s v=" Terrorism &amp; Homeland Security"/>
    <n v="25"/>
    <n v="17"/>
    <x v="11"/>
  </r>
  <r>
    <s v="114768-SP16"/>
    <x v="59"/>
    <s v="CWO Speech VALUE Rubric"/>
    <x v="3"/>
    <n v="17"/>
    <x v="3"/>
    <s v=" CRMJ-2090-25 "/>
    <s v=" Defensive Tactics"/>
    <n v="25"/>
    <n v="17"/>
    <x v="11"/>
  </r>
  <r>
    <s v="114768-SP16"/>
    <x v="59"/>
    <s v="CWO Quanitative VALUE Rubric"/>
    <x v="1"/>
    <n v="18"/>
    <x v="3"/>
    <s v=" CRMJ-1110-25 "/>
    <s v=" Criminal Investigation I"/>
    <n v="25"/>
    <n v="18"/>
    <x v="11"/>
  </r>
  <r>
    <s v="114768-SP16"/>
    <x v="59"/>
    <s v=" Information literacy VALUE rubric"/>
    <x v="5"/>
    <n v="17"/>
    <x v="3"/>
    <s v=" CRMJ-2240-25 "/>
    <s v=" Police Skills II"/>
    <n v="25"/>
    <n v="17"/>
    <x v="11"/>
  </r>
  <r>
    <s v="114768-SP16"/>
    <x v="59"/>
    <s v="Culture VALUE Rubric"/>
    <x v="2"/>
    <n v="24"/>
    <x v="3"/>
    <s v=" CRMJ-2240-25 "/>
    <s v=" Police Skills II"/>
    <n v="25"/>
    <n v="24"/>
    <x v="11"/>
  </r>
  <r>
    <s v="116167-SP17"/>
    <x v="0"/>
    <s v="Non-graded"/>
    <x v="0"/>
    <n v="13"/>
    <x v="7"/>
    <s v=" VCMT-1280-01 "/>
    <s v=" Visual Comm II &amp; Typography"/>
    <s v="01 EX"/>
    <n v="13"/>
    <x v="0"/>
  </r>
  <r>
    <s v="116167-SP18"/>
    <x v="0"/>
    <s v="Non Graded Value Rubric"/>
    <x v="1"/>
    <n v="18"/>
    <x v="5"/>
    <s v=" STAT-1010-03 "/>
    <s v=" Probability &amp; Statistics"/>
    <n v="3"/>
    <n v="18"/>
    <x v="6"/>
  </r>
  <r>
    <s v="116934-SP16"/>
    <x v="20"/>
    <s v="Ungraded VALUE Rubric"/>
    <x v="1"/>
    <n v="16"/>
    <x v="3"/>
    <s v=" ECON-1510-920 "/>
    <s v=" Microeconomics"/>
    <n v="920"/>
    <n v="16"/>
    <x v="4"/>
  </r>
  <r>
    <s v="116934-FA16"/>
    <x v="20"/>
    <s v="Non-Graded Value Rubric- Oral Communication"/>
    <x v="3"/>
    <n v="15"/>
    <x v="1"/>
    <s v=" BUSM-1050-37 "/>
    <s v=" Management"/>
    <n v="37"/>
    <n v="15"/>
    <x v="4"/>
  </r>
  <r>
    <s v="116934-FA16"/>
    <x v="20"/>
    <s v="Non Graded Value Rubric- Intercultural Knowledge and Competence"/>
    <x v="2"/>
    <n v="16"/>
    <x v="1"/>
    <s v=" BUSM-1050-37 "/>
    <s v=" Management"/>
    <n v="37"/>
    <n v="16"/>
    <x v="4"/>
  </r>
  <r>
    <s v="116934-SP17"/>
    <x v="20"/>
    <s v="Value Rubric -Ungraded"/>
    <x v="0"/>
    <n v="17"/>
    <x v="7"/>
    <s v=" ECON-2510-01 "/>
    <s v=" Macroeconomics"/>
    <n v="1"/>
    <n v="17"/>
    <x v="4"/>
  </r>
  <r>
    <s v="116934-SP17"/>
    <x v="20"/>
    <s v="NON GRADED Value Rubric- Written Communication"/>
    <x v="4"/>
    <n v="15"/>
    <x v="7"/>
    <s v=" BUSM-2270-01 "/>
    <s v=" Case Studies in Business"/>
    <n v="1"/>
    <n v="15"/>
    <x v="4"/>
  </r>
  <r>
    <s v="116934-SP17"/>
    <x v="20"/>
    <s v="NON GRADED Value Rubric- Critical Thinking"/>
    <x v="0"/>
    <n v="13"/>
    <x v="7"/>
    <s v=" BUSM-2270-01 "/>
    <s v=" Case Studies in Business"/>
    <n v="1"/>
    <n v="13"/>
    <x v="4"/>
  </r>
  <r>
    <s v="112105-SP17"/>
    <x v="44"/>
    <s v="Non-Value Added Rubric"/>
    <x v="2"/>
    <n v="16"/>
    <x v="7"/>
    <s v=" ENGL-2090-01 "/>
    <s v=" Introduction to Fiction"/>
    <n v="1"/>
    <n v="16"/>
    <x v="23"/>
  </r>
  <r>
    <s v="112105-FA16"/>
    <x v="44"/>
    <s v="Test 2"/>
    <x v="1"/>
    <n v="21"/>
    <x v="1"/>
    <s v=" STAT-1010-08 "/>
    <s v=" Probability &amp; Statistics"/>
    <n v="8"/>
    <n v="21"/>
    <x v="6"/>
  </r>
  <r>
    <s v="114839-FA17"/>
    <x v="11"/>
    <s v="Final Pattern Assignment - work on in class tues and thurs this week"/>
    <x v="3"/>
    <n v="17"/>
    <x v="6"/>
    <s v=" CRMJ-2010-01 "/>
    <s v=" Criminology"/>
    <n v="1"/>
    <n v="17"/>
    <x v="11"/>
  </r>
  <r>
    <s v="114839-SP16"/>
    <x v="11"/>
    <s v="Non-graded"/>
    <x v="1"/>
    <n v="16"/>
    <x v="3"/>
    <s v=" STAT-1000-01 "/>
    <s v=" Introduction to Statistics"/>
    <n v="1"/>
    <n v="16"/>
    <x v="6"/>
  </r>
  <r>
    <s v="114839-FA17"/>
    <x v="11"/>
    <s v="Final Paper"/>
    <x v="0"/>
    <n v="15"/>
    <x v="6"/>
    <s v=" CRMJ-2190-920 "/>
    <s v=" Practicum and Seminar"/>
    <n v="920"/>
    <n v="15"/>
    <x v="11"/>
  </r>
  <r>
    <s v="114839-FA17"/>
    <x v="11"/>
    <s v="Final Self-Evaluation"/>
    <x v="5"/>
    <n v="15"/>
    <x v="6"/>
    <s v=" CRMJ-2190-920 "/>
    <s v=" Practicum and Seminar"/>
    <n v="920"/>
    <n v="15"/>
    <x v="11"/>
  </r>
  <r>
    <s v="114839-FA17"/>
    <x v="11"/>
    <s v="Midterm Employer Evaluation"/>
    <x v="2"/>
    <n v="18"/>
    <x v="6"/>
    <s v=" CRMJ-2190-920 "/>
    <s v=" Practicum and Seminar"/>
    <n v="920"/>
    <n v="18"/>
    <x v="11"/>
  </r>
  <r>
    <s v="114839-FA17"/>
    <x v="11"/>
    <s v="Using Sara to Address Week 14"/>
    <x v="4"/>
    <n v="17"/>
    <x v="6"/>
    <s v=" CRMJ-2190-920 "/>
    <s v=" Practicum and Seminar"/>
    <n v="920"/>
    <n v="17"/>
    <x v="11"/>
  </r>
  <r>
    <s v="114839-SP16"/>
    <x v="11"/>
    <s v="VALUE rubric Quanitative"/>
    <x v="1"/>
    <n v="18"/>
    <x v="3"/>
    <s v=" CRMJ-1110-01 "/>
    <s v=" Criminal Investigation I"/>
    <n v="1"/>
    <n v="18"/>
    <x v="11"/>
  </r>
  <r>
    <s v="116382-FA18"/>
    <x v="17"/>
    <s v="Value Rubric -Ungraded"/>
    <x v="0"/>
    <n v="17"/>
    <x v="4"/>
    <s v=" ECON-2510-920 "/>
    <s v=" Macroeconomics"/>
    <n v="920"/>
    <n v="17"/>
    <x v="4"/>
  </r>
  <r>
    <s v="116382-SU19"/>
    <x v="27"/>
    <s v="Non Graded Value Rubric"/>
    <x v="1"/>
    <n v="24"/>
    <x v="10"/>
    <s v=" MATH-1110-920 "/>
    <s v=" College Algebra"/>
    <n v="920"/>
    <n v="24"/>
    <x v="6"/>
  </r>
  <r>
    <s v="116382-SU17"/>
    <x v="23"/>
    <s v="Test 2"/>
    <x v="1"/>
    <n v="24"/>
    <x v="15"/>
    <s v=" STAT-1010-52 "/>
    <s v=" Probability &amp; Statistics"/>
    <n v="52"/>
    <n v="24"/>
    <x v="6"/>
  </r>
  <r>
    <s v="116382-SP19"/>
    <x v="17"/>
    <s v="Ungraded VALUE Rubric"/>
    <x v="1"/>
    <n v="21"/>
    <x v="11"/>
    <s v=" ECON-1510-920 "/>
    <s v=" Microeconomics"/>
    <n v="920"/>
    <n v="21"/>
    <x v="4"/>
  </r>
  <r>
    <s v="116517-FA16"/>
    <x v="44"/>
    <s v="Test 2"/>
    <x v="1"/>
    <n v="21"/>
    <x v="1"/>
    <s v=" STAT-1010-07 "/>
    <s v=" Probability &amp; Statistics"/>
    <n v="7"/>
    <n v="21"/>
    <x v="6"/>
  </r>
  <r>
    <s v="116517-FA16"/>
    <x v="44"/>
    <s v="Written Communication Rubric VALUE"/>
    <x v="4"/>
    <n v="17"/>
    <x v="1"/>
    <s v=" ENGL-1030-09 "/>
    <s v=" English Composition II"/>
    <n v="9"/>
    <n v="17"/>
    <x v="23"/>
  </r>
  <r>
    <s v="114569-SP16"/>
    <x v="59"/>
    <s v="CWO Speech VALUE Rubric"/>
    <x v="3"/>
    <n v="17"/>
    <x v="3"/>
    <s v=" CRMJ-2090-25 "/>
    <s v=" Defensive Tactics"/>
    <n v="25"/>
    <n v="17"/>
    <x v="11"/>
  </r>
  <r>
    <s v="114569-SP16"/>
    <x v="59"/>
    <s v="Value Rubric Written Communication"/>
    <x v="4"/>
    <n v="15"/>
    <x v="3"/>
    <s v=" CRMJ-2210-25 "/>
    <s v=" Intro to Police Ops &amp; Reports"/>
    <n v="25"/>
    <n v="15"/>
    <x v="11"/>
  </r>
  <r>
    <s v="114569-SP16"/>
    <x v="59"/>
    <s v="Critical thinking Value Rubric"/>
    <x v="0"/>
    <n v="20"/>
    <x v="3"/>
    <s v=" CRMJ-2170-25 "/>
    <s v=" Terrorism &amp; Homeland Security"/>
    <n v="25"/>
    <n v="20"/>
    <x v="11"/>
  </r>
  <r>
    <s v="114569-SP16"/>
    <x v="59"/>
    <s v=" Information literacy VALUE rubric"/>
    <x v="5"/>
    <n v="17"/>
    <x v="3"/>
    <s v=" CRMJ-2240-25 "/>
    <s v=" Police Skills II"/>
    <n v="25"/>
    <n v="17"/>
    <x v="11"/>
  </r>
  <r>
    <s v="114569-SP16"/>
    <x v="59"/>
    <s v="Culture VALUE Rubric"/>
    <x v="2"/>
    <n v="21"/>
    <x v="3"/>
    <s v=" CRMJ-2240-25 "/>
    <s v=" Police Skills II"/>
    <n v="25"/>
    <n v="21"/>
    <x v="11"/>
  </r>
  <r>
    <s v="114569-SP16"/>
    <x v="59"/>
    <s v="CWO Quanitative VALUE Rubric"/>
    <x v="1"/>
    <n v="18"/>
    <x v="3"/>
    <s v=" CRMJ-1110-25 "/>
    <s v=" Criminal Investigation I"/>
    <n v="25"/>
    <n v="18"/>
    <x v="11"/>
  </r>
  <r>
    <s v="115323-FA15"/>
    <x v="4"/>
    <s v="Test #6 Chapters 12 and 13"/>
    <x v="1"/>
    <n v="18"/>
    <x v="8"/>
    <s v=" MATH-1010-911 "/>
    <s v=" Business Mathematics"/>
    <n v="911"/>
    <n v="18"/>
    <x v="6"/>
  </r>
  <r>
    <s v="115323-SP19"/>
    <x v="4"/>
    <s v="Non-Graded Value Rubric- Intercultural Knowledge and Competence"/>
    <x v="2"/>
    <n v="16"/>
    <x v="11"/>
    <s v=" BUSM-1050-920 "/>
    <s v=" Management"/>
    <n v="920"/>
    <n v="16"/>
    <x v="4"/>
  </r>
  <r>
    <s v="115323-SP16"/>
    <x v="4"/>
    <s v="Ungraded VALUE Rubric"/>
    <x v="1"/>
    <n v="16"/>
    <x v="3"/>
    <s v=" ECON-1510-920 "/>
    <s v=" Microeconomics"/>
    <n v="920"/>
    <n v="16"/>
    <x v="4"/>
  </r>
  <r>
    <s v="65936-SP17"/>
    <x v="0"/>
    <s v="Non-graded"/>
    <x v="0"/>
    <n v="20"/>
    <x v="7"/>
    <s v=" VCMT-1280-01 "/>
    <s v=" Visual Comm II &amp; Typography"/>
    <s v="01 EX"/>
    <n v="20"/>
    <x v="0"/>
  </r>
  <r>
    <s v="65936-SP18"/>
    <x v="0"/>
    <s v="Non-Graded Value Rubric"/>
    <x v="1"/>
    <n v="21"/>
    <x v="5"/>
    <s v=" STAT-1010-05 "/>
    <s v=" Probability &amp; Statistics"/>
    <n v="5"/>
    <n v="21"/>
    <x v="6"/>
  </r>
  <r>
    <s v="81241-SP17"/>
    <x v="3"/>
    <s v="Children's Concept Map"/>
    <x v="0"/>
    <n v="20"/>
    <x v="7"/>
    <s v=" RNUR-2030-01 "/>
    <s v=" Advanced Nursing I"/>
    <n v="1"/>
    <n v="20"/>
    <x v="3"/>
  </r>
  <r>
    <s v="81241-SP17"/>
    <x v="3"/>
    <s v="OB Concept Map"/>
    <x v="0"/>
    <n v="15"/>
    <x v="7"/>
    <s v=" RNUR-2030-01 "/>
    <s v=" Advanced Nursing I"/>
    <n v="1"/>
    <n v="15"/>
    <x v="3"/>
  </r>
  <r>
    <s v="115897-SP17"/>
    <x v="17"/>
    <s v="Diversity Project"/>
    <x v="2"/>
    <n v="18"/>
    <x v="7"/>
    <s v=" SOCY-2010-920 "/>
    <s v=" Cultural Diversity and Racism"/>
    <n v="920"/>
    <n v="18"/>
    <x v="2"/>
  </r>
  <r>
    <s v="116189-FA16"/>
    <x v="19"/>
    <s v="Diversity Project"/>
    <x v="2"/>
    <n v="16"/>
    <x v="1"/>
    <s v=" SOCY-2010-01 "/>
    <s v=" Cultural Diversity and Racism"/>
    <n v="1"/>
    <n v="16"/>
    <x v="2"/>
  </r>
  <r>
    <s v="116418-SP18"/>
    <x v="16"/>
    <s v="Value Rubric Intercultural Comp"/>
    <x v="2"/>
    <n v="21"/>
    <x v="5"/>
    <s v=" COMM-2070-01CN "/>
    <s v=" Intercultural Communication"/>
    <s v="01CN"/>
    <n v="21"/>
    <x v="14"/>
  </r>
  <r>
    <s v="116418-FA16"/>
    <x v="16"/>
    <s v="Value Rubric"/>
    <x v="1"/>
    <n v="24"/>
    <x v="1"/>
    <s v=" ECON-1510-CN "/>
    <s v=" Microeconomics"/>
    <s v="CN"/>
    <n v="24"/>
    <x v="4"/>
  </r>
  <r>
    <s v="116418-FA16"/>
    <x v="16"/>
    <s v="Value Rubric"/>
    <x v="5"/>
    <n v="20"/>
    <x v="1"/>
    <s v=" BUSM-1010-CN "/>
    <s v=" Intro to Business &amp; Entreprene"/>
    <s v="CN"/>
    <n v="20"/>
    <x v="4"/>
  </r>
  <r>
    <s v="116418-FA17"/>
    <x v="16"/>
    <s v="Non Graded Value Rubric"/>
    <x v="1"/>
    <n v="24"/>
    <x v="6"/>
    <s v=" STAT-1010-05CN "/>
    <s v=" Probability &amp; Statistics"/>
    <s v="05CN"/>
    <n v="24"/>
    <x v="6"/>
  </r>
  <r>
    <s v="116582-SU19"/>
    <x v="27"/>
    <s v="Cultural Diversity VALUE Rubric - Does not could toward grade"/>
    <x v="2"/>
    <n v="21"/>
    <x v="10"/>
    <s v=" RADS-2340-50 "/>
    <s v=" Radiologic Procedures/Semina 3"/>
    <n v="50"/>
    <n v="21"/>
    <x v="13"/>
  </r>
  <r>
    <s v="116716-FA16"/>
    <x v="17"/>
    <s v="Course Project: Written Communication Value Rubric Assessment"/>
    <x v="4"/>
    <n v="15"/>
    <x v="1"/>
    <s v=" PSYC-1010-920 "/>
    <s v=" Introduction to Psychology"/>
    <n v="920"/>
    <n v="15"/>
    <x v="2"/>
  </r>
  <r>
    <s v="116720-FA16"/>
    <x v="13"/>
    <s v="Final Exam"/>
    <x v="1"/>
    <n v="18"/>
    <x v="1"/>
    <s v=" MATH-1050-01 "/>
    <s v=" Technical Mathematics I"/>
    <n v="1"/>
    <n v="18"/>
    <x v="6"/>
  </r>
  <r>
    <s v="116720-FA16"/>
    <x v="13"/>
    <s v="Midterm Exam"/>
    <x v="1"/>
    <n v="18"/>
    <x v="1"/>
    <s v=" MATH-1050-01 "/>
    <s v=" Technical Mathematics I"/>
    <n v="1"/>
    <n v="18"/>
    <x v="6"/>
  </r>
  <r>
    <s v="116758-FA18"/>
    <x v="17"/>
    <s v="Non Graded Value Rubric"/>
    <x v="1"/>
    <n v="21"/>
    <x v="4"/>
    <s v=" MATH-1110-921 "/>
    <s v=" College Algebra"/>
    <n v="921"/>
    <n v="21"/>
    <x v="6"/>
  </r>
  <r>
    <s v="116763-SP18"/>
    <x v="18"/>
    <s v="Ungraded - Critical Thinking Rubric"/>
    <x v="0"/>
    <n v="15"/>
    <x v="5"/>
    <s v=" PSYC-2010-922 "/>
    <s v=" Human Growth &amp; Development"/>
    <n v="922"/>
    <n v="15"/>
    <x v="2"/>
  </r>
  <r>
    <s v="43388-FA15"/>
    <x v="11"/>
    <s v="NON GRADED OUTCOME RUBRIC"/>
    <x v="1"/>
    <n v="16"/>
    <x v="8"/>
    <s v=" STAT-1000-01 "/>
    <s v=" Introduction to Statistics"/>
    <n v="1"/>
    <n v="16"/>
    <x v="6"/>
  </r>
  <r>
    <s v="116839-SP16"/>
    <x v="59"/>
    <s v=" Information literacy VALUE rubric"/>
    <x v="5"/>
    <n v="20"/>
    <x v="3"/>
    <s v=" CRMJ-2240-25 "/>
    <s v=" Police Skills II"/>
    <n v="25"/>
    <n v="20"/>
    <x v="11"/>
  </r>
  <r>
    <s v="116839-SP16"/>
    <x v="59"/>
    <s v="Culture VALUE Rubric"/>
    <x v="2"/>
    <n v="21"/>
    <x v="3"/>
    <s v=" CRMJ-2240-25 "/>
    <s v=" Police Skills II"/>
    <n v="25"/>
    <n v="21"/>
    <x v="11"/>
  </r>
  <r>
    <s v="116839-SP16"/>
    <x v="59"/>
    <s v="CWO Quanitative VALUE Rubric"/>
    <x v="1"/>
    <n v="21"/>
    <x v="3"/>
    <s v=" CRMJ-1110-25 "/>
    <s v=" Criminal Investigation I"/>
    <n v="25"/>
    <n v="21"/>
    <x v="11"/>
  </r>
  <r>
    <s v="116839-SP16"/>
    <x v="59"/>
    <s v="CWO Speech VALUE Rubric"/>
    <x v="3"/>
    <n v="17"/>
    <x v="3"/>
    <s v=" CRMJ-2090-25 "/>
    <s v=" Defensive Tactics"/>
    <n v="25"/>
    <n v="17"/>
    <x v="11"/>
  </r>
  <r>
    <s v="116839-SP16"/>
    <x v="59"/>
    <s v="Critical thinking Value Rubric"/>
    <x v="0"/>
    <n v="17"/>
    <x v="3"/>
    <s v=" CRMJ-2170-25 "/>
    <s v=" Terrorism &amp; Homeland Security"/>
    <n v="25"/>
    <n v="17"/>
    <x v="11"/>
  </r>
  <r>
    <s v="116839-SP16"/>
    <x v="59"/>
    <s v="Value Rubric Written Communication"/>
    <x v="4"/>
    <n v="20"/>
    <x v="3"/>
    <s v=" CRMJ-2210-25 "/>
    <s v=" Intro to Police Ops &amp; Reports"/>
    <n v="25"/>
    <n v="20"/>
    <x v="11"/>
  </r>
  <r>
    <s v="116387-SP16"/>
    <x v="27"/>
    <s v="Value Rubric -Ungraded"/>
    <x v="0"/>
    <n v="15"/>
    <x v="3"/>
    <s v=" ECON-2510-920 "/>
    <s v=" Macroeconomics"/>
    <n v="920"/>
    <n v="15"/>
    <x v="4"/>
  </r>
  <r>
    <s v="94201-FA18"/>
    <x v="50"/>
    <s v="Non Graded Value Rubric"/>
    <x v="1"/>
    <n v="21"/>
    <x v="4"/>
    <s v=" STAT-1010-08 "/>
    <s v=" Probability &amp; Statistics"/>
    <n v="8"/>
    <n v="21"/>
    <x v="6"/>
  </r>
  <r>
    <s v="116466-FA17"/>
    <x v="3"/>
    <s v="Children's Concept Map"/>
    <x v="0"/>
    <n v="15"/>
    <x v="6"/>
    <s v=" RNUR-2030-01 "/>
    <s v=" Advanced Nursing I"/>
    <n v="1"/>
    <n v="15"/>
    <x v="3"/>
  </r>
  <r>
    <s v="114410-SP19"/>
    <x v="18"/>
    <s v="Non-graded Value Added Rubric"/>
    <x v="4"/>
    <n v="15"/>
    <x v="11"/>
    <s v=" ENGL-1010-06 "/>
    <s v=" English Composition I"/>
    <n v="6"/>
    <n v="15"/>
    <x v="23"/>
  </r>
  <r>
    <s v="116870-SP16"/>
    <x v="59"/>
    <s v="CWO Speech VALUE Rubric"/>
    <x v="3"/>
    <n v="17"/>
    <x v="3"/>
    <s v=" CRMJ-2090-25 "/>
    <s v=" Defensive Tactics"/>
    <n v="25"/>
    <n v="17"/>
    <x v="11"/>
  </r>
  <r>
    <s v="116870-SP16"/>
    <x v="59"/>
    <s v="CWO Quanitative VALUE Rubric"/>
    <x v="1"/>
    <n v="21"/>
    <x v="3"/>
    <s v=" CRMJ-1110-25 "/>
    <s v=" Criminal Investigation I"/>
    <n v="25"/>
    <n v="21"/>
    <x v="11"/>
  </r>
  <r>
    <s v="116870-SP16"/>
    <x v="59"/>
    <s v="Critical thinking Value Rubric"/>
    <x v="0"/>
    <n v="17"/>
    <x v="3"/>
    <s v=" CRMJ-2170-25 "/>
    <s v=" Terrorism &amp; Homeland Security"/>
    <n v="25"/>
    <n v="17"/>
    <x v="11"/>
  </r>
  <r>
    <s v="116870-SP16"/>
    <x v="59"/>
    <s v="Value Rubric Written Communication"/>
    <x v="4"/>
    <n v="20"/>
    <x v="3"/>
    <s v=" CRMJ-2210-25 "/>
    <s v=" Intro to Police Ops &amp; Reports"/>
    <n v="25"/>
    <n v="20"/>
    <x v="11"/>
  </r>
  <r>
    <s v="116870-SP16"/>
    <x v="59"/>
    <s v=" Information literacy VALUE rubric"/>
    <x v="5"/>
    <n v="20"/>
    <x v="3"/>
    <s v=" CRMJ-2240-25 "/>
    <s v=" Police Skills II"/>
    <n v="25"/>
    <n v="20"/>
    <x v="11"/>
  </r>
  <r>
    <s v="116870-SP16"/>
    <x v="59"/>
    <s v="Culture VALUE Rubric"/>
    <x v="2"/>
    <n v="21"/>
    <x v="3"/>
    <s v=" CRMJ-2240-25 "/>
    <s v=" Police Skills II"/>
    <n v="25"/>
    <n v="21"/>
    <x v="11"/>
  </r>
  <r>
    <s v="89447-SP16"/>
    <x v="10"/>
    <s v="Non-graded"/>
    <x v="1"/>
    <n v="21"/>
    <x v="3"/>
    <s v=" STAT-1010-920 "/>
    <s v=" Probability &amp; Statistics"/>
    <n v="920"/>
    <n v="21"/>
    <x v="6"/>
  </r>
  <r>
    <s v="89447-SP17"/>
    <x v="3"/>
    <s v="Children's Concept Map"/>
    <x v="0"/>
    <n v="20"/>
    <x v="7"/>
    <s v=" RNUR-2030-01 "/>
    <s v=" Advanced Nursing I"/>
    <n v="1"/>
    <n v="20"/>
    <x v="3"/>
  </r>
  <r>
    <s v="108460-FA16"/>
    <x v="43"/>
    <s v="Written Communication Rubric VALUE"/>
    <x v="4"/>
    <n v="13"/>
    <x v="1"/>
    <s v=" ENGL-1030-911 "/>
    <s v=" English Composition II"/>
    <n v="911"/>
    <n v="13"/>
    <x v="23"/>
  </r>
  <r>
    <s v="108460-SP16"/>
    <x v="43"/>
    <s v="Information Literacy Rubric"/>
    <x v="5"/>
    <n v="13"/>
    <x v="3"/>
    <s v=" ENGL-1030-911 "/>
    <s v=" English Composition II"/>
    <n v="911"/>
    <n v="13"/>
    <x v="23"/>
  </r>
  <r>
    <s v="114779-SP16"/>
    <x v="10"/>
    <s v="Non-graded Value Added Rubric"/>
    <x v="4"/>
    <n v="13"/>
    <x v="3"/>
    <s v=" ENGL-1010-06 "/>
    <s v=" English Composition I"/>
    <n v="6"/>
    <n v="13"/>
    <x v="23"/>
  </r>
  <r>
    <s v="116004-SP19"/>
    <x v="18"/>
    <s v="Ungraded - Critical Thinking Rubric"/>
    <x v="0"/>
    <n v="15"/>
    <x v="11"/>
    <s v=" PSYC-2010-923 "/>
    <s v=" Human Growth &amp; Development"/>
    <n v="923"/>
    <n v="15"/>
    <x v="2"/>
  </r>
  <r>
    <s v="116004-SP19"/>
    <x v="18"/>
    <s v="Non-Graded Value Rubric"/>
    <x v="1"/>
    <n v="21"/>
    <x v="11"/>
    <s v=" STAT-1010-31 "/>
    <s v=" Probability &amp; Statistics"/>
    <n v="31"/>
    <n v="21"/>
    <x v="6"/>
  </r>
  <r>
    <s v="116975-SP16"/>
    <x v="0"/>
    <s v="Non-graded"/>
    <x v="0"/>
    <n v="17"/>
    <x v="3"/>
    <s v=" VCMT-1280-01 "/>
    <s v=" Visual Comm II &amp; Typography"/>
    <n v="1"/>
    <n v="17"/>
    <x v="0"/>
  </r>
  <r>
    <s v="116985-FA17"/>
    <x v="8"/>
    <s v="Research Paper"/>
    <x v="5"/>
    <n v="15"/>
    <x v="6"/>
    <s v=" HMSV-2270-01 "/>
    <s v=" Practicum/Seminar III"/>
    <n v="1"/>
    <n v="15"/>
    <x v="9"/>
  </r>
  <r>
    <s v="116985-SU17"/>
    <x v="8"/>
    <s v="Final Exam"/>
    <x v="4"/>
    <n v="17"/>
    <x v="15"/>
    <s v=" CRMJ-1090-920 "/>
    <s v=" Juvenile Delinquency"/>
    <n v="920"/>
    <n v="17"/>
    <x v="11"/>
  </r>
  <r>
    <s v="116985-FA16"/>
    <x v="8"/>
    <s v="Oral Presentation"/>
    <x v="3"/>
    <n v="15"/>
    <x v="1"/>
    <s v=" HMSV-2070-01 "/>
    <s v=" Practicum/Seminar II"/>
    <n v="1"/>
    <n v="15"/>
    <x v="9"/>
  </r>
  <r>
    <s v="116985-SP17"/>
    <x v="8"/>
    <s v="Oral Presentation"/>
    <x v="2"/>
    <n v="21"/>
    <x v="7"/>
    <s v=" HMSV-2110-01 "/>
    <s v=" Poverty and Social Welfare"/>
    <n v="1"/>
    <n v="21"/>
    <x v="9"/>
  </r>
  <r>
    <s v="114524-SP17"/>
    <x v="7"/>
    <s v="Journal #2 Critical Thinking Value Rubric Assessment"/>
    <x v="0"/>
    <n v="15"/>
    <x v="7"/>
    <s v=" PSYC-2010-923 "/>
    <s v=" Human Growth &amp; Development"/>
    <n v="923"/>
    <n v="15"/>
    <x v="2"/>
  </r>
  <r>
    <s v="114524-SP18"/>
    <x v="7"/>
    <s v="Ungraded - Critical Thinking Rubric"/>
    <x v="0"/>
    <n v="15"/>
    <x v="5"/>
    <s v=" PSYC-2010-922 "/>
    <s v=" Human Growth &amp; Development"/>
    <n v="922"/>
    <n v="15"/>
    <x v="2"/>
  </r>
  <r>
    <s v="92049-FA15"/>
    <x v="39"/>
    <s v="CWO1 - Not Graded"/>
    <x v="4"/>
    <n v="20"/>
    <x v="8"/>
    <s v=" ELET-2570-920 "/>
    <s v=" Microcontrollers"/>
    <n v="920"/>
    <n v="20"/>
    <x v="12"/>
  </r>
  <r>
    <s v="117017-FA17"/>
    <x v="19"/>
    <s v="Test 2"/>
    <x v="1"/>
    <n v="16"/>
    <x v="6"/>
    <s v=" STAT-1010-31 "/>
    <s v=" Probability &amp; Statistics"/>
    <n v="31"/>
    <n v="16"/>
    <x v="6"/>
  </r>
  <r>
    <s v="116236-FA16"/>
    <x v="3"/>
    <s v="Children's Concept Map"/>
    <x v="0"/>
    <n v="20"/>
    <x v="1"/>
    <s v=" RNUR-2030-01 "/>
    <s v=" Advanced Nursing I"/>
    <n v="1"/>
    <n v="20"/>
    <x v="3"/>
  </r>
  <r>
    <s v="116236-FA16"/>
    <x v="3"/>
    <s v="MedSurg/Peds Concept Map"/>
    <x v="0"/>
    <n v="20"/>
    <x v="1"/>
    <s v=" RNUR-2030-01 "/>
    <s v=" Advanced Nursing I"/>
    <n v="1"/>
    <n v="20"/>
    <x v="3"/>
  </r>
  <r>
    <s v="116236-FA16"/>
    <x v="3"/>
    <s v="OB Concept Map"/>
    <x v="0"/>
    <n v="20"/>
    <x v="1"/>
    <s v=" RNUR-2030-01 "/>
    <s v=" Advanced Nursing I"/>
    <n v="1"/>
    <n v="20"/>
    <x v="3"/>
  </r>
  <r>
    <s v="116236-SP16"/>
    <x v="3"/>
    <s v="Lab Presentation"/>
    <x v="3"/>
    <n v="20"/>
    <x v="3"/>
    <s v=" RNUR-1050-01 "/>
    <s v=" Nursing I"/>
    <n v="1"/>
    <n v="20"/>
    <x v="3"/>
  </r>
  <r>
    <s v="116236-SP16"/>
    <x v="3"/>
    <s v="Math homework #2"/>
    <x v="1"/>
    <n v="24"/>
    <x v="3"/>
    <s v=" RNUR-1050-01 "/>
    <s v=" Nursing I"/>
    <n v="1"/>
    <n v="24"/>
    <x v="3"/>
  </r>
  <r>
    <s v="116236-FA15"/>
    <x v="3"/>
    <s v="IV Calculation Homework"/>
    <x v="1"/>
    <n v="24"/>
    <x v="8"/>
    <s v=" RNUR-1010-01 "/>
    <s v=" Basic Concepts in Nursing"/>
    <n v="1"/>
    <n v="24"/>
    <x v="3"/>
  </r>
  <r>
    <s v="116236-FA15"/>
    <x v="3"/>
    <s v="SG #37 Diets/I&amp;O/Encouraging &amp; Restricting Fluids â€“ diet presentation"/>
    <x v="3"/>
    <n v="20"/>
    <x v="8"/>
    <s v=" RNUR-1010-01 "/>
    <s v=" Basic Concepts in Nursing"/>
    <n v="1"/>
    <n v="20"/>
    <x v="3"/>
  </r>
  <r>
    <s v="116823-FA16"/>
    <x v="43"/>
    <s v="Diversity Project"/>
    <x v="2"/>
    <n v="18"/>
    <x v="1"/>
    <s v=" SOCY-2010-921 "/>
    <s v=" Cultural Diversity and Racism"/>
    <n v="921"/>
    <n v="18"/>
    <x v="2"/>
  </r>
  <r>
    <s v="116823-SP16"/>
    <x v="11"/>
    <s v="Quantitative Literacy VLAUE Rubric (not graded)"/>
    <x v="1"/>
    <n v="16"/>
    <x v="3"/>
    <s v=" STAT-1010-03 "/>
    <s v=" Probability &amp; Statistics"/>
    <n v="3"/>
    <n v="16"/>
    <x v="6"/>
  </r>
  <r>
    <s v="110609-FA16"/>
    <x v="18"/>
    <s v="Test 2"/>
    <x v="1"/>
    <n v="21"/>
    <x v="1"/>
    <s v=" STAT-1010-30 "/>
    <s v=" Probability &amp; Statistics"/>
    <n v="30"/>
    <n v="21"/>
    <x v="6"/>
  </r>
  <r>
    <s v="116939-SP16"/>
    <x v="24"/>
    <s v="Ungraded VALUE Rubric - Critical Thinking"/>
    <x v="0"/>
    <n v="15"/>
    <x v="3"/>
    <s v=" ACCT-2060-920 "/>
    <s v=" Principles of Finance"/>
    <n v="920"/>
    <n v="15"/>
    <x v="15"/>
  </r>
  <r>
    <s v="116939-SP16"/>
    <x v="24"/>
    <s v="Non-graded"/>
    <x v="1"/>
    <n v="21"/>
    <x v="3"/>
    <s v=" STAT-1010-921 "/>
    <s v=" Probability &amp; Statistics"/>
    <n v="921"/>
    <n v="21"/>
    <x v="6"/>
  </r>
  <r>
    <s v="109218-FA18"/>
    <x v="3"/>
    <s v="Children's Concept Map"/>
    <x v="0"/>
    <n v="20"/>
    <x v="4"/>
    <s v=" RNUR-2030-01 "/>
    <s v=" Advanced Nursing I"/>
    <n v="1"/>
    <n v="20"/>
    <x v="3"/>
  </r>
  <r>
    <s v="109218-FA17"/>
    <x v="3"/>
    <s v="Diet/Bandages presentation"/>
    <x v="3"/>
    <n v="17"/>
    <x v="6"/>
    <s v=" RNUR-1010-01 "/>
    <s v=" Basic Concepts in Nursing"/>
    <n v="1"/>
    <n v="17"/>
    <x v="3"/>
  </r>
  <r>
    <s v="109218-FA17"/>
    <x v="3"/>
    <s v="IV Calculation Homework"/>
    <x v="1"/>
    <n v="21"/>
    <x v="6"/>
    <s v=" RNUR-1010-01 "/>
    <s v=" Basic Concepts in Nursing"/>
    <n v="1"/>
    <n v="21"/>
    <x v="3"/>
  </r>
  <r>
    <s v="115241-SP16"/>
    <x v="17"/>
    <s v="Oral Communication Rubric"/>
    <x v="3"/>
    <n v="15"/>
    <x v="3"/>
    <s v=" COMM-1010-03 "/>
    <s v=" Speech"/>
    <n v="3"/>
    <n v="15"/>
    <x v="14"/>
  </r>
  <r>
    <s v="115241-SP17"/>
    <x v="16"/>
    <s v="Non Graded Value Rubric"/>
    <x v="1"/>
    <n v="16"/>
    <x v="7"/>
    <s v=" MATH-1010-911 "/>
    <s v=" Business Mathematics"/>
    <n v="911"/>
    <n v="16"/>
    <x v="6"/>
  </r>
  <r>
    <s v="115241-FA17"/>
    <x v="4"/>
    <s v="Non-Graded Value Rubric- Intercultural Knowledge and Competence"/>
    <x v="2"/>
    <n v="16"/>
    <x v="6"/>
    <s v=" BUSM-1050-30 "/>
    <s v=" Management"/>
    <n v="30"/>
    <n v="16"/>
    <x v="4"/>
  </r>
  <r>
    <s v="115241-FA17"/>
    <x v="4"/>
    <s v="Non-Graded Value Rubric- Oral Communication"/>
    <x v="3"/>
    <n v="13"/>
    <x v="6"/>
    <s v=" BUSM-1050-30 "/>
    <s v=" Management"/>
    <n v="30"/>
    <n v="13"/>
    <x v="4"/>
  </r>
  <r>
    <s v="115241-SP19"/>
    <x v="4"/>
    <s v="Non-Graded Value Rubric- Critical Thinking"/>
    <x v="0"/>
    <n v="15"/>
    <x v="11"/>
    <s v=" BUSM-2285-920 "/>
    <s v=" Seminar"/>
    <n v="920"/>
    <n v="15"/>
    <x v="4"/>
  </r>
  <r>
    <s v="115241-SP19"/>
    <x v="4"/>
    <s v="Non-Graded Value Rubric- Written Communication"/>
    <x v="4"/>
    <n v="13"/>
    <x v="11"/>
    <s v=" BUSM-2285-920 "/>
    <s v=" Seminar"/>
    <n v="920"/>
    <n v="13"/>
    <x v="4"/>
  </r>
  <r>
    <s v="115241-SP18"/>
    <x v="4"/>
    <s v="Value Rubric -Ungraded"/>
    <x v="0"/>
    <n v="13"/>
    <x v="5"/>
    <s v=" ECON-2510-01 "/>
    <s v=" Macroeconomics"/>
    <n v="1"/>
    <n v="13"/>
    <x v="4"/>
  </r>
  <r>
    <s v="114057-SP16"/>
    <x v="10"/>
    <s v="Quantitative Literacy VLAUE Rubric (not graded)"/>
    <x v="1"/>
    <n v="21"/>
    <x v="3"/>
    <s v=" STAT-1010-03 "/>
    <s v=" Probability &amp; Statistics"/>
    <n v="3"/>
    <n v="21"/>
    <x v="6"/>
  </r>
  <r>
    <s v="114605-FA16"/>
    <x v="3"/>
    <s v="Diet/Bandages presentation"/>
    <x v="3"/>
    <n v="17"/>
    <x v="1"/>
    <s v=" RNUR-1010-01 "/>
    <s v=" Basic Concepts in Nursing"/>
    <n v="1"/>
    <n v="17"/>
    <x v="3"/>
  </r>
  <r>
    <s v="114605-FA16"/>
    <x v="3"/>
    <s v="IV Calculation Homework"/>
    <x v="1"/>
    <n v="24"/>
    <x v="1"/>
    <s v=" RNUR-1010-01 "/>
    <s v=" Basic Concepts in Nursing"/>
    <n v="1"/>
    <n v="24"/>
    <x v="3"/>
  </r>
  <r>
    <s v="114605-SP17"/>
    <x v="3"/>
    <s v="Lab Presentation"/>
    <x v="3"/>
    <n v="17"/>
    <x v="7"/>
    <s v=" RNUR-1050-01 "/>
    <s v=" Nursing I"/>
    <n v="1"/>
    <n v="17"/>
    <x v="3"/>
  </r>
  <r>
    <s v="114605-SP17"/>
    <x v="3"/>
    <s v="Math homework #2"/>
    <x v="1"/>
    <n v="21"/>
    <x v="7"/>
    <s v=" RNUR-1050-01 "/>
    <s v=" Nursing I"/>
    <n v="1"/>
    <n v="21"/>
    <x v="3"/>
  </r>
  <r>
    <s v="114630-FA15"/>
    <x v="16"/>
    <s v="Value Rubric"/>
    <x v="1"/>
    <n v="21"/>
    <x v="8"/>
    <s v=" ECON-1510-CN "/>
    <s v=" Microeconomics"/>
    <s v="CN"/>
    <n v="21"/>
    <x v="4"/>
  </r>
  <r>
    <s v="114630-FA16"/>
    <x v="16"/>
    <s v="Test 2"/>
    <x v="1"/>
    <n v="21"/>
    <x v="1"/>
    <s v=" STAT-1010-05CN "/>
    <s v=" Probability &amp; Statistics"/>
    <s v="05CN"/>
    <n v="21"/>
    <x v="6"/>
  </r>
  <r>
    <s v="114630-FA15"/>
    <x v="16"/>
    <s v="Value Rubric"/>
    <x v="5"/>
    <n v="17"/>
    <x v="8"/>
    <s v=" BUSM-1010-CN "/>
    <s v=" Intro to Business &amp; Entreprene"/>
    <s v="CN"/>
    <n v="17"/>
    <x v="4"/>
  </r>
  <r>
    <s v="114630-SP17"/>
    <x v="16"/>
    <s v="Value Rubric Intercultural Comp"/>
    <x v="2"/>
    <n v="21"/>
    <x v="7"/>
    <s v=" COMM-2070-01CN "/>
    <s v=" Intercultural Communication"/>
    <s v="01CN"/>
    <n v="21"/>
    <x v="14"/>
  </r>
  <r>
    <s v="114631-FA16"/>
    <x v="16"/>
    <s v="Test 2"/>
    <x v="1"/>
    <n v="21"/>
    <x v="1"/>
    <s v=" STAT-1010-05CN "/>
    <s v=" Probability &amp; Statistics"/>
    <s v="05CN"/>
    <n v="21"/>
    <x v="6"/>
  </r>
  <r>
    <s v="114631-FA15"/>
    <x v="16"/>
    <s v="Value Rubric"/>
    <x v="5"/>
    <n v="20"/>
    <x v="8"/>
    <s v=" BUSM-1010-CN "/>
    <s v=" Intro to Business &amp; Entreprene"/>
    <s v="CN"/>
    <n v="20"/>
    <x v="4"/>
  </r>
  <r>
    <s v="114631-SP17"/>
    <x v="16"/>
    <s v="Value Rubric Intercultural Comp"/>
    <x v="2"/>
    <n v="18"/>
    <x v="7"/>
    <s v=" COMM-2070-01CN "/>
    <s v=" Intercultural Communication"/>
    <s v="01CN"/>
    <n v="18"/>
    <x v="14"/>
  </r>
  <r>
    <s v="114631-FA15"/>
    <x v="16"/>
    <s v="Value Rubric"/>
    <x v="1"/>
    <n v="24"/>
    <x v="8"/>
    <s v=" ECON-1510-CN "/>
    <s v=" Microeconomics"/>
    <s v="CN"/>
    <n v="24"/>
    <x v="4"/>
  </r>
  <r>
    <s v="114635-FA15"/>
    <x v="16"/>
    <s v="Value Rubric"/>
    <x v="5"/>
    <n v="20"/>
    <x v="8"/>
    <s v=" BUSM-1010-CN "/>
    <s v=" Intro to Business &amp; Entreprene"/>
    <s v="CN"/>
    <n v="20"/>
    <x v="4"/>
  </r>
  <r>
    <s v="114635-FA15"/>
    <x v="16"/>
    <s v="Value Rubric"/>
    <x v="1"/>
    <n v="24"/>
    <x v="8"/>
    <s v=" ECON-1510-CN "/>
    <s v=" Microeconomics"/>
    <s v="CN"/>
    <n v="24"/>
    <x v="4"/>
  </r>
  <r>
    <s v="114635-SP17"/>
    <x v="17"/>
    <s v="Value Rubric Intercultural Comp"/>
    <x v="2"/>
    <n v="21"/>
    <x v="7"/>
    <s v=" COMM-2070-01CN "/>
    <s v=" Intercultural Communication"/>
    <s v="01CN"/>
    <n v="21"/>
    <x v="14"/>
  </r>
  <r>
    <s v="114635-FA16"/>
    <x v="16"/>
    <s v="Test 2"/>
    <x v="1"/>
    <n v="21"/>
    <x v="1"/>
    <s v=" STAT-1010-05CN "/>
    <s v=" Probability &amp; Statistics"/>
    <s v="05CN"/>
    <n v="21"/>
    <x v="6"/>
  </r>
  <r>
    <s v="114724-SP17"/>
    <x v="16"/>
    <s v="Value Rubric Intercultural Comp"/>
    <x v="2"/>
    <n v="24"/>
    <x v="7"/>
    <s v=" COMM-2070-01CN "/>
    <s v=" Intercultural Communication"/>
    <s v="01CN"/>
    <n v="24"/>
    <x v="14"/>
  </r>
  <r>
    <s v="114724-FA15"/>
    <x v="16"/>
    <s v="Value Rubric"/>
    <x v="5"/>
    <n v="20"/>
    <x v="8"/>
    <s v=" BUSM-1010-CN "/>
    <s v=" Intro to Business &amp; Entreprene"/>
    <s v="CN"/>
    <n v="20"/>
    <x v="4"/>
  </r>
  <r>
    <s v="114724-FA16"/>
    <x v="16"/>
    <s v="Test 2"/>
    <x v="1"/>
    <n v="24"/>
    <x v="1"/>
    <s v=" STAT-1010-05CN "/>
    <s v=" Probability &amp; Statistics"/>
    <s v="05CN"/>
    <n v="24"/>
    <x v="6"/>
  </r>
  <r>
    <s v="114724-FA15"/>
    <x v="16"/>
    <s v="Value Rubric"/>
    <x v="1"/>
    <n v="24"/>
    <x v="8"/>
    <s v=" ECON-1510-CN "/>
    <s v=" Microeconomics"/>
    <s v="CN"/>
    <n v="24"/>
    <x v="4"/>
  </r>
  <r>
    <s v="114725-FA15"/>
    <x v="16"/>
    <s v="Value Rubric"/>
    <x v="5"/>
    <n v="17"/>
    <x v="8"/>
    <s v=" BUSM-1010-CN "/>
    <s v=" Intro to Business &amp; Entreprene"/>
    <s v="CN"/>
    <n v="17"/>
    <x v="4"/>
  </r>
  <r>
    <s v="114725-SP17"/>
    <x v="16"/>
    <s v="Value Rubric Intercultural Comp"/>
    <x v="2"/>
    <n v="18"/>
    <x v="7"/>
    <s v=" COMM-2070-01CN "/>
    <s v=" Intercultural Communication"/>
    <s v="01CN"/>
    <n v="18"/>
    <x v="14"/>
  </r>
  <r>
    <s v="114725-FA16"/>
    <x v="16"/>
    <s v="Test 2"/>
    <x v="1"/>
    <n v="18"/>
    <x v="1"/>
    <s v=" STAT-1010-05CN "/>
    <s v=" Probability &amp; Statistics"/>
    <s v="05CN"/>
    <n v="18"/>
    <x v="6"/>
  </r>
  <r>
    <s v="114725-FA15"/>
    <x v="16"/>
    <s v="Value Rubric"/>
    <x v="1"/>
    <n v="21"/>
    <x v="8"/>
    <s v=" ECON-1510-CN "/>
    <s v=" Microeconomics"/>
    <s v="CN"/>
    <n v="21"/>
    <x v="4"/>
  </r>
  <r>
    <s v="114825-FA15"/>
    <x v="16"/>
    <s v="Value Rubric"/>
    <x v="5"/>
    <n v="15"/>
    <x v="8"/>
    <s v=" BUSM-1010-CN "/>
    <s v=" Intro to Business &amp; Entreprene"/>
    <s v="CN"/>
    <n v="15"/>
    <x v="4"/>
  </r>
  <r>
    <s v="114825-FA16"/>
    <x v="16"/>
    <s v="Test 2"/>
    <x v="1"/>
    <n v="18"/>
    <x v="1"/>
    <s v=" STAT-1010-05CN "/>
    <s v=" Probability &amp; Statistics"/>
    <s v="05CN"/>
    <n v="18"/>
    <x v="6"/>
  </r>
  <r>
    <s v="114825-SP17"/>
    <x v="16"/>
    <s v="Value Rubric Intercultural Comp"/>
    <x v="2"/>
    <n v="24"/>
    <x v="7"/>
    <s v=" COMM-2070-01CN "/>
    <s v=" Intercultural Communication"/>
    <s v="01CN"/>
    <n v="24"/>
    <x v="14"/>
  </r>
  <r>
    <s v="114825-SP17"/>
    <x v="16"/>
    <s v="Value Rubric -Ungraded"/>
    <x v="0"/>
    <n v="15"/>
    <x v="7"/>
    <s v=" ECON-2510-920 "/>
    <s v=" Macroeconomics"/>
    <n v="920"/>
    <n v="15"/>
    <x v="4"/>
  </r>
  <r>
    <s v="114825-FA15"/>
    <x v="16"/>
    <s v="Value Rubric"/>
    <x v="1"/>
    <n v="18"/>
    <x v="8"/>
    <s v=" ECON-1510-CN "/>
    <s v=" Microeconomics"/>
    <s v="CN"/>
    <n v="18"/>
    <x v="4"/>
  </r>
  <r>
    <s v="114827-FA15"/>
    <x v="16"/>
    <s v="Value Rubric"/>
    <x v="5"/>
    <n v="15"/>
    <x v="8"/>
    <s v=" BUSM-1010-CN "/>
    <s v=" Intro to Business &amp; Entreprene"/>
    <s v="CN"/>
    <n v="15"/>
    <x v="4"/>
  </r>
  <r>
    <s v="114827-FA15"/>
    <x v="16"/>
    <s v="Value Rubric"/>
    <x v="1"/>
    <n v="18"/>
    <x v="8"/>
    <s v=" ECON-1510-CN "/>
    <s v=" Microeconomics"/>
    <s v="CN"/>
    <n v="18"/>
    <x v="4"/>
  </r>
  <r>
    <s v="114827-SP17"/>
    <x v="16"/>
    <s v="Value Rubric Intercultural Comp"/>
    <x v="2"/>
    <n v="18"/>
    <x v="7"/>
    <s v=" COMM-2070-01CN "/>
    <s v=" Intercultural Communication"/>
    <s v="01CN"/>
    <n v="18"/>
    <x v="14"/>
  </r>
  <r>
    <s v="114827-FA16"/>
    <x v="16"/>
    <s v="Test 2"/>
    <x v="1"/>
    <n v="18"/>
    <x v="1"/>
    <s v=" STAT-1010-05CN "/>
    <s v=" Probability &amp; Statistics"/>
    <s v="05CN"/>
    <n v="18"/>
    <x v="6"/>
  </r>
  <r>
    <s v="114999-FA15"/>
    <x v="16"/>
    <s v="Value Rubric"/>
    <x v="5"/>
    <n v="17"/>
    <x v="8"/>
    <s v=" BUSM-1010-CN "/>
    <s v=" Intro to Business &amp; Entreprene"/>
    <s v="CN"/>
    <n v="17"/>
    <x v="4"/>
  </r>
  <r>
    <s v="114999-FA16"/>
    <x v="16"/>
    <s v="Test 2"/>
    <x v="1"/>
    <n v="21"/>
    <x v="1"/>
    <s v=" STAT-1010-05CN "/>
    <s v=" Probability &amp; Statistics"/>
    <s v="05CN"/>
    <n v="21"/>
    <x v="6"/>
  </r>
  <r>
    <s v="114999-FA15"/>
    <x v="16"/>
    <s v="Value Rubric"/>
    <x v="1"/>
    <n v="18"/>
    <x v="8"/>
    <s v=" ECON-1510-CN "/>
    <s v=" Microeconomics"/>
    <s v="CN"/>
    <n v="18"/>
    <x v="4"/>
  </r>
  <r>
    <s v="114999-SP17"/>
    <x v="16"/>
    <s v="Value Rubric Intercultural Comp"/>
    <x v="2"/>
    <n v="24"/>
    <x v="7"/>
    <s v=" COMM-2070-01CN "/>
    <s v=" Intercultural Communication"/>
    <s v="01CN"/>
    <n v="24"/>
    <x v="14"/>
  </r>
  <r>
    <s v="115000-FA15"/>
    <x v="16"/>
    <s v="Value Rubric"/>
    <x v="1"/>
    <n v="21"/>
    <x v="8"/>
    <s v=" ECON-1510-CN "/>
    <s v=" Microeconomics"/>
    <s v="CN"/>
    <n v="21"/>
    <x v="4"/>
  </r>
  <r>
    <s v="115000-FA15"/>
    <x v="16"/>
    <s v="Value Rubric"/>
    <x v="5"/>
    <n v="20"/>
    <x v="8"/>
    <s v=" BUSM-1010-CN "/>
    <s v=" Intro to Business &amp; Entreprene"/>
    <s v="CN"/>
    <n v="20"/>
    <x v="4"/>
  </r>
  <r>
    <s v="115000-SP17"/>
    <x v="16"/>
    <s v="Value Rubric Intercultural Comp"/>
    <x v="2"/>
    <n v="21"/>
    <x v="7"/>
    <s v=" COMM-2070-01CN "/>
    <s v=" Intercultural Communication"/>
    <s v="01CN"/>
    <n v="21"/>
    <x v="14"/>
  </r>
  <r>
    <s v="115000-FA16"/>
    <x v="16"/>
    <s v="Test 2"/>
    <x v="1"/>
    <n v="21"/>
    <x v="1"/>
    <s v=" STAT-1010-05CN "/>
    <s v=" Probability &amp; Statistics"/>
    <s v="05CN"/>
    <n v="21"/>
    <x v="6"/>
  </r>
  <r>
    <s v="115010-SP17"/>
    <x v="16"/>
    <s v="Value Rubric Intercultural Comp"/>
    <x v="2"/>
    <n v="24"/>
    <x v="7"/>
    <s v=" COMM-2070-01CN "/>
    <s v=" Intercultural Communication"/>
    <s v="01CN"/>
    <n v="24"/>
    <x v="14"/>
  </r>
  <r>
    <s v="115010-FA15"/>
    <x v="17"/>
    <s v="Value Rubric"/>
    <x v="1"/>
    <n v="24"/>
    <x v="8"/>
    <s v=" ECON-1510-CN "/>
    <s v=" Microeconomics"/>
    <s v="CN"/>
    <n v="24"/>
    <x v="4"/>
  </r>
  <r>
    <s v="115010-FA16"/>
    <x v="17"/>
    <s v="Test 2"/>
    <x v="1"/>
    <n v="21"/>
    <x v="1"/>
    <s v=" STAT-1010-05CN "/>
    <s v=" Probability &amp; Statistics"/>
    <s v="05CN"/>
    <n v="21"/>
    <x v="6"/>
  </r>
  <r>
    <s v="115010-FA15"/>
    <x v="17"/>
    <s v="Value Rubric"/>
    <x v="5"/>
    <n v="20"/>
    <x v="8"/>
    <s v=" BUSM-1010-CN "/>
    <s v=" Intro to Business &amp; Entreprene"/>
    <s v="CN"/>
    <n v="20"/>
    <x v="4"/>
  </r>
  <r>
    <s v="115298-SP19"/>
    <x v="15"/>
    <s v="RADS 2560 Oral Communication"/>
    <x v="3"/>
    <n v="20"/>
    <x v="11"/>
    <s v=" RADS-2560-01 "/>
    <s v=" Imaging Science 5"/>
    <n v="1"/>
    <n v="20"/>
    <x v="13"/>
  </r>
  <r>
    <s v="115298-SP16"/>
    <x v="43"/>
    <s v="CWO Rubric (Oral Communication)"/>
    <x v="3"/>
    <n v="15"/>
    <x v="3"/>
    <s v=" HLTH-1010-01 "/>
    <s v=" Legal Ethical Aspects of Hlth"/>
    <n v="1"/>
    <n v="15"/>
    <x v="18"/>
  </r>
  <r>
    <s v="115298-SP16"/>
    <x v="43"/>
    <s v="Non-graded"/>
    <x v="1"/>
    <n v="24"/>
    <x v="3"/>
    <s v=" STAT-1010-921 "/>
    <s v=" Probability &amp; Statistics"/>
    <n v="921"/>
    <n v="24"/>
    <x v="6"/>
  </r>
  <r>
    <s v="115298-FA18"/>
    <x v="15"/>
    <s v="Quantitative Literacy Value Rubric"/>
    <x v="1"/>
    <n v="18"/>
    <x v="4"/>
    <s v=" RADS-2460-01 "/>
    <s v=" Imaging Science 4"/>
    <n v="1"/>
    <n v="18"/>
    <x v="13"/>
  </r>
  <r>
    <s v="115298-SP16"/>
    <x v="43"/>
    <s v="Non Graded Information Literacy Rubric"/>
    <x v="5"/>
    <n v="20"/>
    <x v="3"/>
    <s v=" ENGL-1030-02 "/>
    <s v=" English Composition II"/>
    <n v="2"/>
    <n v="20"/>
    <x v="23"/>
  </r>
  <r>
    <s v="115298-SP19"/>
    <x v="15"/>
    <s v="Information Literacy Value Rubric- Ungraded Assignment"/>
    <x v="5"/>
    <n v="20"/>
    <x v="11"/>
    <s v=" RADS-2540-01 "/>
    <s v=" Radiologic Procedures/Sem 5"/>
    <n v="1"/>
    <n v="20"/>
    <x v="13"/>
  </r>
  <r>
    <s v="115298-SU18"/>
    <x v="15"/>
    <s v="Cultural Diversity VALUE Rubric - Does not could toward grade"/>
    <x v="2"/>
    <n v="21"/>
    <x v="9"/>
    <s v=" RADS-2340-50 "/>
    <s v=" Radiologic Procedures/Semina 3"/>
    <n v="50"/>
    <n v="21"/>
    <x v="13"/>
  </r>
  <r>
    <s v="116091-FA15"/>
    <x v="16"/>
    <s v="Value Rubric"/>
    <x v="5"/>
    <n v="17"/>
    <x v="8"/>
    <s v=" BUSM-1010-CN "/>
    <s v=" Intro to Business &amp; Entreprene"/>
    <s v="CN"/>
    <n v="17"/>
    <x v="4"/>
  </r>
  <r>
    <s v="116091-FA15"/>
    <x v="16"/>
    <s v="Value Rubric"/>
    <x v="1"/>
    <n v="18"/>
    <x v="8"/>
    <s v=" ECON-1510-CN "/>
    <s v=" Microeconomics"/>
    <s v="CN"/>
    <n v="18"/>
    <x v="4"/>
  </r>
  <r>
    <s v="116091-SP17"/>
    <x v="16"/>
    <s v="Value Rubric Intercultural Comp"/>
    <x v="2"/>
    <n v="21"/>
    <x v="7"/>
    <s v=" COMM-2070-01CN "/>
    <s v=" Intercultural Communication"/>
    <s v="01CN"/>
    <n v="21"/>
    <x v="14"/>
  </r>
  <r>
    <s v="116091-FA16"/>
    <x v="16"/>
    <s v="Test 2"/>
    <x v="1"/>
    <n v="21"/>
    <x v="1"/>
    <s v=" STAT-1010-05CN "/>
    <s v=" Probability &amp; Statistics"/>
    <s v="05CN"/>
    <n v="21"/>
    <x v="6"/>
  </r>
  <r>
    <s v="116470-FA15"/>
    <x v="16"/>
    <s v="Value Rubric"/>
    <x v="1"/>
    <n v="18"/>
    <x v="8"/>
    <s v=" ECON-1510-CN "/>
    <s v=" Microeconomics"/>
    <s v="CN"/>
    <n v="18"/>
    <x v="4"/>
  </r>
  <r>
    <s v="116470-SP17"/>
    <x v="16"/>
    <s v="Value Rubric Intercultural Comp"/>
    <x v="2"/>
    <n v="21"/>
    <x v="7"/>
    <s v=" COMM-2070-01CN "/>
    <s v=" Intercultural Communication"/>
    <s v="01CN"/>
    <n v="21"/>
    <x v="14"/>
  </r>
  <r>
    <s v="116470-FA15"/>
    <x v="16"/>
    <s v="Value Rubric"/>
    <x v="5"/>
    <n v="15"/>
    <x v="8"/>
    <s v=" BUSM-1010-CN "/>
    <s v=" Intro to Business &amp; Entreprene"/>
    <s v="CN"/>
    <n v="15"/>
    <x v="4"/>
  </r>
  <r>
    <s v="116470-FA16"/>
    <x v="16"/>
    <s v="Test 2"/>
    <x v="1"/>
    <n v="21"/>
    <x v="1"/>
    <s v=" STAT-1010-05CN "/>
    <s v=" Probability &amp; Statistics"/>
    <s v="05CN"/>
    <n v="21"/>
    <x v="6"/>
  </r>
  <r>
    <s v="116965-FA17"/>
    <x v="0"/>
    <s v="Culture Statement"/>
    <x v="2"/>
    <n v="24"/>
    <x v="6"/>
    <s v=" VCMT-1050-01 "/>
    <s v=" Imaging I"/>
    <n v="1"/>
    <n v="24"/>
    <x v="0"/>
  </r>
  <r>
    <s v="116965-FA17"/>
    <x v="0"/>
    <s v="NON-GRADED OUTCOME RUBRIC"/>
    <x v="4"/>
    <n v="20"/>
    <x v="6"/>
    <s v=" VCMT-1085-01 "/>
    <s v=" Visual Communications I"/>
    <n v="1"/>
    <n v="20"/>
    <x v="0"/>
  </r>
  <r>
    <s v="116974-SP18"/>
    <x v="3"/>
    <s v="MedSurg/Peds Concept Map"/>
    <x v="0"/>
    <n v="20"/>
    <x v="5"/>
    <s v=" RNUR-2030-01 "/>
    <s v=" Advanced Nursing I"/>
    <n v="1"/>
    <n v="20"/>
    <x v="3"/>
  </r>
  <r>
    <s v="116974-SP17"/>
    <x v="3"/>
    <s v="Lab Presentation"/>
    <x v="3"/>
    <n v="17"/>
    <x v="7"/>
    <s v=" RNUR-1050-01 "/>
    <s v=" Nursing I"/>
    <n v="1"/>
    <n v="17"/>
    <x v="3"/>
  </r>
  <r>
    <s v="116974-SP17"/>
    <x v="3"/>
    <s v="Math homework #2"/>
    <x v="1"/>
    <n v="24"/>
    <x v="7"/>
    <s v=" RNUR-1050-01 "/>
    <s v=" Nursing I"/>
    <n v="1"/>
    <n v="24"/>
    <x v="3"/>
  </r>
  <r>
    <s v="116974-FA16"/>
    <x v="3"/>
    <s v="Diet/Bandages presentation"/>
    <x v="3"/>
    <n v="15"/>
    <x v="1"/>
    <s v=" RNUR-1010-01 "/>
    <s v=" Basic Concepts in Nursing"/>
    <n v="1"/>
    <n v="15"/>
    <x v="3"/>
  </r>
  <r>
    <s v="116974-FA16"/>
    <x v="3"/>
    <s v="IV Calculation Homework"/>
    <x v="1"/>
    <n v="21"/>
    <x v="1"/>
    <s v=" RNUR-1010-01 "/>
    <s v=" Basic Concepts in Nursing"/>
    <n v="1"/>
    <n v="21"/>
    <x v="3"/>
  </r>
  <r>
    <s v="112323-FA17"/>
    <x v="7"/>
    <s v="Medical Journal Article Critique "/>
    <x v="4"/>
    <n v="20"/>
    <x v="6"/>
    <s v=" PHTA-1070-01 "/>
    <s v=" Functional Anatomy"/>
    <n v="1"/>
    <n v="20"/>
    <x v="8"/>
  </r>
  <r>
    <s v="113863-FA15"/>
    <x v="10"/>
    <s v="Test 2"/>
    <x v="1"/>
    <n v="16"/>
    <x v="8"/>
    <s v=" STAT-1010-02 "/>
    <s v=" Probability &amp; Statistics"/>
    <n v="2"/>
    <n v="16"/>
    <x v="6"/>
  </r>
  <r>
    <s v="113863-SP19"/>
    <x v="0"/>
    <s v="Non-graded"/>
    <x v="0"/>
    <n v="17"/>
    <x v="11"/>
    <s v=" VCMT-1280-01 "/>
    <s v=" Visual Comm II &amp; Typography"/>
    <n v="1"/>
    <n v="17"/>
    <x v="0"/>
  </r>
  <r>
    <s v="113863-FA18"/>
    <x v="0"/>
    <s v="Culture Statement"/>
    <x v="2"/>
    <n v="18"/>
    <x v="4"/>
    <s v=" VCMT-1050-01 "/>
    <s v=" Imaging I"/>
    <n v="1"/>
    <n v="18"/>
    <x v="0"/>
  </r>
  <r>
    <s v="114264-SP18"/>
    <x v="3"/>
    <s v="Lab Presentation"/>
    <x v="3"/>
    <n v="20"/>
    <x v="5"/>
    <s v=" RNUR-1050-01 "/>
    <s v=" Nursing I"/>
    <n v="1"/>
    <n v="20"/>
    <x v="3"/>
  </r>
  <r>
    <s v="114264-SP19"/>
    <x v="3"/>
    <s v="Children's Concept Map"/>
    <x v="0"/>
    <n v="20"/>
    <x v="11"/>
    <s v=" RNUR-2030-01 "/>
    <s v=" Advanced Nursing I"/>
    <n v="1"/>
    <n v="20"/>
    <x v="3"/>
  </r>
  <r>
    <s v="114264-FA17"/>
    <x v="3"/>
    <s v="Diet/Bandages presentation"/>
    <x v="3"/>
    <n v="20"/>
    <x v="6"/>
    <s v=" RNUR-1010-01 "/>
    <s v=" Basic Concepts in Nursing"/>
    <n v="1"/>
    <n v="20"/>
    <x v="3"/>
  </r>
  <r>
    <s v="114264-FA17"/>
    <x v="3"/>
    <s v="IV Calculation Homework"/>
    <x v="1"/>
    <n v="24"/>
    <x v="6"/>
    <s v=" RNUR-1010-01 "/>
    <s v=" Basic Concepts in Nursing"/>
    <n v="1"/>
    <n v="24"/>
    <x v="3"/>
  </r>
  <r>
    <s v="115763-SP16"/>
    <x v="17"/>
    <s v="Non-graded Value Added Rubric"/>
    <x v="4"/>
    <n v="15"/>
    <x v="3"/>
    <s v=" ENGL-1010-08 "/>
    <s v=" English Composition I"/>
    <n v="8"/>
    <n v="15"/>
    <x v="23"/>
  </r>
  <r>
    <s v="115763-FA17"/>
    <x v="7"/>
    <s v="Medical Journal Article Critique "/>
    <x v="4"/>
    <n v="20"/>
    <x v="6"/>
    <s v=" PHTA-1070-01 "/>
    <s v=" Functional Anatomy"/>
    <n v="1"/>
    <n v="20"/>
    <x v="8"/>
  </r>
  <r>
    <s v="116090-SP17"/>
    <x v="16"/>
    <s v="Value Rubric Intercultural Comp"/>
    <x v="2"/>
    <n v="24"/>
    <x v="7"/>
    <s v=" COMM-2070-01CN "/>
    <s v=" Intercultural Communication"/>
    <s v="01CN"/>
    <n v="24"/>
    <x v="14"/>
  </r>
  <r>
    <s v="116090-FA15"/>
    <x v="16"/>
    <s v="Value Rubric"/>
    <x v="1"/>
    <n v="24"/>
    <x v="8"/>
    <s v=" ECON-1510-CN "/>
    <s v=" Microeconomics"/>
    <s v="CN"/>
    <n v="24"/>
    <x v="4"/>
  </r>
  <r>
    <s v="116090-FA16"/>
    <x v="16"/>
    <s v="Test 2"/>
    <x v="1"/>
    <n v="24"/>
    <x v="1"/>
    <s v=" STAT-1010-05CN "/>
    <s v=" Probability &amp; Statistics"/>
    <s v="05CN"/>
    <n v="24"/>
    <x v="6"/>
  </r>
  <r>
    <s v="116090-FA15"/>
    <x v="16"/>
    <s v="Value Rubric"/>
    <x v="5"/>
    <n v="20"/>
    <x v="8"/>
    <s v=" BUSM-1010-CN "/>
    <s v=" Intro to Business &amp; Entreprene"/>
    <s v="CN"/>
    <n v="20"/>
    <x v="4"/>
  </r>
  <r>
    <s v="116844-SP16"/>
    <x v="4"/>
    <s v="Non Graded Value Rubric- Information Literacy"/>
    <x v="5"/>
    <n v="13"/>
    <x v="3"/>
    <s v=" BUSM-1010-01 "/>
    <s v=" Intro to Business &amp; Entreprene"/>
    <n v="1"/>
    <n v="13"/>
    <x v="4"/>
  </r>
  <r>
    <s v="116958-SP17"/>
    <x v="23"/>
    <s v="Case #2"/>
    <x v="3"/>
    <n v="20"/>
    <x v="7"/>
    <s v=" RESP-1270-01 "/>
    <s v=" Physician's Seminar I"/>
    <n v="1"/>
    <n v="20"/>
    <x v="17"/>
  </r>
  <r>
    <s v="116958-SP17"/>
    <x v="23"/>
    <s v="Case #3"/>
    <x v="3"/>
    <n v="20"/>
    <x v="7"/>
    <s v=" RESP-1270-01 "/>
    <s v=" Physician's Seminar I"/>
    <n v="1"/>
    <n v="20"/>
    <x v="17"/>
  </r>
  <r>
    <s v="116958-SP18"/>
    <x v="23"/>
    <s v="Intercultural Knowlege and Competence Reflection Paper"/>
    <x v="2"/>
    <n v="24"/>
    <x v="5"/>
    <s v=" RESP-2590-01 "/>
    <s v=" Practicum V"/>
    <n v="1"/>
    <n v="24"/>
    <x v="17"/>
  </r>
  <r>
    <s v="117025-SP17"/>
    <x v="16"/>
    <s v="Diversity Project"/>
    <x v="2"/>
    <n v="16"/>
    <x v="7"/>
    <s v=" SOCY-2010-02 "/>
    <s v=" Cultural Diversity and Racism"/>
    <n v="2"/>
    <n v="16"/>
    <x v="2"/>
  </r>
  <r>
    <s v="114419-FA15"/>
    <x v="26"/>
    <s v="NONGRADED - VALUE RUBRIC"/>
    <x v="1"/>
    <n v="16"/>
    <x v="8"/>
    <s v=" STAT-1000-920 "/>
    <s v=" Introduction to Statistics"/>
    <n v="920"/>
    <n v="16"/>
    <x v="6"/>
  </r>
  <r>
    <s v="114665-SP18"/>
    <x v="44"/>
    <s v="Value Rubric Intercultural Comp"/>
    <x v="2"/>
    <n v="18"/>
    <x v="5"/>
    <s v=" COMM-2070-01CN "/>
    <s v=" Intercultural Communication"/>
    <s v="01CN"/>
    <n v="18"/>
    <x v="14"/>
  </r>
  <r>
    <s v="115493-SP19"/>
    <x v="3"/>
    <s v="Children's Concept Map"/>
    <x v="0"/>
    <n v="20"/>
    <x v="11"/>
    <s v=" RNUR-2030-01 "/>
    <s v=" Advanced Nursing I"/>
    <n v="1"/>
    <n v="20"/>
    <x v="3"/>
  </r>
  <r>
    <s v="115629-SP17"/>
    <x v="54"/>
    <s v="Ungraded VALUE Rubric"/>
    <x v="1"/>
    <n v="18"/>
    <x v="7"/>
    <s v=" ECON-1510-01 "/>
    <s v=" Microeconomics"/>
    <n v="1"/>
    <n v="18"/>
    <x v="4"/>
  </r>
  <r>
    <s v="115629-SP17"/>
    <x v="54"/>
    <s v="Non Graded Information Literacy Rubric"/>
    <x v="5"/>
    <n v="20"/>
    <x v="7"/>
    <s v=" ENGL-1030-10 "/>
    <s v=" English Composition II"/>
    <n v="10"/>
    <n v="20"/>
    <x v="23"/>
  </r>
  <r>
    <s v="115629-SP17"/>
    <x v="54"/>
    <s v="Written Communication Rubric VALUE"/>
    <x v="4"/>
    <n v="17"/>
    <x v="7"/>
    <s v=" ENGL-1030-10 "/>
    <s v=" English Composition II"/>
    <n v="10"/>
    <n v="17"/>
    <x v="23"/>
  </r>
  <r>
    <s v="115629-SP17"/>
    <x v="54"/>
    <s v="Non Graded Value Rubric"/>
    <x v="1"/>
    <n v="18"/>
    <x v="7"/>
    <s v=" MATH-1110-920 "/>
    <s v=" College Algebra"/>
    <n v="920"/>
    <n v="18"/>
    <x v="6"/>
  </r>
  <r>
    <s v="117016-SP16"/>
    <x v="51"/>
    <s v="Oral Communication Rubric"/>
    <x v="3"/>
    <n v="15"/>
    <x v="3"/>
    <s v=" COMM-1010-04 "/>
    <s v=" Speech"/>
    <n v="4"/>
    <n v="15"/>
    <x v="14"/>
  </r>
  <r>
    <s v="102715-FA17"/>
    <x v="17"/>
    <s v="Value Rubric -Ungraded"/>
    <x v="0"/>
    <n v="17"/>
    <x v="6"/>
    <s v=" ECON-1010-920 "/>
    <s v=" Introduction to Economics"/>
    <n v="920"/>
    <n v="17"/>
    <x v="4"/>
  </r>
  <r>
    <s v="102715-FA16"/>
    <x v="53"/>
    <s v="Test 3"/>
    <x v="1"/>
    <n v="18"/>
    <x v="1"/>
    <s v=" MATH-1150-01CN "/>
    <s v=" Calculus I"/>
    <s v="01CN"/>
    <n v="18"/>
    <x v="6"/>
  </r>
  <r>
    <s v="102715-SP16"/>
    <x v="53"/>
    <s v="CWO1"/>
    <x v="0"/>
    <n v="13"/>
    <x v="3"/>
    <s v=" ELET-1520-CN "/>
    <s v=" AC Electricity"/>
    <s v="CN"/>
    <n v="13"/>
    <x v="12"/>
  </r>
  <r>
    <s v="102715-SP16"/>
    <x v="53"/>
    <s v="CWO2"/>
    <x v="0"/>
    <n v="13"/>
    <x v="3"/>
    <s v=" ELET-1520-CN "/>
    <s v=" AC Electricity"/>
    <s v="CN"/>
    <n v="13"/>
    <x v="12"/>
  </r>
  <r>
    <s v="102715-SP16"/>
    <x v="53"/>
    <s v="CWO3"/>
    <x v="1"/>
    <n v="21"/>
    <x v="3"/>
    <s v=" ELET-1520-CN "/>
    <s v=" AC Electricity"/>
    <s v="CN"/>
    <n v="21"/>
    <x v="12"/>
  </r>
  <r>
    <s v="114632-SP16"/>
    <x v="53"/>
    <s v="CWO1"/>
    <x v="0"/>
    <n v="17"/>
    <x v="3"/>
    <s v=" ELET-1520-CN "/>
    <s v=" AC Electricity"/>
    <s v="CN"/>
    <n v="17"/>
    <x v="12"/>
  </r>
  <r>
    <s v="114632-SP16"/>
    <x v="53"/>
    <s v="CWO2"/>
    <x v="0"/>
    <n v="15"/>
    <x v="3"/>
    <s v=" ELET-1520-CN "/>
    <s v=" AC Electricity"/>
    <s v="CN"/>
    <n v="15"/>
    <x v="12"/>
  </r>
  <r>
    <s v="114632-SP16"/>
    <x v="53"/>
    <s v="CWO3"/>
    <x v="1"/>
    <n v="24"/>
    <x v="3"/>
    <s v=" ELET-1520-CN "/>
    <s v=" AC Electricity"/>
    <s v="CN"/>
    <n v="24"/>
    <x v="12"/>
  </r>
  <r>
    <s v="114632-FA15"/>
    <x v="39"/>
    <s v="Test 3"/>
    <x v="1"/>
    <n v="24"/>
    <x v="8"/>
    <s v=" MATH-1150-01CN "/>
    <s v=" Calculus I"/>
    <s v="01CN"/>
    <n v="24"/>
    <x v="6"/>
  </r>
  <r>
    <s v="114645-SP16"/>
    <x v="53"/>
    <s v="CWO1"/>
    <x v="0"/>
    <n v="13"/>
    <x v="3"/>
    <s v=" ELET-1520-CN "/>
    <s v=" AC Electricity"/>
    <s v="CN"/>
    <n v="13"/>
    <x v="12"/>
  </r>
  <r>
    <s v="114645-SP16"/>
    <x v="53"/>
    <s v="CWO2"/>
    <x v="0"/>
    <n v="13"/>
    <x v="3"/>
    <s v=" ELET-1520-CN "/>
    <s v=" AC Electricity"/>
    <s v="CN"/>
    <n v="13"/>
    <x v="12"/>
  </r>
  <r>
    <s v="114645-SP16"/>
    <x v="53"/>
    <s v="CWO3"/>
    <x v="1"/>
    <n v="18"/>
    <x v="3"/>
    <s v=" ELET-1520-CN "/>
    <s v=" AC Electricity"/>
    <s v="CN"/>
    <n v="18"/>
    <x v="12"/>
  </r>
  <r>
    <s v="114645-FA17"/>
    <x v="17"/>
    <s v="Value Rubric -Ungraded"/>
    <x v="0"/>
    <n v="13"/>
    <x v="6"/>
    <s v=" ECON-1010-920 "/>
    <s v=" Introduction to Economics"/>
    <n v="920"/>
    <n v="13"/>
    <x v="4"/>
  </r>
  <r>
    <s v="114645-FA16"/>
    <x v="53"/>
    <s v="Test 3"/>
    <x v="1"/>
    <n v="18"/>
    <x v="1"/>
    <s v=" MATH-1150-01CN "/>
    <s v=" Calculus I"/>
    <s v="01CN"/>
    <n v="18"/>
    <x v="6"/>
  </r>
  <r>
    <s v="114649-FA16"/>
    <x v="53"/>
    <s v="Test 3"/>
    <x v="1"/>
    <n v="21"/>
    <x v="1"/>
    <s v=" MATH-1150-01CN "/>
    <s v=" Calculus I"/>
    <s v="01CN"/>
    <n v="21"/>
    <x v="6"/>
  </r>
  <r>
    <s v="114649-SP16"/>
    <x v="53"/>
    <s v="CWO1"/>
    <x v="0"/>
    <n v="13"/>
    <x v="3"/>
    <s v=" ELET-1520-CN "/>
    <s v=" AC Electricity"/>
    <s v="CN"/>
    <n v="13"/>
    <x v="12"/>
  </r>
  <r>
    <s v="114649-SP16"/>
    <x v="53"/>
    <s v="CWO2"/>
    <x v="0"/>
    <n v="13"/>
    <x v="3"/>
    <s v=" ELET-1520-CN "/>
    <s v=" AC Electricity"/>
    <s v="CN"/>
    <n v="13"/>
    <x v="12"/>
  </r>
  <r>
    <s v="114649-SP16"/>
    <x v="53"/>
    <s v="CWO3"/>
    <x v="1"/>
    <n v="21"/>
    <x v="3"/>
    <s v=" ELET-1520-CN "/>
    <s v=" AC Electricity"/>
    <s v="CN"/>
    <n v="21"/>
    <x v="12"/>
  </r>
  <r>
    <s v="114706-SP16"/>
    <x v="53"/>
    <s v="CWO1"/>
    <x v="0"/>
    <n v="13"/>
    <x v="3"/>
    <s v=" ELET-1520-CN2 "/>
    <s v=" AC Electricity"/>
    <s v="CN2"/>
    <n v="13"/>
    <x v="12"/>
  </r>
  <r>
    <s v="114706-SP16"/>
    <x v="53"/>
    <s v="CWO2"/>
    <x v="5"/>
    <n v="17"/>
    <x v="3"/>
    <s v=" ELET-1520-CN2 "/>
    <s v=" AC Electricity"/>
    <s v="CN2"/>
    <n v="17"/>
    <x v="12"/>
  </r>
  <r>
    <s v="114706-SP16"/>
    <x v="53"/>
    <s v="CWO3"/>
    <x v="1"/>
    <n v="24"/>
    <x v="3"/>
    <s v=" ELET-1520-CN2 "/>
    <s v=" AC Electricity"/>
    <s v="CN2"/>
    <n v="24"/>
    <x v="12"/>
  </r>
  <r>
    <s v="114706-FA15"/>
    <x v="13"/>
    <s v="Test 3"/>
    <x v="1"/>
    <n v="21"/>
    <x v="8"/>
    <s v=" MATH-1150-01CN "/>
    <s v=" Calculus I"/>
    <s v="01CN"/>
    <n v="21"/>
    <x v="6"/>
  </r>
  <r>
    <s v="114726-FA16"/>
    <x v="53"/>
    <s v="Test 3"/>
    <x v="1"/>
    <n v="24"/>
    <x v="1"/>
    <s v=" MATH-1150-01CN "/>
    <s v=" Calculus I"/>
    <s v="01CN"/>
    <n v="24"/>
    <x v="6"/>
  </r>
  <r>
    <s v="114726-SP16"/>
    <x v="53"/>
    <s v="CWO1"/>
    <x v="0"/>
    <n v="15"/>
    <x v="3"/>
    <s v=" ELET-1520-CN "/>
    <s v=" AC Electricity"/>
    <s v="CN"/>
    <n v="15"/>
    <x v="12"/>
  </r>
  <r>
    <s v="114726-SP16"/>
    <x v="53"/>
    <s v="CWO2"/>
    <x v="0"/>
    <n v="13"/>
    <x v="3"/>
    <s v=" ELET-1520-CN "/>
    <s v=" AC Electricity"/>
    <s v="CN"/>
    <n v="13"/>
    <x v="12"/>
  </r>
  <r>
    <s v="114726-SP16"/>
    <x v="53"/>
    <s v="CWO3"/>
    <x v="1"/>
    <n v="24"/>
    <x v="3"/>
    <s v=" ELET-1520-CN "/>
    <s v=" AC Electricity"/>
    <s v="CN"/>
    <n v="24"/>
    <x v="12"/>
  </r>
  <r>
    <s v="114729-FA16"/>
    <x v="53"/>
    <s v="Test 3"/>
    <x v="1"/>
    <n v="18"/>
    <x v="1"/>
    <s v=" MATH-1150-01CN "/>
    <s v=" Calculus I"/>
    <s v="01CN"/>
    <n v="18"/>
    <x v="6"/>
  </r>
  <r>
    <s v="114729-SP16"/>
    <x v="53"/>
    <s v="CWO1"/>
    <x v="0"/>
    <n v="13"/>
    <x v="3"/>
    <s v=" ELET-1520-CN "/>
    <s v=" AC Electricity"/>
    <s v="CN"/>
    <n v="13"/>
    <x v="12"/>
  </r>
  <r>
    <s v="114729-SP16"/>
    <x v="53"/>
    <s v="CWO2"/>
    <x v="0"/>
    <n v="13"/>
    <x v="3"/>
    <s v=" ELET-1520-CN "/>
    <s v=" AC Electricity"/>
    <s v="CN"/>
    <n v="13"/>
    <x v="12"/>
  </r>
  <r>
    <s v="114729-SP16"/>
    <x v="53"/>
    <s v="CWO3"/>
    <x v="1"/>
    <n v="21"/>
    <x v="3"/>
    <s v=" ELET-1520-CN "/>
    <s v=" AC Electricity"/>
    <s v="CN"/>
    <n v="21"/>
    <x v="12"/>
  </r>
  <r>
    <s v="114731-FA15"/>
    <x v="39"/>
    <s v="Test 3"/>
    <x v="1"/>
    <n v="24"/>
    <x v="8"/>
    <s v=" MATH-1150-01CN "/>
    <s v=" Calculus I"/>
    <s v="01CN"/>
    <n v="24"/>
    <x v="6"/>
  </r>
  <r>
    <s v="114731-SP16"/>
    <x v="53"/>
    <s v="CWO1"/>
    <x v="0"/>
    <n v="15"/>
    <x v="3"/>
    <s v=" ELET-1520-CN2 "/>
    <s v=" AC Electricity"/>
    <s v="CN2"/>
    <n v="15"/>
    <x v="12"/>
  </r>
  <r>
    <s v="114731-SP16"/>
    <x v="53"/>
    <s v="CWO2"/>
    <x v="5"/>
    <n v="17"/>
    <x v="3"/>
    <s v=" ELET-1520-CN2 "/>
    <s v=" AC Electricity"/>
    <s v="CN2"/>
    <n v="17"/>
    <x v="12"/>
  </r>
  <r>
    <s v="114734-FA18"/>
    <x v="2"/>
    <s v="Ungraded VALUE Rubric for Quantitative Literacy"/>
    <x v="1"/>
    <n v="24"/>
    <x v="4"/>
    <s v=" ACCT-2050-01 "/>
    <s v=" Governmental Accounting"/>
    <n v="1"/>
    <n v="24"/>
    <x v="15"/>
  </r>
  <r>
    <s v="114734-FA16"/>
    <x v="53"/>
    <s v="Test 3"/>
    <x v="1"/>
    <n v="24"/>
    <x v="1"/>
    <s v=" MATH-1150-01CN "/>
    <s v=" Calculus I"/>
    <s v="01CN"/>
    <n v="24"/>
    <x v="6"/>
  </r>
  <r>
    <s v="114734-SP19"/>
    <x v="2"/>
    <s v="Ungraded VALUE Rubric - Critical Thinking"/>
    <x v="0"/>
    <n v="20"/>
    <x v="11"/>
    <s v=" ACCT-2060-920 "/>
    <s v=" Principles of Finance"/>
    <n v="920"/>
    <n v="20"/>
    <x v="15"/>
  </r>
  <r>
    <s v="114734-FA18"/>
    <x v="2"/>
    <s v="Ungraded VALUE Rubric for Quantitative Literacy"/>
    <x v="1"/>
    <n v="24"/>
    <x v="4"/>
    <s v=" ACCT-2030-01 "/>
    <s v=" Intermediate Accounting I"/>
    <n v="1"/>
    <n v="24"/>
    <x v="15"/>
  </r>
  <r>
    <s v="114734-SP19"/>
    <x v="2"/>
    <s v="Non-Graded Value Rubric - Information Literacy"/>
    <x v="5"/>
    <n v="15"/>
    <x v="11"/>
    <s v=" ACCT-2096-920 "/>
    <s v=" Seminar"/>
    <n v="920"/>
    <n v="15"/>
    <x v="15"/>
  </r>
  <r>
    <s v="114734-SP19"/>
    <x v="2"/>
    <s v="Non-Graded Value Rubric - Oral Communication"/>
    <x v="3"/>
    <n v="20"/>
    <x v="11"/>
    <s v=" ACCT-2096-920 "/>
    <s v=" Seminar"/>
    <n v="920"/>
    <n v="20"/>
    <x v="15"/>
  </r>
  <r>
    <s v="114734-SP19"/>
    <x v="2"/>
    <s v="Non-Graded Value Rubric- Written Communication"/>
    <x v="4"/>
    <n v="15"/>
    <x v="11"/>
    <s v=" ACCT-2096-920 "/>
    <s v=" Seminar"/>
    <n v="920"/>
    <n v="15"/>
    <x v="15"/>
  </r>
  <r>
    <s v="114734-SP16"/>
    <x v="53"/>
    <s v="CWO2"/>
    <x v="5"/>
    <n v="15"/>
    <x v="3"/>
    <s v=" ELET-1520-CN2 "/>
    <s v=" AC Electricity"/>
    <s v="CN2"/>
    <n v="15"/>
    <x v="12"/>
  </r>
  <r>
    <s v="114734-SP16"/>
    <x v="53"/>
    <s v="CWO3"/>
    <x v="1"/>
    <n v="18"/>
    <x v="3"/>
    <s v=" ELET-1520-CN2 "/>
    <s v=" AC Electricity"/>
    <s v="CN2"/>
    <n v="18"/>
    <x v="12"/>
  </r>
  <r>
    <s v="114734-SP18"/>
    <x v="2"/>
    <s v="Non Graded Value Rubric- &quot;Information Literacy&quot;"/>
    <x v="5"/>
    <n v="20"/>
    <x v="5"/>
    <s v=" BUSM-1010-01 "/>
    <s v=" Intro to Business &amp; Entreprene"/>
    <n v="1"/>
    <n v="20"/>
    <x v="4"/>
  </r>
  <r>
    <s v="114735-FA15"/>
    <x v="39"/>
    <s v="Test 3"/>
    <x v="1"/>
    <n v="21"/>
    <x v="8"/>
    <s v=" MATH-1150-01CN "/>
    <s v=" Calculus I"/>
    <s v="01CN"/>
    <n v="21"/>
    <x v="6"/>
  </r>
  <r>
    <s v="114735-SP16"/>
    <x v="53"/>
    <s v="CWO1"/>
    <x v="0"/>
    <n v="13"/>
    <x v="3"/>
    <s v=" ELET-1520-CN2 "/>
    <s v=" AC Electricity"/>
    <s v="CN2"/>
    <n v="13"/>
    <x v="12"/>
  </r>
  <r>
    <s v="114735-SP16"/>
    <x v="53"/>
    <s v="CWO2"/>
    <x v="5"/>
    <n v="15"/>
    <x v="3"/>
    <s v=" ELET-1520-CN2 "/>
    <s v=" AC Electricity"/>
    <s v="CN2"/>
    <n v="15"/>
    <x v="12"/>
  </r>
  <r>
    <s v="114735-SP16"/>
    <x v="53"/>
    <s v="CWO3"/>
    <x v="1"/>
    <n v="21"/>
    <x v="3"/>
    <s v=" ELET-1520-CN2 "/>
    <s v=" AC Electricity"/>
    <s v="CN2"/>
    <n v="21"/>
    <x v="12"/>
  </r>
  <r>
    <s v="114796-SP16"/>
    <x v="53"/>
    <s v="CWO1"/>
    <x v="0"/>
    <n v="13"/>
    <x v="3"/>
    <s v=" ELET-1520-CN "/>
    <s v=" AC Electricity"/>
    <s v="CN"/>
    <n v="13"/>
    <x v="12"/>
  </r>
  <r>
    <s v="114796-SP16"/>
    <x v="53"/>
    <s v="CWO2"/>
    <x v="0"/>
    <n v="13"/>
    <x v="3"/>
    <s v=" ELET-1520-CN "/>
    <s v=" AC Electricity"/>
    <s v="CN"/>
    <n v="13"/>
    <x v="12"/>
  </r>
  <r>
    <s v="114796-SP16"/>
    <x v="53"/>
    <s v="CWO3"/>
    <x v="1"/>
    <n v="18"/>
    <x v="3"/>
    <s v=" ELET-1520-CN "/>
    <s v=" AC Electricity"/>
    <s v="CN"/>
    <n v="18"/>
    <x v="12"/>
  </r>
  <r>
    <s v="114796-FA16"/>
    <x v="53"/>
    <s v="Test 3"/>
    <x v="1"/>
    <n v="18"/>
    <x v="1"/>
    <s v=" MATH-1150-01CN "/>
    <s v=" Calculus I"/>
    <s v="01CN"/>
    <n v="18"/>
    <x v="6"/>
  </r>
  <r>
    <s v="114800-FA16"/>
    <x v="53"/>
    <s v="Test 3"/>
    <x v="1"/>
    <n v="18"/>
    <x v="1"/>
    <s v=" MATH-1150-01CN "/>
    <s v=" Calculus I"/>
    <s v="01CN"/>
    <n v="18"/>
    <x v="6"/>
  </r>
  <r>
    <s v="114800-SP16"/>
    <x v="53"/>
    <s v="CWO1"/>
    <x v="0"/>
    <n v="13"/>
    <x v="3"/>
    <s v=" ELET-1520-CN "/>
    <s v=" AC Electricity"/>
    <s v="CN"/>
    <n v="13"/>
    <x v="12"/>
  </r>
  <r>
    <s v="114800-SP16"/>
    <x v="53"/>
    <s v="CWO2"/>
    <x v="0"/>
    <n v="13"/>
    <x v="3"/>
    <s v=" ELET-1520-CN "/>
    <s v=" AC Electricity"/>
    <s v="CN"/>
    <n v="13"/>
    <x v="12"/>
  </r>
  <r>
    <s v="114800-SP16"/>
    <x v="53"/>
    <s v="CWO3"/>
    <x v="1"/>
    <n v="21"/>
    <x v="3"/>
    <s v=" ELET-1520-CN "/>
    <s v=" AC Electricity"/>
    <s v="CN"/>
    <n v="21"/>
    <x v="12"/>
  </r>
  <r>
    <s v="114811-FA16"/>
    <x v="53"/>
    <s v="Test 3"/>
    <x v="1"/>
    <n v="21"/>
    <x v="1"/>
    <s v=" MATH-1150-01CN "/>
    <s v=" Calculus I"/>
    <s v="01CN"/>
    <n v="21"/>
    <x v="6"/>
  </r>
  <r>
    <s v="114811-SP16"/>
    <x v="53"/>
    <s v="CWO3"/>
    <x v="1"/>
    <n v="21"/>
    <x v="3"/>
    <s v=" ELET-1520-CN "/>
    <s v=" AC Electricity"/>
    <s v="CN"/>
    <n v="21"/>
    <x v="12"/>
  </r>
  <r>
    <s v="114812-FA15"/>
    <x v="13"/>
    <s v="Test 3"/>
    <x v="1"/>
    <n v="24"/>
    <x v="8"/>
    <s v=" MATH-1150-01CN "/>
    <s v=" Calculus I"/>
    <s v="01CN"/>
    <n v="24"/>
    <x v="6"/>
  </r>
  <r>
    <s v="114812-SP16"/>
    <x v="53"/>
    <s v="CWO1"/>
    <x v="0"/>
    <n v="17"/>
    <x v="3"/>
    <s v=" ELET-1520-CN "/>
    <s v=" AC Electricity"/>
    <s v="CN"/>
    <n v="17"/>
    <x v="12"/>
  </r>
  <r>
    <s v="114812-SP16"/>
    <x v="53"/>
    <s v="CWO2"/>
    <x v="0"/>
    <n v="15"/>
    <x v="3"/>
    <s v=" ELET-1520-CN "/>
    <s v=" AC Electricity"/>
    <s v="CN"/>
    <n v="15"/>
    <x v="12"/>
  </r>
  <r>
    <s v="114812-SP16"/>
    <x v="53"/>
    <s v="CWO3"/>
    <x v="1"/>
    <n v="24"/>
    <x v="3"/>
    <s v=" ELET-1520-CN "/>
    <s v=" AC Electricity"/>
    <s v="CN"/>
    <n v="24"/>
    <x v="12"/>
  </r>
  <r>
    <s v="114814-SP16"/>
    <x v="53"/>
    <s v="CWO1"/>
    <x v="0"/>
    <n v="13"/>
    <x v="3"/>
    <s v=" ELET-1520-CN "/>
    <s v=" AC Electricity"/>
    <s v="CN"/>
    <n v="13"/>
    <x v="12"/>
  </r>
  <r>
    <s v="114814-SP16"/>
    <x v="53"/>
    <s v="CWO2"/>
    <x v="0"/>
    <n v="13"/>
    <x v="3"/>
    <s v=" ELET-1520-CN "/>
    <s v=" AC Electricity"/>
    <s v="CN"/>
    <n v="13"/>
    <x v="12"/>
  </r>
  <r>
    <s v="114814-FA16"/>
    <x v="53"/>
    <s v="Test 3"/>
    <x v="1"/>
    <n v="24"/>
    <x v="1"/>
    <s v=" MATH-1150-01CN "/>
    <s v=" Calculus I"/>
    <s v="01CN"/>
    <n v="24"/>
    <x v="6"/>
  </r>
  <r>
    <s v="114828-FA16"/>
    <x v="53"/>
    <s v="Test 3"/>
    <x v="1"/>
    <n v="24"/>
    <x v="1"/>
    <s v=" MATH-1150-01CN "/>
    <s v=" Calculus I"/>
    <s v="01CN"/>
    <n v="24"/>
    <x v="6"/>
  </r>
  <r>
    <s v="114828-SP16"/>
    <x v="53"/>
    <s v="CWO2"/>
    <x v="5"/>
    <n v="17"/>
    <x v="3"/>
    <s v=" ELET-1520-CN2 "/>
    <s v=" AC Electricity"/>
    <s v="CN2"/>
    <n v="17"/>
    <x v="12"/>
  </r>
  <r>
    <s v="114828-SP16"/>
    <x v="53"/>
    <s v="CWO3"/>
    <x v="1"/>
    <n v="24"/>
    <x v="3"/>
    <s v=" ELET-1520-CN2 "/>
    <s v=" AC Electricity"/>
    <s v="CN2"/>
    <n v="24"/>
    <x v="12"/>
  </r>
  <r>
    <s v="115166-SP16"/>
    <x v="53"/>
    <s v="CWO1"/>
    <x v="0"/>
    <n v="13"/>
    <x v="3"/>
    <s v=" ELET-1520-CN2 "/>
    <s v=" AC Electricity"/>
    <s v="CN2"/>
    <n v="13"/>
    <x v="12"/>
  </r>
  <r>
    <s v="115166-SP16"/>
    <x v="53"/>
    <s v="CWO2"/>
    <x v="5"/>
    <n v="15"/>
    <x v="3"/>
    <s v=" ELET-1520-CN2 "/>
    <s v=" AC Electricity"/>
    <s v="CN2"/>
    <n v="15"/>
    <x v="12"/>
  </r>
  <r>
    <s v="115166-SP16"/>
    <x v="53"/>
    <s v="CWO3"/>
    <x v="1"/>
    <n v="21"/>
    <x v="3"/>
    <s v=" ELET-1520-CN2 "/>
    <s v=" AC Electricity"/>
    <s v="CN2"/>
    <n v="21"/>
    <x v="12"/>
  </r>
  <r>
    <s v="115166-FA16"/>
    <x v="53"/>
    <s v="Test 3"/>
    <x v="1"/>
    <n v="18"/>
    <x v="1"/>
    <s v=" MATH-1150-01CN "/>
    <s v=" Calculus I"/>
    <s v="01CN"/>
    <n v="18"/>
    <x v="6"/>
  </r>
  <r>
    <s v="115166-SP19"/>
    <x v="13"/>
    <s v="Non-Graded Value Rubric- Information Literacy"/>
    <x v="5"/>
    <n v="15"/>
    <x v="11"/>
    <s v=" ENGR-2850-01 "/>
    <s v=" Engineering Econ &amp; Organizatio"/>
    <n v="1"/>
    <n v="15"/>
    <x v="12"/>
  </r>
  <r>
    <s v="115166-SP19"/>
    <x v="13"/>
    <s v="Non-Graded Value Rubric- Written Communication"/>
    <x v="4"/>
    <n v="13"/>
    <x v="11"/>
    <s v=" ENGR-2850-01 "/>
    <s v=" Engineering Econ &amp; Organizatio"/>
    <n v="1"/>
    <n v="13"/>
    <x v="12"/>
  </r>
  <r>
    <s v="115166-SP19"/>
    <x v="13"/>
    <s v="Non-Graded Rubric- Quantitative Literacy"/>
    <x v="1"/>
    <n v="16"/>
    <x v="11"/>
    <s v=" ENGR-2850-01 "/>
    <s v=" Engineering Econ &amp; Organizatio"/>
    <n v="1"/>
    <n v="16"/>
    <x v="12"/>
  </r>
  <r>
    <s v="115166-SP19"/>
    <x v="13"/>
    <s v="Non-Graded Value Rubric- Critical Thinking"/>
    <x v="0"/>
    <n v="17"/>
    <x v="11"/>
    <s v=" ENGR-2850-01 "/>
    <s v=" Engineering Econ &amp; Organizatio"/>
    <n v="1"/>
    <n v="17"/>
    <x v="12"/>
  </r>
  <r>
    <s v="115174-SP16"/>
    <x v="53"/>
    <s v="CWO1"/>
    <x v="0"/>
    <n v="13"/>
    <x v="3"/>
    <s v=" ELET-1520-CN2 "/>
    <s v=" AC Electricity"/>
    <s v="CN2"/>
    <n v="13"/>
    <x v="12"/>
  </r>
  <r>
    <s v="115174-SP16"/>
    <x v="53"/>
    <s v="CWO2"/>
    <x v="5"/>
    <n v="15"/>
    <x v="3"/>
    <s v=" ELET-1520-CN2 "/>
    <s v=" AC Electricity"/>
    <s v="CN2"/>
    <n v="15"/>
    <x v="12"/>
  </r>
  <r>
    <s v="115174-SP16"/>
    <x v="53"/>
    <s v="CWO3"/>
    <x v="1"/>
    <n v="24"/>
    <x v="3"/>
    <s v=" ELET-1520-CN2 "/>
    <s v=" AC Electricity"/>
    <s v="CN2"/>
    <n v="24"/>
    <x v="12"/>
  </r>
  <r>
    <s v="115174-FA16"/>
    <x v="53"/>
    <s v="Test 3"/>
    <x v="1"/>
    <n v="18"/>
    <x v="1"/>
    <s v=" MATH-1150-01CN "/>
    <s v=" Calculus I"/>
    <s v="01CN"/>
    <n v="18"/>
    <x v="6"/>
  </r>
  <r>
    <s v="115529-SP16"/>
    <x v="53"/>
    <s v="CWO1"/>
    <x v="0"/>
    <n v="13"/>
    <x v="3"/>
    <s v=" ELET-1520-CN "/>
    <s v=" AC Electricity"/>
    <s v="CN"/>
    <n v="13"/>
    <x v="12"/>
  </r>
  <r>
    <s v="115529-SP16"/>
    <x v="53"/>
    <s v="CWO3"/>
    <x v="1"/>
    <n v="21"/>
    <x v="3"/>
    <s v=" ELET-1520-CN "/>
    <s v=" AC Electricity"/>
    <s v="CN"/>
    <n v="21"/>
    <x v="12"/>
  </r>
  <r>
    <s v="115529-FA16"/>
    <x v="53"/>
    <s v="Test 3"/>
    <x v="1"/>
    <n v="18"/>
    <x v="1"/>
    <s v=" MATH-1150-01CN "/>
    <s v=" Calculus I"/>
    <s v="01CN"/>
    <n v="18"/>
    <x v="6"/>
  </r>
  <r>
    <s v="115539-SP16"/>
    <x v="16"/>
    <s v="Oral Communication Rubric"/>
    <x v="3"/>
    <n v="15"/>
    <x v="3"/>
    <s v=" COMM-1010-17 "/>
    <s v=" Speech"/>
    <n v="17"/>
    <n v="15"/>
    <x v="14"/>
  </r>
  <r>
    <s v="96620-SP16"/>
    <x v="35"/>
    <s v="Non-graded"/>
    <x v="1"/>
    <n v="24"/>
    <x v="3"/>
    <s v=" STAT-1010-920 "/>
    <s v=" Probability &amp; Statistics"/>
    <n v="920"/>
    <n v="24"/>
    <x v="6"/>
  </r>
  <r>
    <s v="115271-FA16"/>
    <x v="4"/>
    <s v="Test #6 Chapters 12 and 13"/>
    <x v="1"/>
    <n v="16"/>
    <x v="1"/>
    <s v=" MATH-1010-911 "/>
    <s v=" Business Mathematics"/>
    <n v="911"/>
    <n v="16"/>
    <x v="6"/>
  </r>
  <r>
    <s v="115271-SP18"/>
    <x v="7"/>
    <s v="Oral Communication Rubric"/>
    <x v="3"/>
    <n v="13"/>
    <x v="5"/>
    <s v=" COMM-1010-01 "/>
    <s v=" Speech"/>
    <n v="1"/>
    <n v="13"/>
    <x v="14"/>
  </r>
  <r>
    <s v="116607-SP17"/>
    <x v="38"/>
    <s v="Final Exam"/>
    <x v="4"/>
    <n v="13"/>
    <x v="7"/>
    <s v=" CRMJ-1090-920 "/>
    <s v=" Juvenile Delinquency"/>
    <n v="920"/>
    <n v="13"/>
    <x v="11"/>
  </r>
  <r>
    <s v="116655-FA16"/>
    <x v="18"/>
    <s v="Test 2"/>
    <x v="1"/>
    <n v="18"/>
    <x v="1"/>
    <s v=" STAT-1010-02 "/>
    <s v=" Probability &amp; Statistics"/>
    <n v="2"/>
    <n v="18"/>
    <x v="6"/>
  </r>
  <r>
    <s v="116655-SP17"/>
    <x v="18"/>
    <s v="Diversity Project"/>
    <x v="2"/>
    <n v="16"/>
    <x v="7"/>
    <s v=" SOCY-2010-921 "/>
    <s v=" Cultural Diversity and Racism"/>
    <n v="921"/>
    <n v="16"/>
    <x v="2"/>
  </r>
  <r>
    <s v="117205-SU19"/>
    <x v="27"/>
    <s v="Test 2"/>
    <x v="1"/>
    <n v="18"/>
    <x v="10"/>
    <s v=" STAT-1010-50 "/>
    <s v=" Probability &amp; Statistics"/>
    <n v="50"/>
    <n v="18"/>
    <x v="6"/>
  </r>
  <r>
    <s v="115172-SP16"/>
    <x v="53"/>
    <s v="CWO1"/>
    <x v="0"/>
    <n v="15"/>
    <x v="3"/>
    <s v=" ELET-1520-CN2 "/>
    <s v=" AC Electricity"/>
    <s v="CN2"/>
    <n v="15"/>
    <x v="12"/>
  </r>
  <r>
    <s v="115172-SP16"/>
    <x v="53"/>
    <s v="CWO2"/>
    <x v="5"/>
    <n v="17"/>
    <x v="3"/>
    <s v=" ELET-1520-CN2 "/>
    <s v=" AC Electricity"/>
    <s v="CN2"/>
    <n v="17"/>
    <x v="12"/>
  </r>
  <r>
    <s v="115172-FA15"/>
    <x v="13"/>
    <s v="Test 3"/>
    <x v="1"/>
    <n v="21"/>
    <x v="8"/>
    <s v=" MATH-1150-01CN "/>
    <s v=" Calculus I"/>
    <s v="01CN"/>
    <n v="21"/>
    <x v="6"/>
  </r>
  <r>
    <s v="110510-SP16"/>
    <x v="11"/>
    <s v="Oral Communication Rubric"/>
    <x v="3"/>
    <n v="15"/>
    <x v="3"/>
    <s v=" COMM-1010-04 "/>
    <s v=" Speech"/>
    <n v="4"/>
    <n v="15"/>
    <x v="14"/>
  </r>
  <r>
    <s v="110510-SP17"/>
    <x v="38"/>
    <s v="Village of Greendale Project"/>
    <x v="4"/>
    <n v="15"/>
    <x v="7"/>
    <s v=" CRMJ-2210-25 "/>
    <s v=" Intro to Police Ops &amp; Reports"/>
    <n v="25"/>
    <n v="15"/>
    <x v="11"/>
  </r>
  <r>
    <s v="114781-SP16"/>
    <x v="2"/>
    <s v="Non-graded Value Added Rubric"/>
    <x v="4"/>
    <n v="15"/>
    <x v="3"/>
    <s v=" ENGL-1010-912 "/>
    <s v=" English Composition I"/>
    <n v="912"/>
    <n v="15"/>
    <x v="23"/>
  </r>
  <r>
    <s v="114781-FA15"/>
    <x v="2"/>
    <s v="Test #6 Chapters 12 and 13"/>
    <x v="1"/>
    <n v="16"/>
    <x v="8"/>
    <s v=" MATH-1010-911 "/>
    <s v=" Business Mathematics"/>
    <n v="911"/>
    <n v="16"/>
    <x v="6"/>
  </r>
  <r>
    <s v="117226-FA15"/>
    <x v="16"/>
    <s v="Value Rubric"/>
    <x v="5"/>
    <n v="17"/>
    <x v="8"/>
    <s v=" BUSM-1010-CN "/>
    <s v=" Intro to Business &amp; Entreprene"/>
    <s v="CN"/>
    <n v="17"/>
    <x v="4"/>
  </r>
  <r>
    <s v="117226-FA15"/>
    <x v="16"/>
    <s v="Value Rubric"/>
    <x v="1"/>
    <n v="21"/>
    <x v="8"/>
    <s v=" ECON-1510-CN "/>
    <s v=" Microeconomics"/>
    <s v="CN"/>
    <n v="21"/>
    <x v="4"/>
  </r>
  <r>
    <s v="117226-FA16"/>
    <x v="16"/>
    <s v="Test 2"/>
    <x v="1"/>
    <n v="18"/>
    <x v="1"/>
    <s v=" STAT-1010-05CN "/>
    <s v=" Probability &amp; Statistics"/>
    <s v="05CN"/>
    <n v="18"/>
    <x v="6"/>
  </r>
  <r>
    <s v="117226-SP17"/>
    <x v="16"/>
    <s v="Value Rubric Intercultural Comp"/>
    <x v="2"/>
    <n v="16"/>
    <x v="7"/>
    <s v=" COMM-2070-01CN "/>
    <s v=" Intercultural Communication"/>
    <s v="01CN"/>
    <n v="16"/>
    <x v="14"/>
  </r>
  <r>
    <s v="117226-SP17"/>
    <x v="16"/>
    <s v="Value Rubric -Ungraded"/>
    <x v="0"/>
    <n v="13"/>
    <x v="7"/>
    <s v=" ECON-2510-920 "/>
    <s v=" Macroeconomics"/>
    <n v="920"/>
    <n v="13"/>
    <x v="4"/>
  </r>
  <r>
    <s v="117105-SP19"/>
    <x v="14"/>
    <s v="Test 2"/>
    <x v="1"/>
    <n v="16"/>
    <x v="11"/>
    <s v=" STAT-1010-03 "/>
    <s v=" Probability &amp; Statistics"/>
    <n v="3"/>
    <n v="16"/>
    <x v="6"/>
  </r>
  <r>
    <s v="116700-FA17"/>
    <x v="18"/>
    <s v="Non Graded Value Rubric"/>
    <x v="1"/>
    <n v="18"/>
    <x v="6"/>
    <s v=" STAT-1010-09 "/>
    <s v=" Probability &amp; Statistics"/>
    <n v="9"/>
    <n v="18"/>
    <x v="6"/>
  </r>
  <r>
    <s v="116717-SP16"/>
    <x v="17"/>
    <s v="VALUE Rubric"/>
    <x v="1"/>
    <n v="21"/>
    <x v="3"/>
    <s v=" ECON-1510-01 "/>
    <s v=" Microeconomics"/>
    <n v="1"/>
    <n v="21"/>
    <x v="4"/>
  </r>
  <r>
    <s v="116717-SP16"/>
    <x v="17"/>
    <s v="Non Graded Value Rubric- Information Literacy"/>
    <x v="5"/>
    <n v="17"/>
    <x v="3"/>
    <s v=" BUSM-1010-01 "/>
    <s v=" Intro to Business &amp; Entreprene"/>
    <n v="1"/>
    <n v="17"/>
    <x v="4"/>
  </r>
  <r>
    <s v="115283-SP18"/>
    <x v="26"/>
    <s v="Presention Research Paper Due"/>
    <x v="4"/>
    <n v="20"/>
    <x v="5"/>
    <s v=" ECED-2013-920 "/>
    <s v=" Administration &amp; Professional"/>
    <n v="920"/>
    <n v="20"/>
    <x v="19"/>
  </r>
  <r>
    <s v="115283-SU17"/>
    <x v="26"/>
    <s v="Test 2"/>
    <x v="1"/>
    <n v="16"/>
    <x v="15"/>
    <s v=" STAT-1010-50 "/>
    <s v=" Probability &amp; Statistics"/>
    <n v="50"/>
    <n v="16"/>
    <x v="6"/>
  </r>
  <r>
    <s v="116866-FA17"/>
    <x v="8"/>
    <s v="Oral Presentation"/>
    <x v="3"/>
    <n v="15"/>
    <x v="6"/>
    <s v=" HMSV-2070-30 "/>
    <s v=" Practicum/Seminar II"/>
    <n v="30"/>
    <n v="15"/>
    <x v="9"/>
  </r>
  <r>
    <s v="116866-SP18"/>
    <x v="8"/>
    <s v="Student Investigation Presentation"/>
    <x v="2"/>
    <n v="18"/>
    <x v="5"/>
    <s v=" HMSV-2110-30 "/>
    <s v=" Poverty and Social Welfare"/>
    <n v="30"/>
    <n v="18"/>
    <x v="9"/>
  </r>
  <r>
    <s v="117020-FA15"/>
    <x v="13"/>
    <s v="CWO1 - Not Graded"/>
    <x v="0"/>
    <n v="13"/>
    <x v="8"/>
    <s v=" ELET-2240-41 "/>
    <s v=" Programmable Logic Controllers"/>
    <n v="41"/>
    <n v="13"/>
    <x v="12"/>
  </r>
  <r>
    <s v="117020-FA15"/>
    <x v="13"/>
    <s v="CWO2 - Not Graded"/>
    <x v="5"/>
    <n v="13"/>
    <x v="8"/>
    <s v=" ELET-2240-41 "/>
    <s v=" Programmable Logic Controllers"/>
    <n v="41"/>
    <n v="13"/>
    <x v="12"/>
  </r>
  <r>
    <s v="117020-FA15"/>
    <x v="13"/>
    <s v="CWO3 - Not Graded"/>
    <x v="1"/>
    <n v="16"/>
    <x v="8"/>
    <s v=" ELET-2240-41 "/>
    <s v=" Programmable Logic Controllers"/>
    <n v="41"/>
    <n v="16"/>
    <x v="12"/>
  </r>
  <r>
    <s v="117022-SP18"/>
    <x v="8"/>
    <s v="Non-Graded Rubric"/>
    <x v="0"/>
    <n v="20"/>
    <x v="5"/>
    <s v=" HMSV-1050-01 "/>
    <s v=" Introduction to Social Work"/>
    <n v="1"/>
    <n v="20"/>
    <x v="9"/>
  </r>
  <r>
    <s v="117022-FA15"/>
    <x v="0"/>
    <s v="Assessment - Ungraded"/>
    <x v="4"/>
    <n v="15"/>
    <x v="8"/>
    <s v=" VCMT-1010-01 "/>
    <s v=" Orientation to Vis Comm &amp; Macs"/>
    <n v="1"/>
    <n v="15"/>
    <x v="0"/>
  </r>
  <r>
    <s v="110781-FA15"/>
    <x v="7"/>
    <s v="Non-graded Value Added Rubric"/>
    <x v="4"/>
    <n v="13"/>
    <x v="8"/>
    <s v=" ENGL-1010-16 "/>
    <s v=" English Composition I"/>
    <n v="16"/>
    <n v="13"/>
    <x v="23"/>
  </r>
  <r>
    <s v="110781-FA17"/>
    <x v="60"/>
    <s v="Non Graded Information Literacy Rubric"/>
    <x v="5"/>
    <n v="15"/>
    <x v="6"/>
    <s v=" ENGL-1030-05 "/>
    <s v=" English Composition II"/>
    <n v="5"/>
    <n v="15"/>
    <x v="23"/>
  </r>
  <r>
    <s v="115949-SU18"/>
    <x v="74"/>
    <s v="Non Graded Value Rubric"/>
    <x v="1"/>
    <n v="21"/>
    <x v="9"/>
    <s v=" STAT-1010-920 "/>
    <s v=" Probability &amp; Statistics"/>
    <n v="920"/>
    <n v="21"/>
    <x v="6"/>
  </r>
  <r>
    <s v="117085-FA16"/>
    <x v="53"/>
    <s v="Final Exam"/>
    <x v="1"/>
    <n v="21"/>
    <x v="1"/>
    <s v=" MATH-1050-01 "/>
    <s v=" Technical Mathematics I"/>
    <n v="1"/>
    <n v="21"/>
    <x v="6"/>
  </r>
  <r>
    <s v="117085-FA16"/>
    <x v="53"/>
    <s v="Midterm Exam"/>
    <x v="1"/>
    <n v="24"/>
    <x v="1"/>
    <s v=" MATH-1050-01 "/>
    <s v=" Technical Mathematics I"/>
    <n v="1"/>
    <n v="24"/>
    <x v="6"/>
  </r>
  <r>
    <s v="113871-FA16"/>
    <x v="7"/>
    <s v="Course Project: Written Communication Value Rubric Assessment"/>
    <x v="4"/>
    <n v="15"/>
    <x v="1"/>
    <s v=" PSYC-1010-920 "/>
    <s v=" Introduction to Psychology"/>
    <n v="920"/>
    <n v="15"/>
    <x v="2"/>
  </r>
  <r>
    <s v="60102-SP16"/>
    <x v="17"/>
    <s v="Research/Investigative Presentation"/>
    <x v="2"/>
    <n v="21"/>
    <x v="3"/>
    <s v=" HMSV-2110-30 "/>
    <s v=" Poverty and Social Welfare"/>
    <n v="30"/>
    <n v="21"/>
    <x v="9"/>
  </r>
  <r>
    <s v="107069-FA16"/>
    <x v="19"/>
    <s v="Midterm Test_Chapters 1-5"/>
    <x v="1"/>
    <n v="18"/>
    <x v="1"/>
    <s v=" MATH-1110-920 "/>
    <s v=" College Algebra"/>
    <n v="920"/>
    <n v="18"/>
    <x v="6"/>
  </r>
  <r>
    <s v="117132-SP16"/>
    <x v="19"/>
    <s v="Information Literacy Rubric"/>
    <x v="5"/>
    <n v="17"/>
    <x v="3"/>
    <s v=" ENGL-1030-911 "/>
    <s v=" English Composition II"/>
    <n v="911"/>
    <n v="17"/>
    <x v="23"/>
  </r>
  <r>
    <s v="116282-FA18"/>
    <x v="15"/>
    <s v="Quantitative Literacy Value Rubric"/>
    <x v="1"/>
    <n v="18"/>
    <x v="4"/>
    <s v=" RADS-2460-01 "/>
    <s v=" Imaging Science 4"/>
    <n v="1"/>
    <n v="18"/>
    <x v="13"/>
  </r>
  <r>
    <s v="116282-SU18"/>
    <x v="15"/>
    <s v="Cultural Diversity VALUE Rubric - Does not could toward grade"/>
    <x v="2"/>
    <n v="21"/>
    <x v="9"/>
    <s v=" RADS-2340-50 "/>
    <s v=" Radiologic Procedures/Semina 3"/>
    <n v="50"/>
    <n v="21"/>
    <x v="13"/>
  </r>
  <r>
    <s v="116282-SP19"/>
    <x v="15"/>
    <s v="RADS 2560 Oral Communication"/>
    <x v="3"/>
    <n v="20"/>
    <x v="11"/>
    <s v=" RADS-2560-01 "/>
    <s v=" Imaging Science 5"/>
    <n v="1"/>
    <n v="20"/>
    <x v="13"/>
  </r>
  <r>
    <s v="116282-SP19"/>
    <x v="15"/>
    <s v="Written Value Rubric - Ungraded Assignment"/>
    <x v="4"/>
    <n v="13"/>
    <x v="11"/>
    <s v=" RADS-2540-01 "/>
    <s v=" Radiologic Procedures/Sem 5"/>
    <n v="1"/>
    <n v="13"/>
    <x v="13"/>
  </r>
  <r>
    <s v="116726-SU18"/>
    <x v="17"/>
    <s v="Non Graded Value Rubric"/>
    <x v="1"/>
    <n v="24"/>
    <x v="9"/>
    <s v=" STAT-1010-920 "/>
    <s v=" Probability &amp; Statistics"/>
    <n v="920"/>
    <n v="24"/>
    <x v="6"/>
  </r>
  <r>
    <s v="75917-FA15"/>
    <x v="19"/>
    <s v="Test 2"/>
    <x v="1"/>
    <n v="24"/>
    <x v="8"/>
    <s v=" STAT-1010-02 "/>
    <s v=" Probability &amp; Statistics"/>
    <n v="2"/>
    <n v="24"/>
    <x v="6"/>
  </r>
  <r>
    <s v="115303-SU17"/>
    <x v="19"/>
    <s v="Test 2"/>
    <x v="1"/>
    <n v="21"/>
    <x v="15"/>
    <s v=" STAT-1010-50 "/>
    <s v=" Probability &amp; Statistics"/>
    <n v="50"/>
    <n v="21"/>
    <x v="6"/>
  </r>
  <r>
    <s v="115303-SP17"/>
    <x v="4"/>
    <s v="Ungraded VALUE Rubric"/>
    <x v="1"/>
    <n v="21"/>
    <x v="7"/>
    <s v=" ECON-1510-01 "/>
    <s v=" Microeconomics"/>
    <n v="1"/>
    <n v="21"/>
    <x v="4"/>
  </r>
  <r>
    <s v="115516-FA18"/>
    <x v="19"/>
    <s v="Non Graded Value Rubric"/>
    <x v="1"/>
    <n v="21"/>
    <x v="4"/>
    <s v=" STAT-1010-06 "/>
    <s v=" Probability &amp; Statistics"/>
    <n v="6"/>
    <n v="21"/>
    <x v="6"/>
  </r>
  <r>
    <s v="115516-SP16"/>
    <x v="1"/>
    <s v="Oral Communication Rubric"/>
    <x v="3"/>
    <n v="15"/>
    <x v="3"/>
    <s v=" COMM-1010-03 "/>
    <s v=" Speech"/>
    <n v="3"/>
    <n v="15"/>
    <x v="14"/>
  </r>
  <r>
    <s v="115516-SP16"/>
    <x v="1"/>
    <s v="Non Graded Value Rubric- Information Literacy"/>
    <x v="5"/>
    <n v="13"/>
    <x v="3"/>
    <s v=" BUSM-1010-01 "/>
    <s v=" Intro to Business &amp; Entreprene"/>
    <n v="1"/>
    <n v="13"/>
    <x v="4"/>
  </r>
  <r>
    <s v="117179-SP16"/>
    <x v="19"/>
    <s v="Non-graded Value Added Rubric"/>
    <x v="4"/>
    <n v="13"/>
    <x v="3"/>
    <s v=" ENGL-1010-06 "/>
    <s v=" English Composition I"/>
    <n v="6"/>
    <n v="13"/>
    <x v="23"/>
  </r>
  <r>
    <s v="115834-SP16"/>
    <x v="23"/>
    <s v="Case #3"/>
    <x v="3"/>
    <n v="20"/>
    <x v="3"/>
    <s v=" RESP-1270-01 "/>
    <s v=" Physician's Seminar I"/>
    <n v="1"/>
    <n v="20"/>
    <x v="17"/>
  </r>
  <r>
    <s v="115834-SP16"/>
    <x v="23"/>
    <s v="Case #1"/>
    <x v="3"/>
    <n v="20"/>
    <x v="3"/>
    <s v=" RESP-1270-01 "/>
    <s v=" Physician's Seminar I"/>
    <n v="1"/>
    <n v="20"/>
    <x v="17"/>
  </r>
  <r>
    <s v="115834-FA16"/>
    <x v="23"/>
    <s v="Case #1"/>
    <x v="3"/>
    <n v="20"/>
    <x v="1"/>
    <s v=" RESP-2470-01 "/>
    <s v=" Physician's Seminar II"/>
    <n v="1"/>
    <n v="20"/>
    <x v="17"/>
  </r>
  <r>
    <s v="116935-SP17"/>
    <x v="57"/>
    <s v="NON GRADED OUTCOME RUBRIC"/>
    <x v="1"/>
    <n v="18"/>
    <x v="7"/>
    <s v=" MATH-1070-01 "/>
    <s v=" Applied Geometry &amp; Trigonometr"/>
    <n v="1"/>
    <n v="18"/>
    <x v="6"/>
  </r>
  <r>
    <s v="117192-FA15"/>
    <x v="4"/>
    <s v="Test #6 Chapters 12 and 13"/>
    <x v="1"/>
    <n v="24"/>
    <x v="8"/>
    <s v=" MATH-1010-911 "/>
    <s v=" Business Mathematics"/>
    <n v="911"/>
    <n v="24"/>
    <x v="6"/>
  </r>
  <r>
    <s v="117192-SP16"/>
    <x v="4"/>
    <s v="VALUE Rubric"/>
    <x v="1"/>
    <n v="18"/>
    <x v="3"/>
    <s v=" ECON-1510-01 "/>
    <s v=" Microeconomics"/>
    <n v="1"/>
    <n v="18"/>
    <x v="4"/>
  </r>
  <r>
    <s v="117192-SP16"/>
    <x v="4"/>
    <s v="Non-graded Value Added Rubric"/>
    <x v="4"/>
    <n v="13"/>
    <x v="3"/>
    <s v=" ENGL-1010-911 "/>
    <s v=" English Composition I"/>
    <n v="911"/>
    <n v="13"/>
    <x v="23"/>
  </r>
  <r>
    <s v="68913-SP17"/>
    <x v="3"/>
    <s v="Lab Presentation"/>
    <x v="3"/>
    <n v="17"/>
    <x v="7"/>
    <s v=" RNUR-1050-01 "/>
    <s v=" Nursing I"/>
    <n v="1"/>
    <n v="17"/>
    <x v="3"/>
  </r>
  <r>
    <s v="68913-SP17"/>
    <x v="3"/>
    <s v="Math homework #2"/>
    <x v="1"/>
    <n v="21"/>
    <x v="7"/>
    <s v=" RNUR-1050-01 "/>
    <s v=" Nursing I"/>
    <n v="1"/>
    <n v="21"/>
    <x v="3"/>
  </r>
  <r>
    <s v="68913-FA16"/>
    <x v="3"/>
    <s v="Diet/Bandages presentation"/>
    <x v="3"/>
    <n v="17"/>
    <x v="1"/>
    <s v=" RNUR-1010-01 "/>
    <s v=" Basic Concepts in Nursing"/>
    <n v="1"/>
    <n v="17"/>
    <x v="3"/>
  </r>
  <r>
    <s v="68913-FA16"/>
    <x v="3"/>
    <s v="IV Calculation Homework"/>
    <x v="1"/>
    <n v="18"/>
    <x v="1"/>
    <s v=" RNUR-1010-01 "/>
    <s v=" Basic Concepts in Nursing"/>
    <n v="1"/>
    <n v="18"/>
    <x v="3"/>
  </r>
  <r>
    <s v="68913-SP18"/>
    <x v="3"/>
    <s v="OB Concept Map"/>
    <x v="0"/>
    <n v="17"/>
    <x v="5"/>
    <s v=" RNUR-2030-01 "/>
    <s v=" Advanced Nursing I"/>
    <n v="1"/>
    <n v="17"/>
    <x v="3"/>
  </r>
  <r>
    <s v="68913-SP18"/>
    <x v="3"/>
    <s v="Children's Concept Map"/>
    <x v="0"/>
    <n v="20"/>
    <x v="5"/>
    <s v=" RNUR-2030-01 "/>
    <s v=" Advanced Nursing I"/>
    <n v="1"/>
    <n v="20"/>
    <x v="3"/>
  </r>
  <r>
    <s v="114644-FA16"/>
    <x v="53"/>
    <s v="Test 3"/>
    <x v="1"/>
    <n v="16"/>
    <x v="1"/>
    <s v=" MATH-1150-01CN "/>
    <s v=" Calculus I"/>
    <s v="01CN"/>
    <n v="16"/>
    <x v="6"/>
  </r>
  <r>
    <s v="114644-FA17"/>
    <x v="53"/>
    <s v="Non Graded Value Rubric"/>
    <x v="1"/>
    <n v="16"/>
    <x v="6"/>
    <s v=" MATH-1150-01CN "/>
    <s v=" Calculus I"/>
    <s v="01CN"/>
    <n v="16"/>
    <x v="6"/>
  </r>
  <r>
    <s v="114644-SP16"/>
    <x v="53"/>
    <s v="CWO1"/>
    <x v="0"/>
    <n v="13"/>
    <x v="3"/>
    <s v=" ELET-1520-CN "/>
    <s v=" AC Electricity"/>
    <s v="CN"/>
    <n v="13"/>
    <x v="12"/>
  </r>
  <r>
    <s v="114644-SP16"/>
    <x v="53"/>
    <s v="CWO2"/>
    <x v="0"/>
    <n v="13"/>
    <x v="3"/>
    <s v=" ELET-1520-CN "/>
    <s v=" AC Electricity"/>
    <s v="CN"/>
    <n v="13"/>
    <x v="12"/>
  </r>
  <r>
    <s v="114644-SP16"/>
    <x v="53"/>
    <s v="CWO3"/>
    <x v="1"/>
    <n v="16"/>
    <x v="3"/>
    <s v=" ELET-1520-CN "/>
    <s v=" AC Electricity"/>
    <s v="CN"/>
    <n v="16"/>
    <x v="12"/>
  </r>
  <r>
    <s v="115163-FA16"/>
    <x v="53"/>
    <s v="Test 3"/>
    <x v="1"/>
    <n v="16"/>
    <x v="1"/>
    <s v=" MATH-1150-01CN "/>
    <s v=" Calculus I"/>
    <s v="01CN"/>
    <n v="16"/>
    <x v="6"/>
  </r>
  <r>
    <s v="115163-SP16"/>
    <x v="53"/>
    <s v="CWO1"/>
    <x v="0"/>
    <n v="13"/>
    <x v="3"/>
    <s v=" ELET-1520-CN2 "/>
    <s v=" AC Electricity"/>
    <s v="CN2"/>
    <n v="13"/>
    <x v="12"/>
  </r>
  <r>
    <s v="115163-SP16"/>
    <x v="53"/>
    <s v="CWO3"/>
    <x v="1"/>
    <n v="16"/>
    <x v="3"/>
    <s v=" ELET-1520-CN2 "/>
    <s v=" AC Electricity"/>
    <s v="CN2"/>
    <n v="16"/>
    <x v="12"/>
  </r>
  <r>
    <s v="115618-FA16"/>
    <x v="53"/>
    <s v="Test 3"/>
    <x v="1"/>
    <n v="18"/>
    <x v="1"/>
    <s v=" MATH-1150-01CN "/>
    <s v=" Calculus I"/>
    <s v="01CN"/>
    <n v="18"/>
    <x v="6"/>
  </r>
  <r>
    <s v="115618-SP16"/>
    <x v="53"/>
    <s v="CWO1"/>
    <x v="0"/>
    <n v="13"/>
    <x v="3"/>
    <s v=" ELET-1520-CN2 "/>
    <s v=" AC Electricity"/>
    <s v="CN2"/>
    <n v="13"/>
    <x v="12"/>
  </r>
  <r>
    <s v="115618-SP16"/>
    <x v="53"/>
    <s v="CWO2"/>
    <x v="5"/>
    <n v="15"/>
    <x v="3"/>
    <s v=" ELET-1520-CN2 "/>
    <s v=" AC Electricity"/>
    <s v="CN2"/>
    <n v="15"/>
    <x v="12"/>
  </r>
  <r>
    <s v="116367-FA16"/>
    <x v="11"/>
    <s v="Non-graded Value Added Rubric"/>
    <x v="4"/>
    <n v="13"/>
    <x v="1"/>
    <s v=" ENGL-1010-911 "/>
    <s v=" English Composition I"/>
    <n v="911"/>
    <n v="13"/>
    <x v="23"/>
  </r>
  <r>
    <s v="116864-SP16"/>
    <x v="4"/>
    <s v="NON-GRADED Value Rubric- Critical Thinking"/>
    <x v="0"/>
    <n v="13"/>
    <x v="3"/>
    <s v=" BUSM-2270-900 "/>
    <s v=" Case Studies in Business"/>
    <n v="900"/>
    <n v="13"/>
    <x v="4"/>
  </r>
  <r>
    <s v="116864-SP16"/>
    <x v="4"/>
    <s v="NON GRADED Value Rubric- Written Communication"/>
    <x v="4"/>
    <n v="13"/>
    <x v="3"/>
    <s v=" BUSM-2270-900 "/>
    <s v=" Case Studies in Business"/>
    <n v="900"/>
    <n v="13"/>
    <x v="4"/>
  </r>
  <r>
    <s v="86767-FA15"/>
    <x v="17"/>
    <s v="Ungraded VALUE Rubric"/>
    <x v="1"/>
    <n v="21"/>
    <x v="8"/>
    <s v=" ECON-1510-920 "/>
    <s v=" Microeconomics"/>
    <n v="920"/>
    <n v="21"/>
    <x v="4"/>
  </r>
  <r>
    <s v="100589-FA15"/>
    <x v="2"/>
    <s v="Non-graded final project for Value Rubric - Quantitative"/>
    <x v="1"/>
    <n v="16"/>
    <x v="8"/>
    <s v=" CISS-1220-920 "/>
    <s v=" Microsoft Excel"/>
    <n v="920"/>
    <n v="16"/>
    <x v="10"/>
  </r>
  <r>
    <s v="116962-FA18"/>
    <x v="77"/>
    <s v="Value Rubric -Ungraded"/>
    <x v="0"/>
    <n v="15"/>
    <x v="4"/>
    <s v=" ECON-2510-920 "/>
    <s v=" Macroeconomics"/>
    <n v="920"/>
    <n v="15"/>
    <x v="4"/>
  </r>
  <r>
    <s v="106549-FA17"/>
    <x v="28"/>
    <s v="Value Rubric"/>
    <x v="4"/>
    <n v="13"/>
    <x v="6"/>
    <s v=" PSYC-1010-923 "/>
    <s v=" Introduction to Psychology"/>
    <n v="923"/>
    <n v="13"/>
    <x v="2"/>
  </r>
  <r>
    <s v="114636-FA15"/>
    <x v="16"/>
    <s v="Value Rubric"/>
    <x v="1"/>
    <n v="21"/>
    <x v="8"/>
    <s v=" ECON-1510-CN "/>
    <s v=" Microeconomics"/>
    <s v="CN"/>
    <n v="21"/>
    <x v="4"/>
  </r>
  <r>
    <s v="114636-FA16"/>
    <x v="16"/>
    <s v="Test 2"/>
    <x v="1"/>
    <n v="24"/>
    <x v="1"/>
    <s v=" STAT-1010-05CN "/>
    <s v=" Probability &amp; Statistics"/>
    <s v="05CN"/>
    <n v="24"/>
    <x v="6"/>
  </r>
  <r>
    <s v="114636-FA15"/>
    <x v="16"/>
    <s v="Value Rubric"/>
    <x v="5"/>
    <n v="17"/>
    <x v="8"/>
    <s v=" BUSM-1010-CN "/>
    <s v=" Intro to Business &amp; Entreprene"/>
    <s v="CN"/>
    <n v="17"/>
    <x v="4"/>
  </r>
  <r>
    <s v="114636-SP17"/>
    <x v="16"/>
    <s v="Value Rubric Intercultural Comp"/>
    <x v="2"/>
    <n v="21"/>
    <x v="7"/>
    <s v=" COMM-2070-01CN "/>
    <s v=" Intercultural Communication"/>
    <s v="01CN"/>
    <n v="21"/>
    <x v="14"/>
  </r>
  <r>
    <s v="114733-FA15"/>
    <x v="13"/>
    <s v="Test 3"/>
    <x v="1"/>
    <n v="24"/>
    <x v="8"/>
    <s v=" MATH-1150-01CN "/>
    <s v=" Calculus I"/>
    <s v="01CN"/>
    <n v="24"/>
    <x v="6"/>
  </r>
  <r>
    <s v="114733-SP16"/>
    <x v="53"/>
    <s v="CWO1"/>
    <x v="0"/>
    <n v="15"/>
    <x v="3"/>
    <s v=" ELET-1520-CN2 "/>
    <s v=" AC Electricity"/>
    <s v="CN2"/>
    <n v="15"/>
    <x v="12"/>
  </r>
  <r>
    <s v="114733-SP16"/>
    <x v="53"/>
    <s v="CWO2"/>
    <x v="5"/>
    <n v="17"/>
    <x v="3"/>
    <s v=" ELET-1520-CN2 "/>
    <s v=" AC Electricity"/>
    <s v="CN2"/>
    <n v="17"/>
    <x v="12"/>
  </r>
  <r>
    <s v="117160-SP16"/>
    <x v="53"/>
    <s v="CWO1"/>
    <x v="0"/>
    <n v="13"/>
    <x v="3"/>
    <s v=" ELET-1520-CN2 "/>
    <s v=" AC Electricity"/>
    <s v="CN2"/>
    <n v="13"/>
    <x v="12"/>
  </r>
  <r>
    <s v="117160-SP16"/>
    <x v="53"/>
    <s v="CWO2"/>
    <x v="5"/>
    <n v="17"/>
    <x v="3"/>
    <s v=" ELET-1520-CN2 "/>
    <s v=" AC Electricity"/>
    <s v="CN2"/>
    <n v="17"/>
    <x v="12"/>
  </r>
  <r>
    <s v="117160-SP16"/>
    <x v="53"/>
    <s v="CWO3"/>
    <x v="1"/>
    <n v="21"/>
    <x v="3"/>
    <s v=" ELET-1520-CN2 "/>
    <s v=" AC Electricity"/>
    <s v="CN2"/>
    <n v="21"/>
    <x v="12"/>
  </r>
  <r>
    <s v="117160-FA16"/>
    <x v="53"/>
    <s v="Test 3"/>
    <x v="1"/>
    <n v="16"/>
    <x v="1"/>
    <s v=" MATH-1150-01CN "/>
    <s v=" Calculus I"/>
    <s v="01CN"/>
    <n v="16"/>
    <x v="6"/>
  </r>
  <r>
    <s v="114864-FA17"/>
    <x v="7"/>
    <s v="Medical Journal Article Critique "/>
    <x v="4"/>
    <n v="20"/>
    <x v="6"/>
    <s v=" PHTA-1070-01 "/>
    <s v=" Functional Anatomy"/>
    <n v="1"/>
    <n v="20"/>
    <x v="8"/>
  </r>
  <r>
    <s v="114864-SP17"/>
    <x v="7"/>
    <s v="Journal #2 Critical Thinking Value Rubric Assessment"/>
    <x v="0"/>
    <n v="17"/>
    <x v="7"/>
    <s v=" PSYC-2010-920 "/>
    <s v=" Human Growth &amp; Development"/>
    <n v="920"/>
    <n v="17"/>
    <x v="2"/>
  </r>
  <r>
    <s v="114864-FA16"/>
    <x v="7"/>
    <s v="Course Project: Written Communication Value Rubric Assessment"/>
    <x v="4"/>
    <n v="15"/>
    <x v="1"/>
    <s v=" PSYC-1010-924 "/>
    <s v=" Introduction to Psychology"/>
    <n v="924"/>
    <n v="15"/>
    <x v="2"/>
  </r>
  <r>
    <s v="114864-SP17"/>
    <x v="7"/>
    <s v="Non-Graded - College Data Requirement"/>
    <x v="1"/>
    <n v="24"/>
    <x v="7"/>
    <s v=" STAT-1010-920 "/>
    <s v=" Probability &amp; Statistics"/>
    <n v="920"/>
    <n v="24"/>
    <x v="6"/>
  </r>
  <r>
    <s v="116786-SP17"/>
    <x v="5"/>
    <s v="The Chi-Square Test"/>
    <x v="1"/>
    <n v="18"/>
    <x v="7"/>
    <s v=" BIOS-2530-01 "/>
    <s v=" Genetics"/>
    <n v="1"/>
    <n v="18"/>
    <x v="20"/>
  </r>
  <r>
    <s v="116786-SP17"/>
    <x v="5"/>
    <s v="Genetic Mutation Research Paper"/>
    <x v="0"/>
    <n v="15"/>
    <x v="7"/>
    <s v=" BIOS-2530-01 "/>
    <s v=" Genetics"/>
    <n v="1"/>
    <n v="15"/>
    <x v="20"/>
  </r>
  <r>
    <s v="116786-SP17"/>
    <x v="5"/>
    <s v="Final Oral Presentation"/>
    <x v="3"/>
    <n v="15"/>
    <x v="7"/>
    <s v=" BIOS-2590-01 "/>
    <s v=" Bioscience Internship/Sem"/>
    <n v="1"/>
    <n v="15"/>
    <x v="20"/>
  </r>
  <r>
    <s v="116786-SP17"/>
    <x v="5"/>
    <s v="On site evaluation"/>
    <x v="2"/>
    <n v="18"/>
    <x v="7"/>
    <s v=" BIOS-2590-01 "/>
    <s v=" Bioscience Internship/Sem"/>
    <n v="1"/>
    <n v="18"/>
    <x v="20"/>
  </r>
  <r>
    <s v="116856-SP17"/>
    <x v="5"/>
    <s v="The Chi-Square Test"/>
    <x v="1"/>
    <n v="24"/>
    <x v="7"/>
    <s v=" BIOS-2530-01 "/>
    <s v=" Genetics"/>
    <n v="1"/>
    <n v="24"/>
    <x v="20"/>
  </r>
  <r>
    <s v="116856-SP17"/>
    <x v="5"/>
    <s v="Genetic Mutation Research Paper"/>
    <x v="0"/>
    <n v="20"/>
    <x v="7"/>
    <s v=" BIOS-2530-01 "/>
    <s v=" Genetics"/>
    <n v="1"/>
    <n v="20"/>
    <x v="20"/>
  </r>
  <r>
    <s v="116856-SP17"/>
    <x v="5"/>
    <s v="Final Oral Presentation"/>
    <x v="3"/>
    <n v="15"/>
    <x v="7"/>
    <s v=" BIOS-2590-01 "/>
    <s v=" Bioscience Internship/Sem"/>
    <n v="1"/>
    <n v="15"/>
    <x v="20"/>
  </r>
  <r>
    <s v="116856-SP17"/>
    <x v="5"/>
    <s v="On site evaluation"/>
    <x v="2"/>
    <n v="18"/>
    <x v="7"/>
    <s v=" BIOS-2590-01 "/>
    <s v=" Bioscience Internship/Sem"/>
    <n v="1"/>
    <n v="18"/>
    <x v="20"/>
  </r>
  <r>
    <s v="116874-SP17"/>
    <x v="5"/>
    <s v="The Chi-Square Test"/>
    <x v="1"/>
    <n v="18"/>
    <x v="7"/>
    <s v=" BIOS-2530-01 "/>
    <s v=" Genetics"/>
    <n v="1"/>
    <n v="18"/>
    <x v="20"/>
  </r>
  <r>
    <s v="116874-SP17"/>
    <x v="5"/>
    <s v="Genetic Mutation Research Paper"/>
    <x v="0"/>
    <n v="15"/>
    <x v="7"/>
    <s v=" BIOS-2530-01 "/>
    <s v=" Genetics"/>
    <n v="1"/>
    <n v="15"/>
    <x v="20"/>
  </r>
  <r>
    <s v="116874-SP17"/>
    <x v="5"/>
    <s v="Final Oral Presentation"/>
    <x v="3"/>
    <n v="15"/>
    <x v="7"/>
    <s v=" BIOS-2590-01 "/>
    <s v=" Bioscience Internship/Sem"/>
    <n v="1"/>
    <n v="15"/>
    <x v="20"/>
  </r>
  <r>
    <s v="116874-SP17"/>
    <x v="5"/>
    <s v="On site evaluation"/>
    <x v="2"/>
    <n v="18"/>
    <x v="7"/>
    <s v=" BIOS-2590-01 "/>
    <s v=" Bioscience Internship/Sem"/>
    <n v="1"/>
    <n v="18"/>
    <x v="20"/>
  </r>
  <r>
    <s v="117297-SP16"/>
    <x v="41"/>
    <s v="Value Rubric Critical Thinking"/>
    <x v="0"/>
    <n v="15"/>
    <x v="3"/>
    <s v=" COMM-2250-01 "/>
    <s v=" Interviewing"/>
    <n v="1"/>
    <n v="15"/>
    <x v="14"/>
  </r>
  <r>
    <s v="117297-SP16"/>
    <x v="41"/>
    <s v="Value Rubric Information Literacy"/>
    <x v="5"/>
    <n v="20"/>
    <x v="3"/>
    <s v=" COMM-2250-01 "/>
    <s v=" Interviewing"/>
    <n v="1"/>
    <n v="20"/>
    <x v="14"/>
  </r>
  <r>
    <s v="50970-FA16"/>
    <x v="4"/>
    <s v="Test #6 Chapters 12 and 13"/>
    <x v="1"/>
    <n v="21"/>
    <x v="1"/>
    <s v=" MATH-1010-911 "/>
    <s v=" Business Mathematics"/>
    <n v="911"/>
    <n v="21"/>
    <x v="6"/>
  </r>
  <r>
    <s v="50970-FA15"/>
    <x v="4"/>
    <s v="Non-graded final project for Value Rubric - Quantitative"/>
    <x v="1"/>
    <n v="21"/>
    <x v="8"/>
    <s v=" CISS-1220-920 "/>
    <s v=" Microsoft Excel"/>
    <n v="920"/>
    <n v="21"/>
    <x v="10"/>
  </r>
  <r>
    <s v="50970-FA16"/>
    <x v="4"/>
    <s v="Ungraded VALUE Rubric"/>
    <x v="1"/>
    <n v="21"/>
    <x v="1"/>
    <s v=" ECON-1510-920 "/>
    <s v=" Microeconomics"/>
    <n v="920"/>
    <n v="21"/>
    <x v="4"/>
  </r>
  <r>
    <s v="50970-SP17"/>
    <x v="4"/>
    <s v="Value Rubric -Ungraded"/>
    <x v="0"/>
    <n v="17"/>
    <x v="7"/>
    <s v=" ECON-2510-920 "/>
    <s v=" Macroeconomics"/>
    <n v="920"/>
    <n v="17"/>
    <x v="4"/>
  </r>
  <r>
    <s v="117093-FA15"/>
    <x v="13"/>
    <s v="Midterm Exam"/>
    <x v="1"/>
    <n v="18"/>
    <x v="8"/>
    <s v=" MATH-1050-01 "/>
    <s v=" Technical Mathematics I"/>
    <n v="1"/>
    <n v="18"/>
    <x v="6"/>
  </r>
  <r>
    <s v="39385-SP17"/>
    <x v="3"/>
    <s v="Children's Concept Map"/>
    <x v="0"/>
    <n v="17"/>
    <x v="7"/>
    <s v=" RNUR-2030-01 "/>
    <s v=" Advanced Nursing I"/>
    <n v="1"/>
    <n v="17"/>
    <x v="3"/>
  </r>
  <r>
    <s v="39385-SP16"/>
    <x v="10"/>
    <s v="Non-graded"/>
    <x v="1"/>
    <n v="16"/>
    <x v="3"/>
    <s v=" STAT-1010-920 "/>
    <s v=" Probability &amp; Statistics"/>
    <n v="920"/>
    <n v="16"/>
    <x v="6"/>
  </r>
  <r>
    <s v="117081-SP18"/>
    <x v="3"/>
    <s v="Lab Presentation"/>
    <x v="3"/>
    <n v="20"/>
    <x v="5"/>
    <s v=" RNUR-1050-01 "/>
    <s v=" Nursing I"/>
    <n v="1"/>
    <n v="20"/>
    <x v="3"/>
  </r>
  <r>
    <s v="117081-FA18"/>
    <x v="3"/>
    <s v="Children's Concept Map"/>
    <x v="0"/>
    <n v="20"/>
    <x v="4"/>
    <s v=" RNUR-2030-01 "/>
    <s v=" Advanced Nursing I"/>
    <n v="1"/>
    <n v="20"/>
    <x v="3"/>
  </r>
  <r>
    <s v="117081-SP17"/>
    <x v="10"/>
    <s v="Journal #2 Critical Thinking Value Rubric Assessment"/>
    <x v="0"/>
    <n v="15"/>
    <x v="7"/>
    <s v=" PSYC-2010-920 "/>
    <s v=" Human Growth &amp; Development"/>
    <n v="920"/>
    <n v="15"/>
    <x v="2"/>
  </r>
  <r>
    <s v="117081-SP16"/>
    <x v="10"/>
    <s v="Non-graded Value Added Rubric"/>
    <x v="4"/>
    <n v="20"/>
    <x v="3"/>
    <s v=" ENGL-1010-06 "/>
    <s v=" English Composition I"/>
    <n v="6"/>
    <n v="20"/>
    <x v="23"/>
  </r>
  <r>
    <s v="117081-FA16"/>
    <x v="10"/>
    <s v="Test 2"/>
    <x v="1"/>
    <n v="24"/>
    <x v="1"/>
    <s v=" STAT-1010-08 "/>
    <s v=" Probability &amp; Statistics"/>
    <n v="8"/>
    <n v="24"/>
    <x v="6"/>
  </r>
  <r>
    <s v="117081-FA17"/>
    <x v="3"/>
    <s v="Diet/Bandages presentation"/>
    <x v="3"/>
    <n v="20"/>
    <x v="6"/>
    <s v=" RNUR-1010-01 "/>
    <s v=" Basic Concepts in Nursing"/>
    <n v="1"/>
    <n v="20"/>
    <x v="3"/>
  </r>
  <r>
    <s v="117081-FA17"/>
    <x v="3"/>
    <s v="IV Calculation Homework"/>
    <x v="1"/>
    <n v="21"/>
    <x v="6"/>
    <s v=" RNUR-1010-01 "/>
    <s v=" Basic Concepts in Nursing"/>
    <n v="1"/>
    <n v="21"/>
    <x v="3"/>
  </r>
  <r>
    <s v="38758-SP16"/>
    <x v="2"/>
    <s v="Ungraded VALUE Rubric - Critical Thinking"/>
    <x v="0"/>
    <n v="20"/>
    <x v="3"/>
    <s v=" ACCT-2060-920 "/>
    <s v=" Principles of Finance"/>
    <n v="920"/>
    <n v="20"/>
    <x v="15"/>
  </r>
  <r>
    <s v="38758-FA16"/>
    <x v="2"/>
    <s v="Ungraded VALUE Rubric for Quantitative Literacy"/>
    <x v="1"/>
    <n v="18"/>
    <x v="1"/>
    <s v=" ACCT-2030-01 "/>
    <s v=" Intermediate Accounting I"/>
    <n v="1"/>
    <n v="18"/>
    <x v="15"/>
  </r>
  <r>
    <s v="38758-SP17"/>
    <x v="2"/>
    <s v="Information Literacy Value Rubric (ungraded)"/>
    <x v="5"/>
    <n v="15"/>
    <x v="7"/>
    <s v=" ACCT-2090-901 "/>
    <s v=" Accounting Capstone"/>
    <n v="901"/>
    <n v="15"/>
    <x v="15"/>
  </r>
  <r>
    <s v="38758-SP17"/>
    <x v="2"/>
    <s v="Oral Communications Value Rubric (ungraded)"/>
    <x v="3"/>
    <n v="15"/>
    <x v="7"/>
    <s v=" ACCT-2090-901 "/>
    <s v=" Accounting Capstone"/>
    <n v="901"/>
    <n v="15"/>
    <x v="15"/>
  </r>
  <r>
    <s v="38758-SP17"/>
    <x v="2"/>
    <s v="Written Communication Value Rubric (ungraded)"/>
    <x v="4"/>
    <n v="15"/>
    <x v="7"/>
    <s v=" ACCT-2090-901 "/>
    <s v=" Accounting Capstone"/>
    <n v="901"/>
    <n v="15"/>
    <x v="15"/>
  </r>
  <r>
    <s v="38758-FA16"/>
    <x v="2"/>
    <s v="Ungraded VALUE Rubric for Quantitative Literacy"/>
    <x v="1"/>
    <n v="21"/>
    <x v="1"/>
    <s v=" ACCT-2050-01 "/>
    <s v=" Governmental Accounting"/>
    <n v="1"/>
    <n v="21"/>
    <x v="15"/>
  </r>
  <r>
    <s v="116216-SP16"/>
    <x v="17"/>
    <s v="Oral Communication Rubric"/>
    <x v="3"/>
    <n v="15"/>
    <x v="3"/>
    <s v=" COMM-1010-17 "/>
    <s v=" Speech"/>
    <n v="17"/>
    <n v="15"/>
    <x v="14"/>
  </r>
  <r>
    <s v="117122-FA15"/>
    <x v="4"/>
    <s v="Test #6 Chapters 12 and 13"/>
    <x v="1"/>
    <n v="21"/>
    <x v="8"/>
    <s v=" MATH-1010-911 "/>
    <s v=" Business Mathematics"/>
    <n v="911"/>
    <n v="21"/>
    <x v="6"/>
  </r>
  <r>
    <s v="117291-FA16"/>
    <x v="38"/>
    <s v="Final Patternization"/>
    <x v="3"/>
    <n v="15"/>
    <x v="1"/>
    <s v=" CRMJ-2010-01 "/>
    <s v=" Criminology"/>
    <n v="1"/>
    <n v="15"/>
    <x v="11"/>
  </r>
  <r>
    <s v="114795-SP16"/>
    <x v="53"/>
    <s v="CWO1"/>
    <x v="0"/>
    <n v="20"/>
    <x v="3"/>
    <s v=" ELET-1520-CN "/>
    <s v=" AC Electricity"/>
    <s v="CN"/>
    <n v="20"/>
    <x v="12"/>
  </r>
  <r>
    <s v="114795-SP16"/>
    <x v="53"/>
    <s v="CWO2"/>
    <x v="0"/>
    <n v="13"/>
    <x v="3"/>
    <s v=" ELET-1520-CN "/>
    <s v=" AC Electricity"/>
    <s v="CN"/>
    <n v="13"/>
    <x v="12"/>
  </r>
  <r>
    <s v="114795-SP16"/>
    <x v="53"/>
    <s v="CWO3"/>
    <x v="1"/>
    <n v="24"/>
    <x v="3"/>
    <s v=" ELET-1520-CN "/>
    <s v=" AC Electricity"/>
    <s v="CN"/>
    <n v="24"/>
    <x v="12"/>
  </r>
  <r>
    <s v="114795-FA16"/>
    <x v="53"/>
    <s v="Test 3"/>
    <x v="1"/>
    <n v="24"/>
    <x v="1"/>
    <s v=" MATH-1150-01CN "/>
    <s v=" Calculus I"/>
    <s v="01CN"/>
    <n v="24"/>
    <x v="6"/>
  </r>
  <r>
    <s v="115069-FA17"/>
    <x v="7"/>
    <s v="Medical Journal Article Critique "/>
    <x v="4"/>
    <n v="20"/>
    <x v="6"/>
    <s v=" PHTA-1070-01 "/>
    <s v=" Functional Anatomy"/>
    <n v="1"/>
    <n v="20"/>
    <x v="8"/>
  </r>
  <r>
    <s v="115069-FA19"/>
    <x v="27"/>
    <s v="Ungraded VALUE Rubric for Quantitative Literacy"/>
    <x v="1"/>
    <n v="18"/>
    <x v="16"/>
    <s v=" ACCT-2030-01 "/>
    <s v=" Intermediate Accounting I"/>
    <n v="1"/>
    <n v="18"/>
    <x v="15"/>
  </r>
  <r>
    <s v="115069-FA16"/>
    <x v="7"/>
    <s v="Value Rubric"/>
    <x v="4"/>
    <n v="15"/>
    <x v="1"/>
    <s v=" PSYC-1010-04 "/>
    <s v=" Introduction to Psychology"/>
    <n v="4"/>
    <n v="15"/>
    <x v="2"/>
  </r>
  <r>
    <s v="117314-SP17"/>
    <x v="17"/>
    <s v="Non Graded Value Rubric"/>
    <x v="1"/>
    <n v="24"/>
    <x v="7"/>
    <s v=" STAT-1010-09 "/>
    <s v=" Probability &amp; Statistics"/>
    <n v="9"/>
    <n v="24"/>
    <x v="6"/>
  </r>
  <r>
    <s v="117187-FA17"/>
    <x v="4"/>
    <s v="Ungraded VALUE Rubric"/>
    <x v="1"/>
    <n v="21"/>
    <x v="6"/>
    <s v=" ECON-1510-920 "/>
    <s v=" Microeconomics"/>
    <n v="920"/>
    <n v="21"/>
    <x v="4"/>
  </r>
  <r>
    <s v="117187-FA15"/>
    <x v="4"/>
    <s v="Non-graded final project for Value Rubric - Quantitative"/>
    <x v="1"/>
    <n v="24"/>
    <x v="8"/>
    <s v=" CISS-1220-920 "/>
    <s v=" Microsoft Excel"/>
    <n v="920"/>
    <n v="24"/>
    <x v="10"/>
  </r>
  <r>
    <s v="117187-SP17"/>
    <x v="4"/>
    <s v="Value Rubric -Ungraded"/>
    <x v="0"/>
    <n v="20"/>
    <x v="7"/>
    <s v=" ECON-2510-920 "/>
    <s v=" Macroeconomics"/>
    <n v="920"/>
    <n v="20"/>
    <x v="4"/>
  </r>
  <r>
    <s v="117187-FA16"/>
    <x v="4"/>
    <s v="Test #6 Chapters 12 and 13"/>
    <x v="1"/>
    <n v="21"/>
    <x v="1"/>
    <s v=" MATH-1010-911 "/>
    <s v=" Business Mathematics"/>
    <n v="911"/>
    <n v="21"/>
    <x v="6"/>
  </r>
  <r>
    <s v="115995-FA16"/>
    <x v="68"/>
    <s v="Test 2"/>
    <x v="1"/>
    <n v="21"/>
    <x v="1"/>
    <s v=" STAT-1010-08 "/>
    <s v=" Probability &amp; Statistics"/>
    <n v="8"/>
    <n v="21"/>
    <x v="6"/>
  </r>
  <r>
    <s v="115996-FA18"/>
    <x v="18"/>
    <s v="Ungraded - Critical Thinking Rubric"/>
    <x v="0"/>
    <n v="15"/>
    <x v="4"/>
    <s v=" PSYC-2010-920 "/>
    <s v=" Human Growth &amp; Development"/>
    <n v="920"/>
    <n v="15"/>
    <x v="2"/>
  </r>
  <r>
    <s v="116811-FA15"/>
    <x v="3"/>
    <s v="IV Calculation Homework"/>
    <x v="1"/>
    <n v="21"/>
    <x v="8"/>
    <s v=" RNUR-1010-01 "/>
    <s v=" Basic Concepts in Nursing"/>
    <n v="1"/>
    <n v="21"/>
    <x v="3"/>
  </r>
  <r>
    <s v="116811-FA15"/>
    <x v="3"/>
    <s v="SG #37 Diets/I&amp;O/Encouraging &amp; Restricting Fluids â€“ diet presentation"/>
    <x v="3"/>
    <n v="20"/>
    <x v="8"/>
    <s v=" RNUR-1010-01 "/>
    <s v=" Basic Concepts in Nursing"/>
    <n v="1"/>
    <n v="20"/>
    <x v="3"/>
  </r>
  <r>
    <s v="115762-SP18"/>
    <x v="20"/>
    <s v="Non-Graded Value Rubric- Intercultural Knowledge and Competence"/>
    <x v="2"/>
    <n v="18"/>
    <x v="5"/>
    <s v=" BUSM-1050-920 "/>
    <s v=" Management"/>
    <n v="920"/>
    <n v="18"/>
    <x v="4"/>
  </r>
  <r>
    <s v="115762-SP16"/>
    <x v="17"/>
    <s v="Non Graded Value Rubric- Information Literacy"/>
    <x v="5"/>
    <n v="15"/>
    <x v="3"/>
    <s v=" BUSM-1010-01 "/>
    <s v=" Intro to Business &amp; Entreprene"/>
    <n v="1"/>
    <n v="15"/>
    <x v="4"/>
  </r>
  <r>
    <s v="117269-SP18"/>
    <x v="17"/>
    <s v="Non Graded Value Rubric"/>
    <x v="1"/>
    <n v="24"/>
    <x v="5"/>
    <s v=" STAT-1010-921 "/>
    <s v=" Probability &amp; Statistics"/>
    <n v="921"/>
    <n v="24"/>
    <x v="6"/>
  </r>
  <r>
    <s v="115761-SP17"/>
    <x v="54"/>
    <s v="Diversity Project"/>
    <x v="2"/>
    <n v="21"/>
    <x v="7"/>
    <s v=" SOCY-2010-921 "/>
    <s v=" Cultural Diversity and Racism"/>
    <n v="921"/>
    <n v="21"/>
    <x v="2"/>
  </r>
  <r>
    <s v="115761-SP16"/>
    <x v="17"/>
    <s v="Information Literacy Rubric"/>
    <x v="5"/>
    <n v="20"/>
    <x v="3"/>
    <s v=" ENGL-1030-911 "/>
    <s v=" English Composition II"/>
    <n v="911"/>
    <n v="20"/>
    <x v="23"/>
  </r>
  <r>
    <s v="115761-FA15"/>
    <x v="17"/>
    <s v="Non-graded Value Added Rubric"/>
    <x v="4"/>
    <n v="13"/>
    <x v="8"/>
    <s v=" ENGL-1010-911 "/>
    <s v=" English Composition I"/>
    <n v="911"/>
    <n v="13"/>
    <x v="23"/>
  </r>
  <r>
    <s v="92803-FA15"/>
    <x v="4"/>
    <s v="Non-graded final project for Value Rubric - Quantitative"/>
    <x v="1"/>
    <n v="24"/>
    <x v="8"/>
    <s v=" CISS-1220-920 "/>
    <s v=" Microsoft Excel"/>
    <n v="920"/>
    <n v="24"/>
    <x v="10"/>
  </r>
  <r>
    <s v="92803-FA16"/>
    <x v="4"/>
    <s v="Ungraded VALUE Rubric"/>
    <x v="1"/>
    <n v="21"/>
    <x v="1"/>
    <s v=" ECON-1510-920 "/>
    <s v=" Microeconomics"/>
    <n v="920"/>
    <n v="21"/>
    <x v="4"/>
  </r>
  <r>
    <s v="92803-FA16"/>
    <x v="4"/>
    <s v="Test #6 Chapters 12 and 13"/>
    <x v="1"/>
    <n v="24"/>
    <x v="1"/>
    <s v=" MATH-1010-911 "/>
    <s v=" Business Mathematics"/>
    <n v="911"/>
    <n v="24"/>
    <x v="6"/>
  </r>
  <r>
    <s v="115165-SP16"/>
    <x v="53"/>
    <s v="CWO1"/>
    <x v="0"/>
    <n v="13"/>
    <x v="3"/>
    <s v=" ELET-1520-CN2 "/>
    <s v=" AC Electricity"/>
    <s v="CN2"/>
    <n v="13"/>
    <x v="12"/>
  </r>
  <r>
    <s v="115165-SP16"/>
    <x v="53"/>
    <s v="CWO2"/>
    <x v="5"/>
    <n v="15"/>
    <x v="3"/>
    <s v=" ELET-1520-CN2 "/>
    <s v=" AC Electricity"/>
    <s v="CN2"/>
    <n v="15"/>
    <x v="12"/>
  </r>
  <r>
    <s v="115165-SP16"/>
    <x v="53"/>
    <s v="CWO3"/>
    <x v="1"/>
    <n v="21"/>
    <x v="3"/>
    <s v=" ELET-1520-CN2 "/>
    <s v=" AC Electricity"/>
    <s v="CN2"/>
    <n v="21"/>
    <x v="12"/>
  </r>
  <r>
    <s v="115165-FA16"/>
    <x v="53"/>
    <s v="Test 3"/>
    <x v="1"/>
    <n v="18"/>
    <x v="1"/>
    <s v=" MATH-1150-01CN "/>
    <s v=" Calculus I"/>
    <s v="01CN"/>
    <n v="18"/>
    <x v="6"/>
  </r>
  <r>
    <s v="115175-SP16"/>
    <x v="53"/>
    <s v="CWO1"/>
    <x v="0"/>
    <n v="13"/>
    <x v="3"/>
    <s v=" ELET-1520-CN2 "/>
    <s v=" AC Electricity"/>
    <s v="CN2"/>
    <n v="13"/>
    <x v="12"/>
  </r>
  <r>
    <s v="115175-SP16"/>
    <x v="53"/>
    <s v="CWO2"/>
    <x v="5"/>
    <n v="15"/>
    <x v="3"/>
    <s v=" ELET-1520-CN2 "/>
    <s v=" AC Electricity"/>
    <s v="CN2"/>
    <n v="15"/>
    <x v="12"/>
  </r>
  <r>
    <s v="115175-SP16"/>
    <x v="53"/>
    <s v="CWO3"/>
    <x v="1"/>
    <n v="21"/>
    <x v="3"/>
    <s v=" ELET-1520-CN2 "/>
    <s v=" AC Electricity"/>
    <s v="CN2"/>
    <n v="21"/>
    <x v="12"/>
  </r>
  <r>
    <s v="115357-SU19"/>
    <x v="27"/>
    <s v="Non Graded Value Rubric"/>
    <x v="1"/>
    <n v="24"/>
    <x v="10"/>
    <s v=" STAT-1010-920 "/>
    <s v=" Probability &amp; Statistics"/>
    <n v="920"/>
    <n v="24"/>
    <x v="6"/>
  </r>
  <r>
    <s v="115906-FA16"/>
    <x v="54"/>
    <s v="Diversity Project"/>
    <x v="2"/>
    <n v="18"/>
    <x v="1"/>
    <s v=" SOCY-2010-01 "/>
    <s v=" Cultural Diversity and Racism"/>
    <n v="1"/>
    <n v="18"/>
    <x v="2"/>
  </r>
  <r>
    <s v="117325-FA16"/>
    <x v="17"/>
    <s v="Course Project: Written Communication Value Rubric Assessment"/>
    <x v="4"/>
    <n v="15"/>
    <x v="1"/>
    <s v=" PSYC-1010-920 "/>
    <s v=" Introduction to Psychology"/>
    <n v="920"/>
    <n v="15"/>
    <x v="2"/>
  </r>
  <r>
    <s v="114801-FA15"/>
    <x v="13"/>
    <s v="Test 3"/>
    <x v="1"/>
    <n v="16"/>
    <x v="8"/>
    <s v=" MATH-1150-01CN "/>
    <s v=" Calculus I"/>
    <s v="01CN"/>
    <n v="16"/>
    <x v="6"/>
  </r>
  <r>
    <s v="114801-SP16"/>
    <x v="53"/>
    <s v="CWO2"/>
    <x v="5"/>
    <n v="15"/>
    <x v="3"/>
    <s v=" ELET-1520-CN2 "/>
    <s v=" AC Electricity"/>
    <s v="CN2"/>
    <n v="15"/>
    <x v="12"/>
  </r>
  <r>
    <s v="114801-FA16"/>
    <x v="53"/>
    <s v="Test 3"/>
    <x v="1"/>
    <n v="24"/>
    <x v="1"/>
    <s v=" MATH-1150-01CN "/>
    <s v=" Calculus I"/>
    <s v="01CN"/>
    <n v="24"/>
    <x v="6"/>
  </r>
  <r>
    <s v="117318-FA18"/>
    <x v="77"/>
    <s v="No grade - Written Communication Value Rubric"/>
    <x v="4"/>
    <n v="15"/>
    <x v="4"/>
    <s v=" PSYC-1010-920 "/>
    <s v=" Introduction to Psychology"/>
    <n v="920"/>
    <n v="15"/>
    <x v="2"/>
  </r>
  <r>
    <s v="117318-SP18"/>
    <x v="32"/>
    <s v="Prototypes"/>
    <x v="5"/>
    <n v="20"/>
    <x v="5"/>
    <s v=" ITEC-2700-01 "/>
    <s v=" Capstone for Networking Prof"/>
    <n v="1"/>
    <n v="20"/>
    <x v="10"/>
  </r>
  <r>
    <s v="115161-SP16"/>
    <x v="53"/>
    <s v="CWO1"/>
    <x v="0"/>
    <n v="13"/>
    <x v="3"/>
    <s v=" ELET-1520-CN "/>
    <s v=" AC Electricity"/>
    <s v="CN"/>
    <n v="13"/>
    <x v="12"/>
  </r>
  <r>
    <s v="115161-SP16"/>
    <x v="53"/>
    <s v="CWO2"/>
    <x v="0"/>
    <n v="13"/>
    <x v="3"/>
    <s v=" ELET-1520-CN "/>
    <s v=" AC Electricity"/>
    <s v="CN"/>
    <n v="13"/>
    <x v="12"/>
  </r>
  <r>
    <s v="115161-SP16"/>
    <x v="53"/>
    <s v="CWO3"/>
    <x v="1"/>
    <n v="18"/>
    <x v="3"/>
    <s v=" ELET-1520-CN "/>
    <s v=" AC Electricity"/>
    <s v="CN"/>
    <n v="18"/>
    <x v="12"/>
  </r>
  <r>
    <s v="115161-FA15"/>
    <x v="13"/>
    <s v="Test 3"/>
    <x v="1"/>
    <n v="16"/>
    <x v="8"/>
    <s v=" MATH-1150-01CN "/>
    <s v=" Calculus I"/>
    <s v="01CN"/>
    <n v="16"/>
    <x v="6"/>
  </r>
  <r>
    <s v="116857-SP17"/>
    <x v="5"/>
    <s v="The Chi-Square Test"/>
    <x v="1"/>
    <n v="21"/>
    <x v="7"/>
    <s v=" BIOS-2530-01 "/>
    <s v=" Genetics"/>
    <n v="1"/>
    <n v="21"/>
    <x v="20"/>
  </r>
  <r>
    <s v="116857-SP17"/>
    <x v="5"/>
    <s v="Genetic Mutation Research Paper"/>
    <x v="0"/>
    <n v="20"/>
    <x v="7"/>
    <s v=" BIOS-2530-01 "/>
    <s v=" Genetics"/>
    <n v="1"/>
    <n v="20"/>
    <x v="20"/>
  </r>
  <r>
    <s v="116857-SP17"/>
    <x v="5"/>
    <s v="Final Oral Presentation"/>
    <x v="3"/>
    <n v="15"/>
    <x v="7"/>
    <s v=" BIOS-2590-01 "/>
    <s v=" Bioscience Internship/Sem"/>
    <n v="1"/>
    <n v="15"/>
    <x v="20"/>
  </r>
  <r>
    <s v="116857-SP17"/>
    <x v="5"/>
    <s v="On site evaluation"/>
    <x v="2"/>
    <n v="18"/>
    <x v="7"/>
    <s v=" BIOS-2590-01 "/>
    <s v=" Bioscience Internship/Sem"/>
    <n v="1"/>
    <n v="18"/>
    <x v="20"/>
  </r>
  <r>
    <s v="116248-SP19"/>
    <x v="44"/>
    <s v="Non-Value Added Rubric"/>
    <x v="2"/>
    <n v="18"/>
    <x v="11"/>
    <s v=" ENGL-2090-01 "/>
    <s v=" Introduction to Fiction"/>
    <n v="1"/>
    <n v="18"/>
    <x v="23"/>
  </r>
  <r>
    <s v="116527-FA16"/>
    <x v="18"/>
    <s v="Non-Graded - College Data Requirement"/>
    <x v="1"/>
    <n v="21"/>
    <x v="1"/>
    <s v=" STAT-1010-920 "/>
    <s v=" Probability &amp; Statistics"/>
    <n v="920"/>
    <n v="21"/>
    <x v="6"/>
  </r>
  <r>
    <s v="116551-SP19"/>
    <x v="17"/>
    <s v="Non-Graded Value Rubric- Intercultural Knowledge and Competence"/>
    <x v="2"/>
    <n v="16"/>
    <x v="11"/>
    <s v=" BUSM-1050-920 "/>
    <s v=" Management"/>
    <n v="920"/>
    <n v="16"/>
    <x v="4"/>
  </r>
  <r>
    <s v="117309-FA15"/>
    <x v="16"/>
    <s v="Value Rubric"/>
    <x v="1"/>
    <n v="16"/>
    <x v="8"/>
    <s v=" ECON-1510-CN "/>
    <s v=" Microeconomics"/>
    <s v="CN"/>
    <n v="16"/>
    <x v="4"/>
  </r>
  <r>
    <s v="117309-FA15"/>
    <x v="16"/>
    <s v="Value Rubric"/>
    <x v="5"/>
    <n v="13"/>
    <x v="8"/>
    <s v=" BUSM-1010-CN "/>
    <s v=" Intro to Business &amp; Entreprene"/>
    <s v="CN"/>
    <n v="13"/>
    <x v="4"/>
  </r>
  <r>
    <s v="116858-SP17"/>
    <x v="5"/>
    <s v="The Chi-Square Test"/>
    <x v="1"/>
    <n v="16"/>
    <x v="7"/>
    <s v=" BIOS-2530-01 "/>
    <s v=" Genetics"/>
    <n v="1"/>
    <n v="16"/>
    <x v="20"/>
  </r>
  <r>
    <s v="116858-SP17"/>
    <x v="5"/>
    <s v="Genetic Mutation Research Paper"/>
    <x v="0"/>
    <n v="13"/>
    <x v="7"/>
    <s v=" BIOS-2530-01 "/>
    <s v=" Genetics"/>
    <n v="1"/>
    <n v="13"/>
    <x v="20"/>
  </r>
  <r>
    <s v="116858-SP17"/>
    <x v="5"/>
    <s v="On site evaluation"/>
    <x v="2"/>
    <n v="18"/>
    <x v="7"/>
    <s v=" BIOS-2590-01 "/>
    <s v=" Bioscience Internship/Sem"/>
    <n v="1"/>
    <n v="18"/>
    <x v="20"/>
  </r>
  <r>
    <s v="117298-SP17"/>
    <x v="5"/>
    <s v="The Chi-Square Test"/>
    <x v="1"/>
    <n v="24"/>
    <x v="7"/>
    <s v=" BIOS-2530-01 "/>
    <s v=" Genetics"/>
    <n v="1"/>
    <n v="24"/>
    <x v="20"/>
  </r>
  <r>
    <s v="117298-SP17"/>
    <x v="5"/>
    <s v="Genetic Mutation Research Paper"/>
    <x v="0"/>
    <n v="20"/>
    <x v="7"/>
    <s v=" BIOS-2530-01 "/>
    <s v=" Genetics"/>
    <n v="1"/>
    <n v="20"/>
    <x v="20"/>
  </r>
  <r>
    <s v="117298-SP17"/>
    <x v="5"/>
    <s v="Final Oral Presentation"/>
    <x v="3"/>
    <n v="15"/>
    <x v="7"/>
    <s v=" BIOS-2590-01 "/>
    <s v=" Bioscience Internship/Sem"/>
    <n v="1"/>
    <n v="15"/>
    <x v="20"/>
  </r>
  <r>
    <s v="117298-SP17"/>
    <x v="5"/>
    <s v="On site evaluation"/>
    <x v="2"/>
    <n v="18"/>
    <x v="7"/>
    <s v=" BIOS-2590-01 "/>
    <s v=" Bioscience Internship/Sem"/>
    <n v="1"/>
    <n v="18"/>
    <x v="20"/>
  </r>
  <r>
    <s v="117332-SP17"/>
    <x v="5"/>
    <s v="Final Oral Presentation"/>
    <x v="3"/>
    <n v="17"/>
    <x v="7"/>
    <s v=" BIOS-2590-01 "/>
    <s v=" Bioscience Internship/Sem"/>
    <n v="1"/>
    <n v="17"/>
    <x v="20"/>
  </r>
  <r>
    <s v="117332-SP17"/>
    <x v="5"/>
    <s v="On site evaluation"/>
    <x v="2"/>
    <n v="18"/>
    <x v="7"/>
    <s v=" BIOS-2590-01 "/>
    <s v=" Bioscience Internship/Sem"/>
    <n v="1"/>
    <n v="18"/>
    <x v="20"/>
  </r>
  <r>
    <s v="117332-SP17"/>
    <x v="5"/>
    <s v="The Chi-Square Test"/>
    <x v="1"/>
    <n v="24"/>
    <x v="7"/>
    <s v=" BIOS-2530-01 "/>
    <s v=" Genetics"/>
    <n v="1"/>
    <n v="24"/>
    <x v="20"/>
  </r>
  <r>
    <s v="117332-SP17"/>
    <x v="5"/>
    <s v="Genetic Mutation Research Paper"/>
    <x v="0"/>
    <n v="20"/>
    <x v="7"/>
    <s v=" BIOS-2530-01 "/>
    <s v=" Genetics"/>
    <n v="1"/>
    <n v="20"/>
    <x v="20"/>
  </r>
  <r>
    <s v="117360-FA17"/>
    <x v="13"/>
    <s v="Midterm Exam"/>
    <x v="1"/>
    <n v="24"/>
    <x v="6"/>
    <s v=" MATH-1050-01 "/>
    <s v=" Technical Mathematics I"/>
    <n v="1"/>
    <n v="24"/>
    <x v="6"/>
  </r>
  <r>
    <s v="115173-SP17"/>
    <x v="5"/>
    <s v="The Chi-Square Test"/>
    <x v="1"/>
    <n v="24"/>
    <x v="7"/>
    <s v=" BIOS-2530-01 "/>
    <s v=" Genetics"/>
    <n v="1"/>
    <n v="24"/>
    <x v="20"/>
  </r>
  <r>
    <s v="115173-SP17"/>
    <x v="5"/>
    <s v="Genetic Mutation Research Paper"/>
    <x v="0"/>
    <n v="20"/>
    <x v="7"/>
    <s v=" BIOS-2530-01 "/>
    <s v=" Genetics"/>
    <n v="1"/>
    <n v="20"/>
    <x v="20"/>
  </r>
  <r>
    <s v="115173-SP17"/>
    <x v="5"/>
    <s v="Final Oral Presentation"/>
    <x v="3"/>
    <n v="15"/>
    <x v="7"/>
    <s v=" BIOS-2590-01 "/>
    <s v=" Bioscience Internship/Sem"/>
    <n v="1"/>
    <n v="15"/>
    <x v="20"/>
  </r>
  <r>
    <s v="115173-SP17"/>
    <x v="5"/>
    <s v="On site evaluation"/>
    <x v="2"/>
    <n v="18"/>
    <x v="7"/>
    <s v=" BIOS-2590-01 "/>
    <s v=" Bioscience Internship/Sem"/>
    <n v="1"/>
    <n v="18"/>
    <x v="20"/>
  </r>
  <r>
    <s v="116246-FA16"/>
    <x v="18"/>
    <s v="Test 2"/>
    <x v="1"/>
    <n v="18"/>
    <x v="1"/>
    <s v=" STAT-1010-07 "/>
    <s v=" Probability &amp; Statistics"/>
    <n v="7"/>
    <n v="18"/>
    <x v="6"/>
  </r>
  <r>
    <s v="116264-FA18"/>
    <x v="55"/>
    <s v="Presentation"/>
    <x v="3"/>
    <n v="15"/>
    <x v="4"/>
    <s v=" ITEC-2420-900 "/>
    <s v=" Advanced Network Security"/>
    <n v="900"/>
    <n v="15"/>
    <x v="10"/>
  </r>
  <r>
    <s v="116264-FA18"/>
    <x v="55"/>
    <s v="Non Graded Outcome Rubric"/>
    <x v="2"/>
    <n v="18"/>
    <x v="4"/>
    <s v=" PSYC-1090-01 "/>
    <s v=" Death and Dying"/>
    <n v="1"/>
    <n v="18"/>
    <x v="2"/>
  </r>
  <r>
    <s v="116264-SP18"/>
    <x v="40"/>
    <s v="Oral Communication Rubric"/>
    <x v="3"/>
    <n v="17"/>
    <x v="5"/>
    <s v=" COMM-1010-04 "/>
    <s v=" Speech"/>
    <n v="4"/>
    <n v="17"/>
    <x v="14"/>
  </r>
  <r>
    <s v="115302-SP17"/>
    <x v="13"/>
    <s v="CWO1"/>
    <x v="0"/>
    <n v="13"/>
    <x v="7"/>
    <s v=" ELET-1520-CN "/>
    <s v=" AC Electricity"/>
    <s v="CN"/>
    <n v="13"/>
    <x v="12"/>
  </r>
  <r>
    <s v="115302-SP17"/>
    <x v="13"/>
    <s v="CWO3"/>
    <x v="1"/>
    <n v="24"/>
    <x v="7"/>
    <s v=" ELET-1520-CN "/>
    <s v=" AC Electricity"/>
    <s v="CN"/>
    <n v="24"/>
    <x v="12"/>
  </r>
  <r>
    <s v="115302-SP17"/>
    <x v="13"/>
    <s v="CWO2"/>
    <x v="5"/>
    <n v="13"/>
    <x v="7"/>
    <s v=" ELET-1520-CN "/>
    <s v=" AC Electricity"/>
    <s v="CN"/>
    <n v="13"/>
    <x v="12"/>
  </r>
  <r>
    <s v="116859-SP17"/>
    <x v="5"/>
    <s v="Genetic Mutation Research Paper"/>
    <x v="0"/>
    <n v="20"/>
    <x v="7"/>
    <s v=" BIOS-2530-01 "/>
    <s v=" Genetics"/>
    <n v="1"/>
    <n v="20"/>
    <x v="20"/>
  </r>
  <r>
    <s v="116859-SP17"/>
    <x v="5"/>
    <s v="Final Oral Presentation"/>
    <x v="3"/>
    <n v="13"/>
    <x v="7"/>
    <s v=" BIOS-2590-01 "/>
    <s v=" Bioscience Internship/Sem"/>
    <n v="1"/>
    <n v="13"/>
    <x v="20"/>
  </r>
  <r>
    <s v="116859-SP17"/>
    <x v="5"/>
    <s v="On site evaluation"/>
    <x v="2"/>
    <n v="18"/>
    <x v="7"/>
    <s v=" BIOS-2590-01 "/>
    <s v=" Bioscience Internship/Sem"/>
    <n v="1"/>
    <n v="18"/>
    <x v="20"/>
  </r>
  <r>
    <s v="116861-SP17"/>
    <x v="5"/>
    <s v="Genetic Mutation Research Paper"/>
    <x v="0"/>
    <n v="20"/>
    <x v="7"/>
    <s v=" BIOS-2530-01 "/>
    <s v=" Genetics"/>
    <n v="1"/>
    <n v="20"/>
    <x v="20"/>
  </r>
  <r>
    <s v="116861-SP17"/>
    <x v="5"/>
    <s v="Final Oral Presentation"/>
    <x v="3"/>
    <n v="15"/>
    <x v="7"/>
    <s v=" BIOS-2590-01 "/>
    <s v=" Bioscience Internship/Sem"/>
    <n v="1"/>
    <n v="15"/>
    <x v="20"/>
  </r>
  <r>
    <s v="116861-SP17"/>
    <x v="5"/>
    <s v="On site evaluation"/>
    <x v="2"/>
    <n v="18"/>
    <x v="7"/>
    <s v=" BIOS-2590-01 "/>
    <s v=" Bioscience Internship/Sem"/>
    <n v="1"/>
    <n v="18"/>
    <x v="20"/>
  </r>
  <r>
    <s v="116873-FA16"/>
    <x v="17"/>
    <s v="Value Rubric"/>
    <x v="4"/>
    <n v="15"/>
    <x v="1"/>
    <s v=" PSYC-1010-04 "/>
    <s v=" Introduction to Psychology"/>
    <n v="4"/>
    <n v="15"/>
    <x v="2"/>
  </r>
  <r>
    <s v="117366-FA15"/>
    <x v="16"/>
    <s v="Value Rubric -Ungraded"/>
    <x v="0"/>
    <n v="15"/>
    <x v="8"/>
    <s v=" ECON-2510-920 "/>
    <s v=" Macroeconomics"/>
    <n v="920"/>
    <n v="15"/>
    <x v="4"/>
  </r>
  <r>
    <s v="117338-FA16"/>
    <x v="32"/>
    <s v="Written Communication Rubric VALUE"/>
    <x v="4"/>
    <n v="20"/>
    <x v="1"/>
    <s v=" ENGL-1030-911 "/>
    <s v=" English Composition II"/>
    <n v="911"/>
    <n v="20"/>
    <x v="23"/>
  </r>
  <r>
    <s v="116124-FA16"/>
    <x v="18"/>
    <s v="Test 2"/>
    <x v="1"/>
    <n v="21"/>
    <x v="1"/>
    <s v=" STAT-1010-30 "/>
    <s v=" Probability &amp; Statistics"/>
    <n v="30"/>
    <n v="21"/>
    <x v="6"/>
  </r>
  <r>
    <s v="116789-FA17"/>
    <x v="17"/>
    <s v="Non Graded Value Rubric"/>
    <x v="1"/>
    <n v="21"/>
    <x v="6"/>
    <s v=" MATH-1110-14 "/>
    <s v=" College Algebra"/>
    <n v="14"/>
    <n v="21"/>
    <x v="6"/>
  </r>
  <r>
    <s v="116860-SP18"/>
    <x v="78"/>
    <s v="Oral Communication Rubric"/>
    <x v="3"/>
    <n v="20"/>
    <x v="5"/>
    <s v=" COMM-1010-01 "/>
    <s v=" Speech"/>
    <n v="1"/>
    <n v="20"/>
    <x v="14"/>
  </r>
  <r>
    <s v="116860-FA18"/>
    <x v="78"/>
    <s v="Non Graded Outcome Rubric"/>
    <x v="2"/>
    <n v="24"/>
    <x v="4"/>
    <s v=" PSYC-1090-01 "/>
    <s v=" Death and Dying"/>
    <n v="1"/>
    <n v="24"/>
    <x v="2"/>
  </r>
  <r>
    <s v="116860-FA17"/>
    <x v="78"/>
    <s v="Non Graded Value Rubric"/>
    <x v="1"/>
    <n v="18"/>
    <x v="6"/>
    <s v=" MATH-1010-911 "/>
    <s v=" Business Mathematics"/>
    <n v="911"/>
    <n v="18"/>
    <x v="6"/>
  </r>
  <r>
    <s v="116860-SP18"/>
    <x v="78"/>
    <s v="Non Graded Value Rubric"/>
    <x v="1"/>
    <n v="21"/>
    <x v="5"/>
    <s v=" MATH-1110-920 "/>
    <s v=" College Algebra"/>
    <n v="920"/>
    <n v="21"/>
    <x v="6"/>
  </r>
  <r>
    <s v="117324-FA16"/>
    <x v="17"/>
    <s v="Course Project: Written Communication Value Rubric Assessment"/>
    <x v="4"/>
    <n v="15"/>
    <x v="1"/>
    <s v=" PSYC-1010-920 "/>
    <s v=" Introduction to Psychology"/>
    <n v="920"/>
    <n v="15"/>
    <x v="2"/>
  </r>
  <r>
    <s v="116260-FA17"/>
    <x v="17"/>
    <s v="Non Graded Value Rubric"/>
    <x v="1"/>
    <n v="24"/>
    <x v="6"/>
    <s v=" MATH-1150-08 "/>
    <s v=" Calculus I"/>
    <n v="8"/>
    <n v="24"/>
    <x v="6"/>
  </r>
  <r>
    <s v="115867-FA18"/>
    <x v="77"/>
    <s v="Non Graded Value Rubric"/>
    <x v="1"/>
    <n v="21"/>
    <x v="4"/>
    <s v=" STAT-1010-09 "/>
    <s v=" Probability &amp; Statistics"/>
    <n v="9"/>
    <n v="21"/>
    <x v="6"/>
  </r>
  <r>
    <s v="117322-SP18"/>
    <x v="73"/>
    <s v="Non Graded Information Literacy Rubric"/>
    <x v="5"/>
    <n v="17"/>
    <x v="5"/>
    <s v=" ENGL-1030-06 "/>
    <s v=" English Composition II"/>
    <n v="6"/>
    <n v="17"/>
    <x v="23"/>
  </r>
  <r>
    <s v="117322-SP18"/>
    <x v="73"/>
    <s v="Written Communication Rubric VALUE"/>
    <x v="4"/>
    <n v="17"/>
    <x v="5"/>
    <s v=" ENGL-1030-06 "/>
    <s v=" English Composition II"/>
    <n v="6"/>
    <n v="17"/>
    <x v="23"/>
  </r>
  <r>
    <s v="117445-SP18"/>
    <x v="3"/>
    <s v="OB Concept Map"/>
    <x v="0"/>
    <n v="20"/>
    <x v="5"/>
    <s v=" RNUR-2030-01 "/>
    <s v=" Advanced Nursing I"/>
    <n v="1"/>
    <n v="20"/>
    <x v="3"/>
  </r>
  <r>
    <s v="117445-SP18"/>
    <x v="3"/>
    <s v="Children's Concept Map"/>
    <x v="0"/>
    <n v="17"/>
    <x v="5"/>
    <s v=" RNUR-2030-01 "/>
    <s v=" Advanced Nursing I"/>
    <n v="1"/>
    <n v="17"/>
    <x v="3"/>
  </r>
  <r>
    <s v="117445-FA16"/>
    <x v="3"/>
    <s v="Diet/Bandages presentation"/>
    <x v="3"/>
    <n v="15"/>
    <x v="1"/>
    <s v=" RNUR-1010-01 "/>
    <s v=" Basic Concepts in Nursing"/>
    <n v="1"/>
    <n v="15"/>
    <x v="3"/>
  </r>
  <r>
    <s v="117445-FA16"/>
    <x v="3"/>
    <s v="IV Calculation Homework"/>
    <x v="1"/>
    <n v="24"/>
    <x v="1"/>
    <s v=" RNUR-1010-01 "/>
    <s v=" Basic Concepts in Nursing"/>
    <n v="1"/>
    <n v="24"/>
    <x v="3"/>
  </r>
  <r>
    <s v="117445-SP17"/>
    <x v="3"/>
    <s v="Lab Presentation"/>
    <x v="3"/>
    <n v="20"/>
    <x v="7"/>
    <s v=" RNUR-1050-01 "/>
    <s v=" Nursing I"/>
    <n v="1"/>
    <n v="20"/>
    <x v="3"/>
  </r>
  <r>
    <s v="117445-SP17"/>
    <x v="3"/>
    <s v="Math homework #2"/>
    <x v="1"/>
    <n v="16"/>
    <x v="7"/>
    <s v=" RNUR-1050-01 "/>
    <s v=" Nursing I"/>
    <n v="1"/>
    <n v="16"/>
    <x v="3"/>
  </r>
  <r>
    <s v="113486-SP18"/>
    <x v="44"/>
    <s v="Written Communication Rubric VALUE"/>
    <x v="4"/>
    <n v="17"/>
    <x v="5"/>
    <s v=" ENGL-1030-10 "/>
    <s v=" English Composition II"/>
    <n v="10"/>
    <n v="17"/>
    <x v="23"/>
  </r>
  <r>
    <s v="113486-SP18"/>
    <x v="44"/>
    <s v="Non-Graded Value Rubric"/>
    <x v="1"/>
    <n v="21"/>
    <x v="5"/>
    <s v=" STAT-1010-08 "/>
    <s v=" Probability &amp; Statistics"/>
    <n v="8"/>
    <n v="21"/>
    <x v="6"/>
  </r>
  <r>
    <s v="117473-FA16"/>
    <x v="3"/>
    <s v="Diet/Bandages presentation"/>
    <x v="3"/>
    <n v="17"/>
    <x v="1"/>
    <s v=" RNUR-1010-01 "/>
    <s v=" Basic Concepts in Nursing"/>
    <n v="1"/>
    <n v="17"/>
    <x v="3"/>
  </r>
  <r>
    <s v="117473-FA16"/>
    <x v="3"/>
    <s v="IV Calculation Homework"/>
    <x v="1"/>
    <n v="21"/>
    <x v="1"/>
    <s v=" RNUR-1010-01 "/>
    <s v=" Basic Concepts in Nursing"/>
    <n v="1"/>
    <n v="21"/>
    <x v="3"/>
  </r>
  <r>
    <s v="117482-FA16"/>
    <x v="0"/>
    <s v="Course Project: Written Communication Value Rubric Assessment"/>
    <x v="4"/>
    <n v="15"/>
    <x v="1"/>
    <s v=" PSYC-1010-924 "/>
    <s v=" Introduction to Psychology"/>
    <n v="924"/>
    <n v="15"/>
    <x v="2"/>
  </r>
  <r>
    <s v="117483-SP18"/>
    <x v="18"/>
    <s v="Oral Communication Rubric"/>
    <x v="3"/>
    <n v="20"/>
    <x v="5"/>
    <s v=" COMM-1010-04 "/>
    <s v=" Speech"/>
    <n v="4"/>
    <n v="20"/>
    <x v="14"/>
  </r>
  <r>
    <s v="117483-FA18"/>
    <x v="3"/>
    <s v="Diet/Bandages presentation"/>
    <x v="3"/>
    <n v="20"/>
    <x v="4"/>
    <s v=" RNUR-1010-01 "/>
    <s v=" Basic Concepts in Nursing"/>
    <n v="1"/>
    <n v="20"/>
    <x v="3"/>
  </r>
  <r>
    <s v="117483-FA16"/>
    <x v="18"/>
    <s v="Value Rubric"/>
    <x v="4"/>
    <n v="15"/>
    <x v="1"/>
    <s v=" PSYC-1010-04 "/>
    <s v=" Introduction to Psychology"/>
    <n v="4"/>
    <n v="15"/>
    <x v="2"/>
  </r>
  <r>
    <s v="117483-FA17"/>
    <x v="3"/>
    <s v="Diet/Bandages presentation"/>
    <x v="3"/>
    <n v="20"/>
    <x v="6"/>
    <s v=" RNUR-1010-01 "/>
    <s v=" Basic Concepts in Nursing"/>
    <n v="1"/>
    <n v="20"/>
    <x v="3"/>
  </r>
  <r>
    <s v="117483-FA17"/>
    <x v="3"/>
    <s v="IV Calculation Homework"/>
    <x v="1"/>
    <n v="21"/>
    <x v="6"/>
    <s v=" RNUR-1010-01 "/>
    <s v=" Basic Concepts in Nursing"/>
    <n v="1"/>
    <n v="21"/>
    <x v="3"/>
  </r>
  <r>
    <s v="117485-FA17"/>
    <x v="2"/>
    <s v="Non Graded Value Rubric- &quot;Information Literacy&quot;"/>
    <x v="5"/>
    <n v="15"/>
    <x v="6"/>
    <s v=" BUSM-1010-02 "/>
    <s v=" Intro to Business &amp; Entreprene"/>
    <n v="2"/>
    <n v="15"/>
    <x v="4"/>
  </r>
  <r>
    <s v="117490-SU18"/>
    <x v="0"/>
    <s v="Ungraded Oral"/>
    <x v="3"/>
    <n v="20"/>
    <x v="9"/>
    <s v=" VCMT-2850-920 "/>
    <s v=" Seminar"/>
    <n v="920"/>
    <n v="20"/>
    <x v="0"/>
  </r>
  <r>
    <s v="117490-SU18"/>
    <x v="0"/>
    <s v="Ungraded Written"/>
    <x v="4"/>
    <n v="20"/>
    <x v="9"/>
    <s v=" VCMT-2850-920 "/>
    <s v=" Seminar"/>
    <n v="920"/>
    <n v="20"/>
    <x v="0"/>
  </r>
  <r>
    <s v="117490-SP18"/>
    <x v="0"/>
    <s v="Non-graded"/>
    <x v="0"/>
    <n v="20"/>
    <x v="5"/>
    <s v=" VCMT-1280-01 "/>
    <s v=" Visual Comm II &amp; Typography"/>
    <n v="1"/>
    <n v="20"/>
    <x v="0"/>
  </r>
  <r>
    <s v="117490-FA17"/>
    <x v="0"/>
    <s v="NON-GRADED OUTCOME RUBRIC"/>
    <x v="4"/>
    <n v="17"/>
    <x v="6"/>
    <s v=" VCMT-1085-01 "/>
    <s v=" Visual Communications I"/>
    <n v="1"/>
    <n v="17"/>
    <x v="0"/>
  </r>
  <r>
    <s v="103060-FA17"/>
    <x v="17"/>
    <s v="Non Graded Value Rubric"/>
    <x v="1"/>
    <n v="24"/>
    <x v="6"/>
    <s v=" MATH-1150-08 "/>
    <s v=" Calculus I"/>
    <n v="8"/>
    <n v="24"/>
    <x v="6"/>
  </r>
  <r>
    <s v="116224-FA17"/>
    <x v="53"/>
    <s v="Value Rubric -Ungraded"/>
    <x v="0"/>
    <n v="15"/>
    <x v="6"/>
    <s v=" ECON-1010-920 "/>
    <s v=" Introduction to Economics"/>
    <n v="920"/>
    <n v="15"/>
    <x v="4"/>
  </r>
  <r>
    <s v="116181-SP18"/>
    <x v="60"/>
    <s v="Oral Communication Rubric"/>
    <x v="3"/>
    <n v="17"/>
    <x v="5"/>
    <s v=" COMM-1010-01 "/>
    <s v=" Speech"/>
    <n v="1"/>
    <n v="17"/>
    <x v="14"/>
  </r>
  <r>
    <s v="116181-FA17"/>
    <x v="60"/>
    <s v="Diversity Project"/>
    <x v="2"/>
    <n v="18"/>
    <x v="6"/>
    <s v=" SOCY-2010-01 "/>
    <s v=" Cultural Diversity and Racism"/>
    <n v="1"/>
    <n v="18"/>
    <x v="2"/>
  </r>
  <r>
    <s v="117304-SP18"/>
    <x v="32"/>
    <s v="Prototypes"/>
    <x v="5"/>
    <n v="20"/>
    <x v="5"/>
    <s v=" ITEC-2700-01 "/>
    <s v=" Capstone for Networking Prof"/>
    <n v="1"/>
    <n v="20"/>
    <x v="10"/>
  </r>
  <r>
    <s v="114831-FA17"/>
    <x v="13"/>
    <s v="Non Graded Value Rubric"/>
    <x v="1"/>
    <n v="21"/>
    <x v="6"/>
    <s v=" MATH-1150-01CN "/>
    <s v=" Calculus I"/>
    <s v="01CN"/>
    <n v="21"/>
    <x v="6"/>
  </r>
  <r>
    <s v="114831-SP17"/>
    <x v="13"/>
    <s v="CWO1"/>
    <x v="0"/>
    <n v="15"/>
    <x v="7"/>
    <s v=" ELET-1520-CN2 "/>
    <s v=" AC Electricity"/>
    <s v="CN2"/>
    <n v="15"/>
    <x v="12"/>
  </r>
  <r>
    <s v="117578-SU19"/>
    <x v="27"/>
    <s v="Test 2"/>
    <x v="1"/>
    <n v="16"/>
    <x v="10"/>
    <s v=" STAT-1010-50 "/>
    <s v=" Probability &amp; Statistics"/>
    <n v="50"/>
    <n v="16"/>
    <x v="6"/>
  </r>
  <r>
    <s v="117601-FA17"/>
    <x v="18"/>
    <s v="Non Graded Value Rubric"/>
    <x v="1"/>
    <n v="24"/>
    <x v="6"/>
    <s v=" STAT-1010-09 "/>
    <s v=" Probability &amp; Statistics"/>
    <n v="9"/>
    <n v="24"/>
    <x v="6"/>
  </r>
  <r>
    <s v="116692-SP17"/>
    <x v="18"/>
    <s v="Journal #2 Critical Thinking Value Rubric Assessment"/>
    <x v="0"/>
    <n v="13"/>
    <x v="7"/>
    <s v=" PSYC-2010-920 "/>
    <s v=" Human Growth &amp; Development"/>
    <n v="920"/>
    <n v="13"/>
    <x v="2"/>
  </r>
  <r>
    <s v="117393-FA17"/>
    <x v="17"/>
    <s v="Non-Graded Value Rubric- Intercultural Knowledge and Competence"/>
    <x v="2"/>
    <n v="16"/>
    <x v="6"/>
    <s v=" BUSM-1050-30 "/>
    <s v=" Management"/>
    <n v="30"/>
    <n v="16"/>
    <x v="4"/>
  </r>
  <r>
    <s v="117393-FA17"/>
    <x v="17"/>
    <s v="Non-Graded Value Rubric- Oral Communication"/>
    <x v="3"/>
    <n v="13"/>
    <x v="6"/>
    <s v=" BUSM-1050-30 "/>
    <s v=" Management"/>
    <n v="30"/>
    <n v="13"/>
    <x v="4"/>
  </r>
  <r>
    <s v="117393-FA17"/>
    <x v="17"/>
    <s v="Non Graded Value Rubric- &quot;Information Literacy&quot;"/>
    <x v="5"/>
    <n v="13"/>
    <x v="6"/>
    <s v=" BUSM-1010-02 "/>
    <s v=" Intro to Business &amp; Entreprene"/>
    <n v="2"/>
    <n v="13"/>
    <x v="4"/>
  </r>
  <r>
    <s v="117393-FA17"/>
    <x v="17"/>
    <s v="Non Graded Value Rubric"/>
    <x v="1"/>
    <n v="18"/>
    <x v="6"/>
    <s v=" MATH-1110-01 "/>
    <s v=" College Algebra"/>
    <n v="1"/>
    <n v="18"/>
    <x v="6"/>
  </r>
  <r>
    <s v="116784-SP16"/>
    <x v="17"/>
    <s v="Non-graded Value Added Rubric"/>
    <x v="4"/>
    <n v="13"/>
    <x v="3"/>
    <s v=" ENGL-1010-912 "/>
    <s v=" English Composition I"/>
    <n v="912"/>
    <n v="13"/>
    <x v="23"/>
  </r>
  <r>
    <s v="66100-SP17"/>
    <x v="3"/>
    <s v="Children's Concept Map"/>
    <x v="0"/>
    <n v="20"/>
    <x v="7"/>
    <s v=" RNUR-2030-01 "/>
    <s v=" Advanced Nursing I"/>
    <n v="1"/>
    <n v="20"/>
    <x v="3"/>
  </r>
  <r>
    <s v="115963-SP18"/>
    <x v="16"/>
    <s v="VALUE Rubric"/>
    <x v="0"/>
    <n v="15"/>
    <x v="5"/>
    <s v=" ECON-1510-01 "/>
    <s v=" Microeconomics"/>
    <n v="1"/>
    <n v="15"/>
    <x v="4"/>
  </r>
  <r>
    <s v="115963-FA17"/>
    <x v="19"/>
    <s v="Non Graded Information Literacy Rubric"/>
    <x v="5"/>
    <n v="15"/>
    <x v="6"/>
    <s v=" ENGL-1030-02 "/>
    <s v=" English Composition II"/>
    <n v="2"/>
    <n v="15"/>
    <x v="23"/>
  </r>
  <r>
    <s v="115963-SP17"/>
    <x v="17"/>
    <s v="Diversity Project"/>
    <x v="2"/>
    <n v="18"/>
    <x v="7"/>
    <s v=" SOCY-2010-02 "/>
    <s v=" Cultural Diversity and Racism"/>
    <n v="2"/>
    <n v="18"/>
    <x v="2"/>
  </r>
  <r>
    <s v="73315-FA16"/>
    <x v="10"/>
    <s v="Journal #2 Critical Thinking Value Rubric Assessment"/>
    <x v="0"/>
    <n v="15"/>
    <x v="1"/>
    <s v=" PSYC-2010-920 "/>
    <s v=" Human Growth &amp; Development"/>
    <n v="920"/>
    <n v="15"/>
    <x v="2"/>
  </r>
  <r>
    <s v="117798-SP16"/>
    <x v="2"/>
    <s v="Non Graded Value Rubric- Information Literacy"/>
    <x v="5"/>
    <n v="15"/>
    <x v="3"/>
    <s v=" BUSM-1010-01 "/>
    <s v=" Intro to Business &amp; Entreprene"/>
    <n v="1"/>
    <n v="15"/>
    <x v="4"/>
  </r>
  <r>
    <s v="54794-SP17"/>
    <x v="4"/>
    <s v="Value Rubric -Ungraded"/>
    <x v="0"/>
    <n v="20"/>
    <x v="7"/>
    <s v=" ECON-2510-01 "/>
    <s v=" Macroeconomics"/>
    <n v="1"/>
    <n v="20"/>
    <x v="4"/>
  </r>
  <r>
    <s v="54794-FA16"/>
    <x v="4"/>
    <s v="Non Graded Value Rubric- &quot;Information Literacy&quot;"/>
    <x v="5"/>
    <n v="17"/>
    <x v="1"/>
    <s v=" BUSM-1010-02 "/>
    <s v=" Intro to Business &amp; Entreprene"/>
    <n v="2"/>
    <n v="17"/>
    <x v="4"/>
  </r>
  <r>
    <s v="54794-SP17"/>
    <x v="4"/>
    <s v="Non Graded Value Rubric- Intercultural Knowledge and Competence"/>
    <x v="2"/>
    <n v="21"/>
    <x v="7"/>
    <s v=" BUSM-1050-01 "/>
    <s v=" Management"/>
    <n v="1"/>
    <n v="21"/>
    <x v="4"/>
  </r>
  <r>
    <s v="54794-SP17"/>
    <x v="4"/>
    <s v="Non-Graded Value Rubric- Oral Communication"/>
    <x v="3"/>
    <n v="17"/>
    <x v="7"/>
    <s v=" BUSM-1050-01 "/>
    <s v=" Management"/>
    <n v="1"/>
    <n v="17"/>
    <x v="4"/>
  </r>
  <r>
    <s v="54794-SP16"/>
    <x v="4"/>
    <s v="VALUE Rubric"/>
    <x v="1"/>
    <n v="24"/>
    <x v="3"/>
    <s v=" ECON-1510-01 "/>
    <s v=" Microeconomics"/>
    <n v="1"/>
    <n v="24"/>
    <x v="4"/>
  </r>
  <r>
    <s v="54794-FA16"/>
    <x v="4"/>
    <s v="Test #6 Chapters 12 and 13"/>
    <x v="1"/>
    <n v="24"/>
    <x v="1"/>
    <s v=" MATH-1010-911 "/>
    <s v=" Business Mathematics"/>
    <n v="911"/>
    <n v="24"/>
    <x v="6"/>
  </r>
  <r>
    <s v="54794-SP18"/>
    <x v="4"/>
    <s v="Non-Graded Value Rubric- Written Communication"/>
    <x v="4"/>
    <n v="20"/>
    <x v="5"/>
    <s v=" BUSM-2285-920 "/>
    <s v=" Seminar"/>
    <n v="920"/>
    <n v="20"/>
    <x v="4"/>
  </r>
  <r>
    <s v="54794-SP18"/>
    <x v="4"/>
    <s v="Non-Graded Value Rubric- Critical Thinking"/>
    <x v="0"/>
    <n v="17"/>
    <x v="5"/>
    <s v=" BUSM-2285-920 "/>
    <s v=" Seminar"/>
    <n v="920"/>
    <n v="17"/>
    <x v="4"/>
  </r>
  <r>
    <s v="87891-FA16"/>
    <x v="38"/>
    <s v="Test 2"/>
    <x v="1"/>
    <n v="18"/>
    <x v="1"/>
    <s v=" STAT-1010-02 "/>
    <s v=" Probability &amp; Statistics"/>
    <n v="2"/>
    <n v="18"/>
    <x v="6"/>
  </r>
  <r>
    <s v="97885-FA16"/>
    <x v="8"/>
    <s v="Test 2"/>
    <x v="1"/>
    <n v="24"/>
    <x v="1"/>
    <s v=" STAT-1010-02 "/>
    <s v=" Probability &amp; Statistics"/>
    <n v="2"/>
    <n v="24"/>
    <x v="6"/>
  </r>
  <r>
    <s v="97885-FA17"/>
    <x v="8"/>
    <s v="Ungraded - Critical Thinking Rubric"/>
    <x v="0"/>
    <n v="15"/>
    <x v="6"/>
    <s v=" PSYC-2010-920 "/>
    <s v=" Human Growth &amp; Development"/>
    <n v="920"/>
    <n v="15"/>
    <x v="2"/>
  </r>
  <r>
    <s v="105356-FA16"/>
    <x v="3"/>
    <s v="Diet/Bandages presentation"/>
    <x v="3"/>
    <n v="15"/>
    <x v="1"/>
    <s v=" RNUR-1010-01 "/>
    <s v=" Basic Concepts in Nursing"/>
    <n v="1"/>
    <n v="15"/>
    <x v="3"/>
  </r>
  <r>
    <s v="105356-FA16"/>
    <x v="3"/>
    <s v="IV Calculation Homework"/>
    <x v="1"/>
    <n v="21"/>
    <x v="1"/>
    <s v=" RNUR-1010-01 "/>
    <s v=" Basic Concepts in Nursing"/>
    <n v="1"/>
    <n v="21"/>
    <x v="3"/>
  </r>
  <r>
    <s v="105356-SP18"/>
    <x v="3"/>
    <s v="OB Concept Map"/>
    <x v="0"/>
    <n v="17"/>
    <x v="5"/>
    <s v=" RNUR-2030-01 "/>
    <s v=" Advanced Nursing I"/>
    <n v="1"/>
    <n v="17"/>
    <x v="3"/>
  </r>
  <r>
    <s v="105356-SP18"/>
    <x v="3"/>
    <s v="Children's Concept Map"/>
    <x v="0"/>
    <n v="20"/>
    <x v="5"/>
    <s v=" RNUR-2030-01 "/>
    <s v=" Advanced Nursing I"/>
    <n v="1"/>
    <n v="20"/>
    <x v="3"/>
  </r>
  <r>
    <s v="105356-SP17"/>
    <x v="3"/>
    <s v="Lab Presentation"/>
    <x v="3"/>
    <n v="15"/>
    <x v="7"/>
    <s v=" RNUR-1050-01 "/>
    <s v=" Nursing I"/>
    <n v="1"/>
    <n v="15"/>
    <x v="3"/>
  </r>
  <r>
    <s v="105356-SP17"/>
    <x v="3"/>
    <s v="Math homework #2"/>
    <x v="1"/>
    <n v="21"/>
    <x v="7"/>
    <s v=" RNUR-1050-01 "/>
    <s v=" Nursing I"/>
    <n v="1"/>
    <n v="21"/>
    <x v="3"/>
  </r>
  <r>
    <s v="117149-SP16"/>
    <x v="11"/>
    <s v="VALUE rubric Quanitative"/>
    <x v="1"/>
    <n v="18"/>
    <x v="3"/>
    <s v=" CRMJ-1110-01 "/>
    <s v=" Criminal Investigation I"/>
    <n v="1"/>
    <n v="18"/>
    <x v="11"/>
  </r>
  <r>
    <s v="112814-SP16"/>
    <x v="10"/>
    <s v="Non-graded Value Added Rubric"/>
    <x v="4"/>
    <n v="15"/>
    <x v="3"/>
    <s v=" ENGL-1010-911 "/>
    <s v=" English Composition I"/>
    <n v="911"/>
    <n v="15"/>
    <x v="23"/>
  </r>
  <r>
    <s v="112304-FA17"/>
    <x v="2"/>
    <s v="Non Graded Value Rubric"/>
    <x v="1"/>
    <n v="16"/>
    <x v="6"/>
    <s v=" STAT-1010-09 "/>
    <s v=" Probability &amp; Statistics"/>
    <n v="9"/>
    <n v="16"/>
    <x v="6"/>
  </r>
  <r>
    <s v="115642-FA16"/>
    <x v="10"/>
    <s v="Journal #2 Critical Thinking Value Rubric Assessment"/>
    <x v="0"/>
    <n v="17"/>
    <x v="1"/>
    <s v=" PSYC-2010-920 "/>
    <s v=" Human Growth &amp; Development"/>
    <n v="920"/>
    <n v="17"/>
    <x v="2"/>
  </r>
  <r>
    <s v="117759-SP19"/>
    <x v="3"/>
    <s v="Children's Concept Map"/>
    <x v="0"/>
    <n v="20"/>
    <x v="11"/>
    <s v=" RNUR-2030-01 "/>
    <s v=" Advanced Nursing I"/>
    <n v="1"/>
    <n v="20"/>
    <x v="3"/>
  </r>
  <r>
    <s v="117759-FA17"/>
    <x v="3"/>
    <s v="Diet/Bandages presentation"/>
    <x v="3"/>
    <n v="20"/>
    <x v="6"/>
    <s v=" RNUR-1010-01 "/>
    <s v=" Basic Concepts in Nursing"/>
    <n v="1"/>
    <n v="20"/>
    <x v="3"/>
  </r>
  <r>
    <s v="117759-FA17"/>
    <x v="3"/>
    <s v="IV Calculation Homework"/>
    <x v="1"/>
    <n v="24"/>
    <x v="6"/>
    <s v=" RNUR-1010-01 "/>
    <s v=" Basic Concepts in Nursing"/>
    <n v="1"/>
    <n v="24"/>
    <x v="3"/>
  </r>
  <r>
    <s v="101062-FA17"/>
    <x v="3"/>
    <s v="Diet/Bandages presentation"/>
    <x v="3"/>
    <n v="20"/>
    <x v="6"/>
    <s v=" RNUR-1010-01 "/>
    <s v=" Basic Concepts in Nursing"/>
    <n v="1"/>
    <n v="20"/>
    <x v="3"/>
  </r>
  <r>
    <s v="101062-FA17"/>
    <x v="3"/>
    <s v="IV Calculation Homework"/>
    <x v="1"/>
    <n v="24"/>
    <x v="6"/>
    <s v=" RNUR-1010-01 "/>
    <s v=" Basic Concepts in Nursing"/>
    <n v="1"/>
    <n v="24"/>
    <x v="3"/>
  </r>
  <r>
    <s v="101062-SP18"/>
    <x v="3"/>
    <s v="Lab Presentation"/>
    <x v="3"/>
    <n v="20"/>
    <x v="5"/>
    <s v=" RNUR-1050-01 "/>
    <s v=" Nursing I"/>
    <n v="1"/>
    <n v="20"/>
    <x v="3"/>
  </r>
  <r>
    <s v="101062-SP19"/>
    <x v="3"/>
    <s v="Children's Concept Map"/>
    <x v="0"/>
    <n v="20"/>
    <x v="11"/>
    <s v=" RNUR-2030-01 "/>
    <s v=" Advanced Nursing I"/>
    <n v="1"/>
    <n v="20"/>
    <x v="3"/>
  </r>
  <r>
    <s v="110801-FA17"/>
    <x v="3"/>
    <s v="Diet/Bandages presentation"/>
    <x v="3"/>
    <n v="20"/>
    <x v="6"/>
    <s v=" RNUR-1010-01 "/>
    <s v=" Basic Concepts in Nursing"/>
    <n v="1"/>
    <n v="20"/>
    <x v="3"/>
  </r>
  <r>
    <s v="110801-FA17"/>
    <x v="3"/>
    <s v="IV Calculation Homework"/>
    <x v="1"/>
    <n v="24"/>
    <x v="6"/>
    <s v=" RNUR-1010-01 "/>
    <s v=" Basic Concepts in Nursing"/>
    <n v="1"/>
    <n v="24"/>
    <x v="3"/>
  </r>
  <r>
    <s v="110801-SP18"/>
    <x v="3"/>
    <s v="Lab Presentation"/>
    <x v="3"/>
    <n v="20"/>
    <x v="5"/>
    <s v=" RNUR-1050-01 "/>
    <s v=" Nursing I"/>
    <n v="1"/>
    <n v="20"/>
    <x v="3"/>
  </r>
  <r>
    <s v="110801-SP19"/>
    <x v="3"/>
    <s v="Children's Concept Map"/>
    <x v="0"/>
    <n v="20"/>
    <x v="11"/>
    <s v=" RNUR-2030-01 "/>
    <s v=" Advanced Nursing I"/>
    <n v="1"/>
    <n v="20"/>
    <x v="3"/>
  </r>
  <r>
    <s v="116767-FA18"/>
    <x v="17"/>
    <s v="No grade - Written Communication Value Rubric"/>
    <x v="4"/>
    <n v="20"/>
    <x v="4"/>
    <s v=" PSYC-1010-920 "/>
    <s v=" Introduction to Psychology"/>
    <n v="920"/>
    <n v="20"/>
    <x v="2"/>
  </r>
  <r>
    <s v="117677-FA16"/>
    <x v="4"/>
    <s v="Non Graded Value Rubric- &quot;Information Literacy&quot;"/>
    <x v="5"/>
    <n v="15"/>
    <x v="1"/>
    <s v=" BUSM-1010-02 "/>
    <s v=" Intro to Business &amp; Entreprene"/>
    <n v="2"/>
    <n v="15"/>
    <x v="4"/>
  </r>
  <r>
    <s v="117677-FA17"/>
    <x v="4"/>
    <s v="VALUE Rubric  - Ungraded"/>
    <x v="0"/>
    <n v="13"/>
    <x v="6"/>
    <s v=" ECON-1510-01 "/>
    <s v=" Microeconomics"/>
    <n v="1"/>
    <n v="13"/>
    <x v="4"/>
  </r>
  <r>
    <s v="117677-SP17"/>
    <x v="4"/>
    <s v="Non Graded Value Rubric- Intercultural Knowledge and Competence"/>
    <x v="2"/>
    <n v="16"/>
    <x v="7"/>
    <s v=" BUSM-1050-01 "/>
    <s v=" Management"/>
    <n v="1"/>
    <n v="16"/>
    <x v="4"/>
  </r>
  <r>
    <s v="117677-SP17"/>
    <x v="4"/>
    <s v="Non-Graded Value Rubric- Oral Communication"/>
    <x v="3"/>
    <n v="15"/>
    <x v="7"/>
    <s v=" BUSM-1050-01 "/>
    <s v=" Management"/>
    <n v="1"/>
    <n v="15"/>
    <x v="4"/>
  </r>
  <r>
    <s v="117677-SP17"/>
    <x v="4"/>
    <s v="Quantitative Literacy Value Rubric"/>
    <x v="1"/>
    <n v="16"/>
    <x v="7"/>
    <s v=" STAT-1010-06 "/>
    <s v=" Probability &amp; Statistics"/>
    <n v="6"/>
    <n v="16"/>
    <x v="6"/>
  </r>
  <r>
    <s v="117677-SP17"/>
    <x v="4"/>
    <s v="Ungraded VALUE Rubric"/>
    <x v="1"/>
    <n v="16"/>
    <x v="7"/>
    <s v=" ECON-1510-01 "/>
    <s v=" Microeconomics"/>
    <n v="1"/>
    <n v="16"/>
    <x v="4"/>
  </r>
  <r>
    <s v="77467-SP16"/>
    <x v="43"/>
    <s v="CWO Rubric (Oral Communication)"/>
    <x v="3"/>
    <n v="15"/>
    <x v="3"/>
    <s v=" HLTH-1010-01 "/>
    <s v=" Legal Ethical Aspects of Hlth"/>
    <n v="1"/>
    <n v="15"/>
    <x v="18"/>
  </r>
  <r>
    <s v="117544-FA17"/>
    <x v="60"/>
    <s v="Written Communication Rubric VALUE"/>
    <x v="4"/>
    <n v="13"/>
    <x v="6"/>
    <s v=" ENGL-1030-05 "/>
    <s v=" English Composition II"/>
    <n v="5"/>
    <n v="13"/>
    <x v="23"/>
  </r>
  <r>
    <s v="117544-FA17"/>
    <x v="60"/>
    <s v="Non Graded Information Literacy Rubric"/>
    <x v="5"/>
    <n v="15"/>
    <x v="6"/>
    <s v=" ENGL-1030-05 "/>
    <s v=" English Composition II"/>
    <n v="5"/>
    <n v="15"/>
    <x v="23"/>
  </r>
  <r>
    <s v="43951-SP17"/>
    <x v="10"/>
    <s v="Non Graded Value Rubric"/>
    <x v="1"/>
    <n v="21"/>
    <x v="7"/>
    <s v=" STAT-1010-09 "/>
    <s v=" Probability &amp; Statistics"/>
    <n v="9"/>
    <n v="21"/>
    <x v="6"/>
  </r>
  <r>
    <s v="43951-FA17"/>
    <x v="10"/>
    <s v="Non-graded Value Added Rubric"/>
    <x v="4"/>
    <n v="13"/>
    <x v="6"/>
    <s v=" ENGL-1010-913 "/>
    <s v=" English Composition I"/>
    <n v="913"/>
    <n v="13"/>
    <x v="23"/>
  </r>
  <r>
    <s v="43951-FA16"/>
    <x v="10"/>
    <s v="Journal #2 Critical Thinking Value Rubric Assessment"/>
    <x v="0"/>
    <n v="15"/>
    <x v="1"/>
    <s v=" PSYC-2010-920 "/>
    <s v=" Human Growth &amp; Development"/>
    <n v="920"/>
    <n v="15"/>
    <x v="2"/>
  </r>
  <r>
    <s v="106141-FA18"/>
    <x v="50"/>
    <s v="Test 2"/>
    <x v="1"/>
    <n v="16"/>
    <x v="4"/>
    <s v=" STAT-1010-02 "/>
    <s v=" Probability &amp; Statistics"/>
    <n v="2"/>
    <n v="16"/>
    <x v="6"/>
  </r>
  <r>
    <s v="117148-FA17"/>
    <x v="51"/>
    <s v="Diversity Value Rubric"/>
    <x v="2"/>
    <n v="18"/>
    <x v="6"/>
    <s v=" PSYC-1070-920 "/>
    <s v=" Intro to Women's Studies"/>
    <n v="920"/>
    <n v="18"/>
    <x v="2"/>
  </r>
  <r>
    <s v="117148-SP16"/>
    <x v="51"/>
    <s v="Non-graded Value Added Rubric"/>
    <x v="4"/>
    <n v="15"/>
    <x v="3"/>
    <s v=" ENGL-1010-912 "/>
    <s v=" English Composition I"/>
    <n v="912"/>
    <n v="15"/>
    <x v="23"/>
  </r>
  <r>
    <s v="117148-FA16"/>
    <x v="51"/>
    <s v="Information Literacy Rubric"/>
    <x v="5"/>
    <n v="15"/>
    <x v="1"/>
    <s v=" ENGL-1030-911 "/>
    <s v=" English Composition II"/>
    <n v="911"/>
    <n v="15"/>
    <x v="23"/>
  </r>
  <r>
    <s v="117148-FA16"/>
    <x v="51"/>
    <s v="Written Communication Rubric VALUE"/>
    <x v="4"/>
    <n v="17"/>
    <x v="1"/>
    <s v=" ENGL-1030-911 "/>
    <s v=" English Composition II"/>
    <n v="911"/>
    <n v="17"/>
    <x v="23"/>
  </r>
  <r>
    <s v="117148-SP18"/>
    <x v="51"/>
    <s v="Critical Thinking Value Rubric"/>
    <x v="0"/>
    <n v="17"/>
    <x v="5"/>
    <s v=" PSYC-2100-920 "/>
    <s v=" Personality Theory"/>
    <n v="920"/>
    <n v="17"/>
    <x v="2"/>
  </r>
  <r>
    <s v="117452-SP18"/>
    <x v="3"/>
    <s v="Lab Presentation"/>
    <x v="3"/>
    <n v="20"/>
    <x v="5"/>
    <s v=" RNUR-1050-01 "/>
    <s v=" Nursing I"/>
    <n v="1"/>
    <n v="20"/>
    <x v="3"/>
  </r>
  <r>
    <s v="117452-FA17"/>
    <x v="3"/>
    <s v="Diet/Bandages presentation"/>
    <x v="3"/>
    <n v="20"/>
    <x v="6"/>
    <s v=" RNUR-1010-01 "/>
    <s v=" Basic Concepts in Nursing"/>
    <n v="1"/>
    <n v="20"/>
    <x v="3"/>
  </r>
  <r>
    <s v="117452-FA17"/>
    <x v="3"/>
    <s v="IV Calculation Homework"/>
    <x v="1"/>
    <n v="21"/>
    <x v="6"/>
    <s v=" RNUR-1010-01 "/>
    <s v=" Basic Concepts in Nursing"/>
    <n v="1"/>
    <n v="21"/>
    <x v="3"/>
  </r>
  <r>
    <s v="117452-FA18"/>
    <x v="3"/>
    <s v="Children's Concept Map"/>
    <x v="0"/>
    <n v="15"/>
    <x v="4"/>
    <s v=" RNUR-2030-01 "/>
    <s v=" Advanced Nursing I"/>
    <n v="1"/>
    <n v="15"/>
    <x v="3"/>
  </r>
  <r>
    <s v="117819-SP16"/>
    <x v="43"/>
    <s v="Oral Communication Rubric"/>
    <x v="3"/>
    <n v="15"/>
    <x v="3"/>
    <s v=" COMM-1010-04 "/>
    <s v=" Speech"/>
    <n v="4"/>
    <n v="15"/>
    <x v="14"/>
  </r>
  <r>
    <s v="55355-SP19"/>
    <x v="15"/>
    <s v="RADS 2560 Oral Communication"/>
    <x v="3"/>
    <n v="15"/>
    <x v="11"/>
    <s v=" RADS-2560-01 "/>
    <s v=" Imaging Science 5"/>
    <n v="1"/>
    <n v="15"/>
    <x v="13"/>
  </r>
  <r>
    <s v="55355-SU18"/>
    <x v="15"/>
    <s v="Cultural Diversity VALUE Rubric - Does not could toward grade"/>
    <x v="2"/>
    <n v="24"/>
    <x v="9"/>
    <s v=" RADS-2340-50 "/>
    <s v=" Radiologic Procedures/Semina 3"/>
    <n v="50"/>
    <n v="24"/>
    <x v="13"/>
  </r>
  <r>
    <s v="55355-FA18"/>
    <x v="15"/>
    <s v="Quantitative Literacy Value Rubric"/>
    <x v="1"/>
    <n v="16"/>
    <x v="4"/>
    <s v=" RADS-2460-01 "/>
    <s v=" Imaging Science 4"/>
    <n v="1"/>
    <n v="16"/>
    <x v="13"/>
  </r>
  <r>
    <s v="55355-SP19"/>
    <x v="15"/>
    <s v="Written Value Rubric - Ungraded Assignment"/>
    <x v="4"/>
    <n v="15"/>
    <x v="11"/>
    <s v=" RADS-2540-01 "/>
    <s v=" Radiologic Procedures/Sem 5"/>
    <n v="1"/>
    <n v="15"/>
    <x v="13"/>
  </r>
  <r>
    <s v="55355-SP19"/>
    <x v="15"/>
    <s v="Information Literacy Value Rubric- Ungraded Assignment"/>
    <x v="5"/>
    <n v="17"/>
    <x v="11"/>
    <s v=" RADS-2540-01 "/>
    <s v=" Radiologic Procedures/Sem 5"/>
    <n v="1"/>
    <n v="17"/>
    <x v="13"/>
  </r>
  <r>
    <s v="55355-SP16"/>
    <x v="43"/>
    <s v="Information Literacy Rubric"/>
    <x v="5"/>
    <n v="15"/>
    <x v="3"/>
    <s v=" ENGL-1030-10 "/>
    <s v=" English Composition II"/>
    <n v="10"/>
    <n v="15"/>
    <x v="23"/>
  </r>
  <r>
    <s v="117398-FA17"/>
    <x v="8"/>
    <s v="Research Presentation"/>
    <x v="3"/>
    <n v="20"/>
    <x v="6"/>
    <s v=" HMSV-2050-01 "/>
    <s v=" Social Problems"/>
    <n v="1"/>
    <n v="20"/>
    <x v="9"/>
  </r>
  <r>
    <s v="117398-SP16"/>
    <x v="8"/>
    <s v="Non-graded"/>
    <x v="1"/>
    <n v="16"/>
    <x v="3"/>
    <s v=" STAT-1000-01 "/>
    <s v=" Introduction to Statistics"/>
    <n v="1"/>
    <n v="16"/>
    <x v="6"/>
  </r>
  <r>
    <s v="117855-SP17"/>
    <x v="19"/>
    <s v="Non-Value Added Rubric"/>
    <x v="2"/>
    <n v="24"/>
    <x v="7"/>
    <s v=" ENGL-2090-01 "/>
    <s v=" Introduction to Fiction"/>
    <n v="1"/>
    <n v="24"/>
    <x v="23"/>
  </r>
  <r>
    <s v="117855-SP17"/>
    <x v="19"/>
    <s v="Diversity Project"/>
    <x v="2"/>
    <n v="18"/>
    <x v="7"/>
    <s v=" SOCY-2010-02 "/>
    <s v=" Cultural Diversity and Racism"/>
    <n v="2"/>
    <n v="18"/>
    <x v="2"/>
  </r>
  <r>
    <s v="117404-SU17"/>
    <x v="48"/>
    <s v="NON GRADED OUTCOME RUBRIC"/>
    <x v="1"/>
    <n v="24"/>
    <x v="15"/>
    <s v=" MATH-2000-40 "/>
    <s v=" Discrete Mathematics"/>
    <n v="40"/>
    <n v="24"/>
    <x v="6"/>
  </r>
  <r>
    <s v="117404-FA16"/>
    <x v="48"/>
    <s v="Diversity Project"/>
    <x v="2"/>
    <n v="18"/>
    <x v="1"/>
    <s v=" SOCY-2010-01 "/>
    <s v=" Cultural Diversity and Racism"/>
    <n v="1"/>
    <n v="18"/>
    <x v="2"/>
  </r>
  <r>
    <s v="59926-SP16"/>
    <x v="10"/>
    <s v="Non-graded"/>
    <x v="1"/>
    <n v="16"/>
    <x v="3"/>
    <s v=" STAT-1010-921 "/>
    <s v=" Probability &amp; Statistics"/>
    <n v="921"/>
    <n v="16"/>
    <x v="6"/>
  </r>
  <r>
    <s v="59926-FA17"/>
    <x v="3"/>
    <s v="Children's Concept Map"/>
    <x v="0"/>
    <n v="20"/>
    <x v="6"/>
    <s v=" RNUR-2030-01 "/>
    <s v=" Advanced Nursing I"/>
    <n v="1"/>
    <n v="20"/>
    <x v="3"/>
  </r>
  <r>
    <s v="59926-FA17"/>
    <x v="3"/>
    <s v="MedSurg/Peds Concept Map"/>
    <x v="0"/>
    <n v="17"/>
    <x v="6"/>
    <s v=" RNUR-2030-01 "/>
    <s v=" Advanced Nursing I"/>
    <n v="1"/>
    <n v="17"/>
    <x v="3"/>
  </r>
  <r>
    <s v="59926-SP17"/>
    <x v="10"/>
    <s v="Non-graded Value Added Rubric"/>
    <x v="4"/>
    <n v="17"/>
    <x v="7"/>
    <s v=" ENGL-1010-911 "/>
    <s v=" English Composition I"/>
    <n v="911"/>
    <n v="17"/>
    <x v="23"/>
  </r>
  <r>
    <s v="117781-SP17"/>
    <x v="35"/>
    <s v="Non Graded Value Rubric"/>
    <x v="1"/>
    <n v="21"/>
    <x v="7"/>
    <s v=" STAT-1010-09 "/>
    <s v=" Probability &amp; Statistics"/>
    <n v="9"/>
    <n v="21"/>
    <x v="6"/>
  </r>
  <r>
    <s v="117781-FA16"/>
    <x v="35"/>
    <s v="Journal #2 Critical Thinking Value Rubric Assessment"/>
    <x v="0"/>
    <n v="15"/>
    <x v="1"/>
    <s v=" PSYC-2010-920 "/>
    <s v=" Human Growth &amp; Development"/>
    <n v="920"/>
    <n v="15"/>
    <x v="2"/>
  </r>
  <r>
    <s v="117697-FA17"/>
    <x v="0"/>
    <s v="NON-GRADED OUTCOME RUBRIC"/>
    <x v="4"/>
    <n v="17"/>
    <x v="6"/>
    <s v=" VCMT-1085-01 "/>
    <s v=" Visual Communications I"/>
    <n v="1"/>
    <n v="17"/>
    <x v="0"/>
  </r>
  <r>
    <s v="117697-FA17"/>
    <x v="0"/>
    <s v="Culture Statement"/>
    <x v="2"/>
    <n v="24"/>
    <x v="6"/>
    <s v=" VCMT-1050-01 "/>
    <s v=" Imaging I"/>
    <n v="1"/>
    <n v="24"/>
    <x v="0"/>
  </r>
  <r>
    <s v="117260-FA16"/>
    <x v="10"/>
    <s v="Journal #2 Critical Thinking Value Rubric Assessment"/>
    <x v="0"/>
    <n v="15"/>
    <x v="1"/>
    <s v=" PSYC-2010-920 "/>
    <s v=" Human Growth &amp; Development"/>
    <n v="920"/>
    <n v="15"/>
    <x v="2"/>
  </r>
  <r>
    <s v="117260-FA16"/>
    <x v="10"/>
    <s v="Test 2"/>
    <x v="1"/>
    <n v="24"/>
    <x v="1"/>
    <s v=" STAT-1010-02 "/>
    <s v=" Probability &amp; Statistics"/>
    <n v="2"/>
    <n v="24"/>
    <x v="6"/>
  </r>
  <r>
    <s v="115750-SU19"/>
    <x v="27"/>
    <s v="Non Graded Value Rubric"/>
    <x v="1"/>
    <n v="18"/>
    <x v="10"/>
    <s v=" STAT-1010-51 "/>
    <s v=" Probability &amp; Statistics"/>
    <n v="51"/>
    <n v="18"/>
    <x v="6"/>
  </r>
  <r>
    <s v="112680-SP16"/>
    <x v="4"/>
    <s v="Non Graded Value Rubric- Information Literacy"/>
    <x v="5"/>
    <n v="17"/>
    <x v="3"/>
    <s v=" BUSM-1010-01 "/>
    <s v=" Intro to Business &amp; Entreprene"/>
    <n v="1"/>
    <n v="17"/>
    <x v="4"/>
  </r>
  <r>
    <s v="112680-FA16"/>
    <x v="12"/>
    <s v="Non Graded Information Literacy Rubric"/>
    <x v="5"/>
    <n v="20"/>
    <x v="1"/>
    <s v=" ENGL-1030-09 "/>
    <s v=" English Composition II"/>
    <n v="9"/>
    <n v="20"/>
    <x v="23"/>
  </r>
  <r>
    <s v="112680-FA16"/>
    <x v="12"/>
    <s v="Written Communication Rubric VALUE"/>
    <x v="4"/>
    <n v="20"/>
    <x v="1"/>
    <s v=" ENGL-1030-09 "/>
    <s v=" English Composition II"/>
    <n v="9"/>
    <n v="20"/>
    <x v="23"/>
  </r>
  <r>
    <s v="117961-FA16"/>
    <x v="18"/>
    <s v="Non-graded Value Added Rubric"/>
    <x v="4"/>
    <n v="13"/>
    <x v="1"/>
    <s v=" ENGL-1010-900 "/>
    <s v=" English Composition I"/>
    <n v="900"/>
    <n v="13"/>
    <x v="23"/>
  </r>
  <r>
    <s v="117686-SP19"/>
    <x v="3"/>
    <s v="Children's Concept Map"/>
    <x v="0"/>
    <n v="20"/>
    <x v="11"/>
    <s v=" RNUR-2030-01 "/>
    <s v=" Advanced Nursing I"/>
    <n v="1"/>
    <n v="20"/>
    <x v="3"/>
  </r>
  <r>
    <s v="117686-SP18"/>
    <x v="3"/>
    <s v="Lab Presentation"/>
    <x v="3"/>
    <n v="20"/>
    <x v="5"/>
    <s v=" RNUR-1050-01 "/>
    <s v=" Nursing I"/>
    <n v="1"/>
    <n v="20"/>
    <x v="3"/>
  </r>
  <r>
    <s v="117686-FA17"/>
    <x v="3"/>
    <s v="Diet/Bandages presentation"/>
    <x v="3"/>
    <n v="17"/>
    <x v="6"/>
    <s v=" RNUR-1010-01 "/>
    <s v=" Basic Concepts in Nursing"/>
    <n v="1"/>
    <n v="17"/>
    <x v="3"/>
  </r>
  <r>
    <s v="117686-FA17"/>
    <x v="3"/>
    <s v="IV Calculation Homework"/>
    <x v="1"/>
    <n v="16"/>
    <x v="6"/>
    <s v=" RNUR-1010-01 "/>
    <s v=" Basic Concepts in Nursing"/>
    <n v="1"/>
    <n v="16"/>
    <x v="3"/>
  </r>
  <r>
    <s v="117446-FA17"/>
    <x v="4"/>
    <s v="VALUE Rubric  - Ungraded"/>
    <x v="0"/>
    <n v="13"/>
    <x v="6"/>
    <s v=" ECON-1510-01 "/>
    <s v=" Microeconomics"/>
    <n v="1"/>
    <n v="13"/>
    <x v="4"/>
  </r>
  <r>
    <s v="117446-SP17"/>
    <x v="4"/>
    <s v="Non Graded Value Rubric- &quot;Information Literacy&quot;"/>
    <x v="5"/>
    <n v="15"/>
    <x v="7"/>
    <s v=" BUSM-1010-01 "/>
    <s v=" Intro to Business &amp; Entreprene"/>
    <n v="1"/>
    <n v="15"/>
    <x v="4"/>
  </r>
  <r>
    <s v="112368-FA17"/>
    <x v="29"/>
    <s v="Non Graded Value Rubric- &quot;Information Literacy&quot;"/>
    <x v="5"/>
    <n v="20"/>
    <x v="6"/>
    <s v=" BUSM-1010-02 "/>
    <s v=" Intro to Business &amp; Entreprene"/>
    <n v="2"/>
    <n v="20"/>
    <x v="4"/>
  </r>
  <r>
    <s v="112368-SP18"/>
    <x v="29"/>
    <s v="Non Graded Value Rubric"/>
    <x v="1"/>
    <n v="21"/>
    <x v="5"/>
    <s v=" MATH-1110-920 "/>
    <s v=" College Algebra"/>
    <n v="920"/>
    <n v="21"/>
    <x v="6"/>
  </r>
  <r>
    <s v="112368-SP19"/>
    <x v="29"/>
    <s v="Non-Graded Value Rubric- Intercultural Knowledge and Competence"/>
    <x v="2"/>
    <n v="21"/>
    <x v="11"/>
    <s v=" BUSM-1050-920 "/>
    <s v=" Management"/>
    <n v="920"/>
    <n v="21"/>
    <x v="4"/>
  </r>
  <r>
    <s v="112368-FA18"/>
    <x v="29"/>
    <s v="Value Rubric -Ungraded"/>
    <x v="0"/>
    <n v="13"/>
    <x v="4"/>
    <s v=" ECON-2510-920 "/>
    <s v=" Macroeconomics"/>
    <n v="920"/>
    <n v="13"/>
    <x v="4"/>
  </r>
  <r>
    <s v="112368-SP18"/>
    <x v="29"/>
    <s v="VALUE Rubric"/>
    <x v="0"/>
    <n v="20"/>
    <x v="5"/>
    <s v=" ECON-1510-01 "/>
    <s v=" Microeconomics"/>
    <n v="1"/>
    <n v="20"/>
    <x v="4"/>
  </r>
  <r>
    <s v="112368-FA18"/>
    <x v="29"/>
    <s v="NOT GRADED - Diversity Value Rubric"/>
    <x v="2"/>
    <n v="18"/>
    <x v="4"/>
    <s v=" PSYC-1070-920 "/>
    <s v=" Intro to Women's Studies"/>
    <n v="920"/>
    <n v="18"/>
    <x v="2"/>
  </r>
  <r>
    <s v="112368-FA18"/>
    <x v="29"/>
    <s v="Non-Graded Value Rubric Oral Communication"/>
    <x v="3"/>
    <n v="17"/>
    <x v="4"/>
    <s v=" BUSM-1150-01 "/>
    <s v=" Marketing"/>
    <n v="1"/>
    <n v="17"/>
    <x v="4"/>
  </r>
  <r>
    <s v="118046-FA17"/>
    <x v="16"/>
    <s v="Diversity Project"/>
    <x v="2"/>
    <n v="18"/>
    <x v="6"/>
    <s v=" SOCY-2010-921 "/>
    <s v=" Cultural Diversity and Racism"/>
    <n v="921"/>
    <n v="18"/>
    <x v="2"/>
  </r>
  <r>
    <s v="118046-FA17"/>
    <x v="16"/>
    <s v="Ungraded VALUE Rubric"/>
    <x v="1"/>
    <n v="18"/>
    <x v="6"/>
    <s v=" ECON-1510-920 "/>
    <s v=" Microeconomics"/>
    <n v="920"/>
    <n v="18"/>
    <x v="4"/>
  </r>
  <r>
    <s v="118046-SP18"/>
    <x v="16"/>
    <s v="Value Rubric -Ungraded"/>
    <x v="0"/>
    <n v="13"/>
    <x v="5"/>
    <s v=" ECON-2510-920 "/>
    <s v=" Macroeconomics"/>
    <n v="920"/>
    <n v="13"/>
    <x v="4"/>
  </r>
  <r>
    <s v="118046-FA17"/>
    <x v="16"/>
    <s v="Non Graded Value Rubric"/>
    <x v="1"/>
    <n v="16"/>
    <x v="6"/>
    <s v=" STAT-1010-921 "/>
    <s v=" Probability &amp; Statistics"/>
    <n v="921"/>
    <n v="16"/>
    <x v="6"/>
  </r>
  <r>
    <s v="103479-FA17"/>
    <x v="17"/>
    <s v="VALUE Rubric  - Ungraded"/>
    <x v="0"/>
    <n v="17"/>
    <x v="6"/>
    <s v=" ECON-1510-01 "/>
    <s v=" Microeconomics"/>
    <n v="1"/>
    <n v="17"/>
    <x v="4"/>
  </r>
  <r>
    <s v="103479-SP17"/>
    <x v="17"/>
    <s v="Non Graded Value Rubric"/>
    <x v="1"/>
    <n v="24"/>
    <x v="7"/>
    <s v=" STAT-1010-09 "/>
    <s v=" Probability &amp; Statistics"/>
    <n v="9"/>
    <n v="24"/>
    <x v="6"/>
  </r>
  <r>
    <s v="103479-SP18"/>
    <x v="17"/>
    <s v="Value Rubric -Ungraded"/>
    <x v="0"/>
    <n v="20"/>
    <x v="5"/>
    <s v=" ECON-2510-01 "/>
    <s v=" Macroeconomics"/>
    <n v="1"/>
    <n v="20"/>
    <x v="4"/>
  </r>
  <r>
    <s v="118033-SP17"/>
    <x v="7"/>
    <s v="Quantitative Literacy Value Rubric"/>
    <x v="1"/>
    <n v="18"/>
    <x v="7"/>
    <s v=" STAT-1010-06 "/>
    <s v=" Probability &amp; Statistics"/>
    <n v="6"/>
    <n v="18"/>
    <x v="6"/>
  </r>
  <r>
    <s v="118033-SP18"/>
    <x v="60"/>
    <s v="UNGRADED Value Rubric"/>
    <x v="2"/>
    <n v="24"/>
    <x v="5"/>
    <s v=" SOCY-2010-920 "/>
    <s v=" Cultural Diversity and Racism"/>
    <n v="920"/>
    <n v="24"/>
    <x v="2"/>
  </r>
  <r>
    <s v="118033-FA18"/>
    <x v="60"/>
    <s v="Non-graded Value Added Rubric"/>
    <x v="4"/>
    <n v="15"/>
    <x v="4"/>
    <s v=" ENGL-1010-911 "/>
    <s v=" English Composition I"/>
    <n v="911"/>
    <n v="15"/>
    <x v="23"/>
  </r>
  <r>
    <s v="118037-FA16"/>
    <x v="68"/>
    <s v="Value Rubric"/>
    <x v="4"/>
    <n v="15"/>
    <x v="1"/>
    <s v=" PSYC-1010-04 "/>
    <s v=" Introduction to Psychology"/>
    <n v="4"/>
    <n v="15"/>
    <x v="2"/>
  </r>
  <r>
    <s v="115557-FA16"/>
    <x v="40"/>
    <s v="Non-graded Value Added Rubric"/>
    <x v="4"/>
    <n v="15"/>
    <x v="1"/>
    <s v=" ENGL-1010-12 "/>
    <s v=" English Composition I"/>
    <n v="12"/>
    <n v="15"/>
    <x v="23"/>
  </r>
  <r>
    <s v="117423-SP18"/>
    <x v="0"/>
    <s v="Non-graded"/>
    <x v="0"/>
    <n v="15"/>
    <x v="5"/>
    <s v=" VCMT-1280-01 "/>
    <s v=" Visual Comm II &amp; Typography"/>
    <n v="1"/>
    <n v="15"/>
    <x v="0"/>
  </r>
  <r>
    <s v="117423-FA17"/>
    <x v="0"/>
    <s v="NON-GRADED OUTCOME RUBRIC"/>
    <x v="4"/>
    <n v="17"/>
    <x v="6"/>
    <s v=" VCMT-1085-01 "/>
    <s v=" Visual Communications I"/>
    <n v="1"/>
    <n v="17"/>
    <x v="0"/>
  </r>
  <r>
    <s v="117423-FA17"/>
    <x v="0"/>
    <s v="Culture Statement"/>
    <x v="2"/>
    <n v="24"/>
    <x v="6"/>
    <s v=" VCMT-1050-01 "/>
    <s v=" Imaging I"/>
    <n v="1"/>
    <n v="24"/>
    <x v="0"/>
  </r>
  <r>
    <s v="111225-FA16"/>
    <x v="36"/>
    <s v="Course Project: Written Communication Value Rubric Assessment"/>
    <x v="4"/>
    <n v="15"/>
    <x v="1"/>
    <s v=" PSYC-1010-924 "/>
    <s v=" Introduction to Psychology"/>
    <n v="924"/>
    <n v="15"/>
    <x v="2"/>
  </r>
  <r>
    <s v="111225-SP17"/>
    <x v="36"/>
    <s v="Diversity Project"/>
    <x v="2"/>
    <n v="18"/>
    <x v="7"/>
    <s v=" SOCY-2010-920 "/>
    <s v=" Cultural Diversity and Racism"/>
    <n v="920"/>
    <n v="18"/>
    <x v="2"/>
  </r>
  <r>
    <s v="88712-SP16"/>
    <x v="11"/>
    <s v="Non-graded"/>
    <x v="1"/>
    <n v="24"/>
    <x v="3"/>
    <s v=" STAT-1000-920 "/>
    <s v=" Introduction to Statistics"/>
    <n v="920"/>
    <n v="24"/>
    <x v="6"/>
  </r>
  <r>
    <s v="95241-SP16"/>
    <x v="10"/>
    <s v="Non-graded Value Added Rubric"/>
    <x v="4"/>
    <n v="15"/>
    <x v="3"/>
    <s v=" ENGL-1010-08 "/>
    <s v=" English Composition I"/>
    <n v="8"/>
    <n v="15"/>
    <x v="23"/>
  </r>
  <r>
    <s v="95241-FA18"/>
    <x v="3"/>
    <s v="Children's Concept Map"/>
    <x v="0"/>
    <n v="20"/>
    <x v="4"/>
    <s v=" RNUR-2030-01 "/>
    <s v=" Advanced Nursing I"/>
    <n v="1"/>
    <n v="20"/>
    <x v="3"/>
  </r>
  <r>
    <s v="95241-FA17"/>
    <x v="3"/>
    <s v="Diet/Bandages presentation"/>
    <x v="3"/>
    <n v="20"/>
    <x v="6"/>
    <s v=" RNUR-1010-01 "/>
    <s v=" Basic Concepts in Nursing"/>
    <n v="1"/>
    <n v="20"/>
    <x v="3"/>
  </r>
  <r>
    <s v="95241-FA17"/>
    <x v="3"/>
    <s v="IV Calculation Homework"/>
    <x v="1"/>
    <n v="18"/>
    <x v="6"/>
    <s v=" RNUR-1010-01 "/>
    <s v=" Basic Concepts in Nursing"/>
    <n v="1"/>
    <n v="18"/>
    <x v="3"/>
  </r>
  <r>
    <s v="115914-FA18"/>
    <x v="15"/>
    <s v="Quantitative Literacy Value Rubric"/>
    <x v="1"/>
    <n v="18"/>
    <x v="4"/>
    <s v=" RADS-2460-01 "/>
    <s v=" Imaging Science 4"/>
    <n v="1"/>
    <n v="18"/>
    <x v="13"/>
  </r>
  <r>
    <s v="115914-SP19"/>
    <x v="15"/>
    <s v="Written Value Rubric - Ungraded Assignment"/>
    <x v="4"/>
    <n v="17"/>
    <x v="11"/>
    <s v=" RADS-2540-01 "/>
    <s v=" Radiologic Procedures/Sem 5"/>
    <n v="1"/>
    <n v="17"/>
    <x v="13"/>
  </r>
  <r>
    <s v="115914-SP19"/>
    <x v="15"/>
    <s v="Information Literacy Value Rubric- Ungraded Assignment"/>
    <x v="5"/>
    <n v="20"/>
    <x v="11"/>
    <s v=" RADS-2540-01 "/>
    <s v=" Radiologic Procedures/Sem 5"/>
    <n v="1"/>
    <n v="20"/>
    <x v="13"/>
  </r>
  <r>
    <s v="115914-SU18"/>
    <x v="15"/>
    <s v="Cultural Diversity VALUE Rubric - Does not could toward grade"/>
    <x v="2"/>
    <n v="21"/>
    <x v="9"/>
    <s v=" RADS-2340-50 "/>
    <s v=" Radiologic Procedures/Semina 3"/>
    <n v="50"/>
    <n v="21"/>
    <x v="13"/>
  </r>
  <r>
    <s v="115914-SP17"/>
    <x v="43"/>
    <s v="Diversity Project"/>
    <x v="2"/>
    <n v="18"/>
    <x v="7"/>
    <s v=" SOCY-2010-02 "/>
    <s v=" Cultural Diversity and Racism"/>
    <n v="2"/>
    <n v="18"/>
    <x v="2"/>
  </r>
  <r>
    <s v="115914-SP19"/>
    <x v="15"/>
    <s v="RADS 2560 Oral Communication"/>
    <x v="3"/>
    <n v="20"/>
    <x v="11"/>
    <s v=" RADS-2560-01 "/>
    <s v=" Imaging Science 5"/>
    <n v="1"/>
    <n v="20"/>
    <x v="13"/>
  </r>
  <r>
    <s v="118144-SP18"/>
    <x v="4"/>
    <s v="Non Graded Value Rubric"/>
    <x v="1"/>
    <n v="16"/>
    <x v="5"/>
    <s v=" STAT-1010-921 "/>
    <s v=" Probability &amp; Statistics"/>
    <n v="921"/>
    <n v="16"/>
    <x v="6"/>
  </r>
  <r>
    <s v="118144-FA16"/>
    <x v="4"/>
    <s v="Non Graded Value Rubric"/>
    <x v="5"/>
    <n v="15"/>
    <x v="1"/>
    <s v=" BUSM-1010-920 "/>
    <s v=" Intro to Business &amp; Entreprene"/>
    <n v="920"/>
    <n v="15"/>
    <x v="4"/>
  </r>
  <r>
    <s v="118144-SP17"/>
    <x v="4"/>
    <s v="Non-graded Value Added Rubric"/>
    <x v="4"/>
    <n v="17"/>
    <x v="7"/>
    <s v=" ENGL-1010-912 "/>
    <s v=" English Composition I"/>
    <n v="912"/>
    <n v="17"/>
    <x v="23"/>
  </r>
  <r>
    <s v="118144-SP18"/>
    <x v="4"/>
    <s v="NON GRADED Value Rubric- Written Communication"/>
    <x v="4"/>
    <n v="13"/>
    <x v="5"/>
    <s v=" BUSM-2272-900 "/>
    <s v=" Case Studies in Business"/>
    <n v="900"/>
    <n v="13"/>
    <x v="4"/>
  </r>
  <r>
    <s v="118144-SP18"/>
    <x v="4"/>
    <s v="NON-GRADED Value Rubric- Critical Thinking"/>
    <x v="0"/>
    <n v="20"/>
    <x v="5"/>
    <s v=" BUSM-2272-900 "/>
    <s v=" Case Studies in Business"/>
    <n v="900"/>
    <n v="20"/>
    <x v="4"/>
  </r>
  <r>
    <s v="109594-FA17"/>
    <x v="7"/>
    <s v="Medical Journal Article Critique "/>
    <x v="4"/>
    <n v="20"/>
    <x v="6"/>
    <s v=" PHTA-1070-01 "/>
    <s v=" Functional Anatomy"/>
    <n v="1"/>
    <n v="20"/>
    <x v="8"/>
  </r>
  <r>
    <s v="110357-SP17"/>
    <x v="44"/>
    <s v="Non-Graded - College Data Requirement"/>
    <x v="1"/>
    <n v="18"/>
    <x v="7"/>
    <s v=" STAT-1010-920 "/>
    <s v=" Probability &amp; Statistics"/>
    <n v="920"/>
    <n v="18"/>
    <x v="6"/>
  </r>
  <r>
    <s v="110357-SP16"/>
    <x v="43"/>
    <s v="Oral Communication Rubric"/>
    <x v="3"/>
    <n v="17"/>
    <x v="3"/>
    <s v=" COMM-1010-01 "/>
    <s v=" Speech"/>
    <n v="1"/>
    <n v="17"/>
    <x v="14"/>
  </r>
  <r>
    <s v="115699-SP16"/>
    <x v="43"/>
    <s v="CWO Rubric (Oral Communication)"/>
    <x v="3"/>
    <n v="15"/>
    <x v="3"/>
    <s v=" HLTH-1010-01 "/>
    <s v=" Legal Ethical Aspects of Hlth"/>
    <n v="1"/>
    <n v="15"/>
    <x v="18"/>
  </r>
  <r>
    <s v="117684-SP17"/>
    <x v="4"/>
    <s v="Non-Graded Value Rubric- Oral Communication"/>
    <x v="3"/>
    <n v="20"/>
    <x v="7"/>
    <s v=" BUSM-1050-01 "/>
    <s v=" Management"/>
    <n v="1"/>
    <n v="20"/>
    <x v="4"/>
  </r>
  <r>
    <s v="117684-SP16"/>
    <x v="29"/>
    <s v="Non Graded Value Rubric- Information Literacy"/>
    <x v="5"/>
    <n v="17"/>
    <x v="3"/>
    <s v=" BUSM-1010-01 "/>
    <s v=" Intro to Business &amp; Entreprene"/>
    <n v="1"/>
    <n v="17"/>
    <x v="4"/>
  </r>
  <r>
    <s v="117684-SP17"/>
    <x v="4"/>
    <s v="NON GRADED Value Rubric- Written Communication"/>
    <x v="4"/>
    <n v="13"/>
    <x v="7"/>
    <s v=" BUSM-2270-01 "/>
    <s v=" Case Studies in Business"/>
    <n v="1"/>
    <n v="13"/>
    <x v="4"/>
  </r>
  <r>
    <s v="117684-SP17"/>
    <x v="4"/>
    <s v="NON GRADED Value Rubric- Critical Thinking"/>
    <x v="0"/>
    <n v="13"/>
    <x v="7"/>
    <s v=" BUSM-2270-01 "/>
    <s v=" Case Studies in Business"/>
    <n v="1"/>
    <n v="13"/>
    <x v="4"/>
  </r>
  <r>
    <s v="117684-SP16"/>
    <x v="29"/>
    <s v="Non-graded Value Added Rubric"/>
    <x v="4"/>
    <n v="13"/>
    <x v="3"/>
    <s v=" ENGL-1010-08 "/>
    <s v=" English Composition I"/>
    <n v="8"/>
    <n v="13"/>
    <x v="23"/>
  </r>
  <r>
    <s v="117652-SP19"/>
    <x v="15"/>
    <s v="RADS 2560 Oral Communication"/>
    <x v="3"/>
    <n v="20"/>
    <x v="11"/>
    <s v=" RADS-2560-01 "/>
    <s v=" Imaging Science 5"/>
    <n v="1"/>
    <n v="20"/>
    <x v="13"/>
  </r>
  <r>
    <s v="117652-FA18"/>
    <x v="15"/>
    <s v="Quantitative Literacy Value Rubric"/>
    <x v="1"/>
    <n v="18"/>
    <x v="4"/>
    <s v=" RADS-2460-01 "/>
    <s v=" Imaging Science 4"/>
    <n v="1"/>
    <n v="18"/>
    <x v="13"/>
  </r>
  <r>
    <s v="117652-SP19"/>
    <x v="15"/>
    <s v="Written Value Rubric - Ungraded Assignment"/>
    <x v="4"/>
    <n v="17"/>
    <x v="11"/>
    <s v=" RADS-2540-01 "/>
    <s v=" Radiologic Procedures/Sem 5"/>
    <n v="1"/>
    <n v="17"/>
    <x v="13"/>
  </r>
  <r>
    <s v="117652-SP19"/>
    <x v="15"/>
    <s v="Information Literacy Value Rubric- Ungraded Assignment"/>
    <x v="5"/>
    <n v="20"/>
    <x v="11"/>
    <s v=" RADS-2540-01 "/>
    <s v=" Radiologic Procedures/Sem 5"/>
    <n v="1"/>
    <n v="20"/>
    <x v="13"/>
  </r>
  <r>
    <s v="117652-SU18"/>
    <x v="15"/>
    <s v="Cultural Diversity VALUE Rubric - Does not could toward grade"/>
    <x v="2"/>
    <n v="24"/>
    <x v="9"/>
    <s v=" RADS-2340-50 "/>
    <s v=" Radiologic Procedures/Semina 3"/>
    <n v="50"/>
    <n v="24"/>
    <x v="13"/>
  </r>
  <r>
    <s v="117652-SP17"/>
    <x v="43"/>
    <s v="Diversity Project"/>
    <x v="2"/>
    <n v="18"/>
    <x v="7"/>
    <s v=" SOCY-2010-920 "/>
    <s v=" Cultural Diversity and Racism"/>
    <n v="920"/>
    <n v="18"/>
    <x v="2"/>
  </r>
  <r>
    <s v="118180-SP18"/>
    <x v="16"/>
    <s v="Value Rubric -Ungraded"/>
    <x v="0"/>
    <n v="20"/>
    <x v="5"/>
    <s v=" ECON-2510-920 "/>
    <s v=" Macroeconomics"/>
    <n v="920"/>
    <n v="20"/>
    <x v="4"/>
  </r>
  <r>
    <s v="118180-FA16"/>
    <x v="16"/>
    <s v="Non Graded Value Rubric"/>
    <x v="5"/>
    <n v="15"/>
    <x v="1"/>
    <s v=" BUSM-1010-920 "/>
    <s v=" Intro to Business &amp; Entreprene"/>
    <n v="920"/>
    <n v="15"/>
    <x v="4"/>
  </r>
  <r>
    <s v="118180-FA17"/>
    <x v="16"/>
    <s v="Ungraded VALUE Rubric"/>
    <x v="1"/>
    <n v="21"/>
    <x v="6"/>
    <s v=" ECON-1510-920 "/>
    <s v=" Microeconomics"/>
    <n v="920"/>
    <n v="21"/>
    <x v="4"/>
  </r>
  <r>
    <s v="118180-FA16"/>
    <x v="16"/>
    <s v="Test 2"/>
    <x v="1"/>
    <n v="16"/>
    <x v="1"/>
    <s v=" STAT-1010-08 "/>
    <s v=" Probability &amp; Statistics"/>
    <n v="8"/>
    <n v="16"/>
    <x v="6"/>
  </r>
  <r>
    <s v="118180-SP17"/>
    <x v="16"/>
    <s v="Non Graded Information Literacy Rubric"/>
    <x v="5"/>
    <n v="20"/>
    <x v="7"/>
    <s v=" ENGL-1030-10 "/>
    <s v=" English Composition II"/>
    <n v="10"/>
    <n v="20"/>
    <x v="23"/>
  </r>
  <r>
    <s v="118180-SP17"/>
    <x v="16"/>
    <s v="Written Communication Rubric VALUE"/>
    <x v="4"/>
    <n v="17"/>
    <x v="7"/>
    <s v=" ENGL-1030-10 "/>
    <s v=" English Composition II"/>
    <n v="10"/>
    <n v="17"/>
    <x v="23"/>
  </r>
  <r>
    <s v="118180-SP17"/>
    <x v="16"/>
    <s v="Diversity Project"/>
    <x v="2"/>
    <n v="18"/>
    <x v="7"/>
    <s v=" SOCY-2010-920 "/>
    <s v=" Cultural Diversity and Racism"/>
    <n v="920"/>
    <n v="18"/>
    <x v="2"/>
  </r>
  <r>
    <s v="115962-SU19"/>
    <x v="27"/>
    <s v="Non Graded Value Rubric"/>
    <x v="1"/>
    <n v="21"/>
    <x v="10"/>
    <s v=" MATH-1150-50 "/>
    <s v=" Calculus I"/>
    <n v="50"/>
    <n v="21"/>
    <x v="6"/>
  </r>
  <r>
    <s v="115962-FA17"/>
    <x v="13"/>
    <s v="Non Graded Value Rubric"/>
    <x v="1"/>
    <n v="16"/>
    <x v="6"/>
    <s v=" MATH-1150-01CN "/>
    <s v=" Calculus I"/>
    <s v="01CN"/>
    <n v="16"/>
    <x v="6"/>
  </r>
  <r>
    <s v="115962-SP17"/>
    <x v="13"/>
    <s v="CWO1"/>
    <x v="0"/>
    <n v="15"/>
    <x v="7"/>
    <s v=" ELET-1520-CN "/>
    <s v=" AC Electricity"/>
    <s v="CN"/>
    <n v="15"/>
    <x v="12"/>
  </r>
  <r>
    <s v="115962-SP17"/>
    <x v="13"/>
    <s v="CWO3"/>
    <x v="1"/>
    <n v="24"/>
    <x v="7"/>
    <s v=" ELET-1520-CN "/>
    <s v=" AC Electricity"/>
    <s v="CN"/>
    <n v="24"/>
    <x v="12"/>
  </r>
  <r>
    <s v="115962-SP17"/>
    <x v="13"/>
    <s v="CWO2"/>
    <x v="5"/>
    <n v="13"/>
    <x v="7"/>
    <s v=" ELET-1520-CN "/>
    <s v=" AC Electricity"/>
    <s v="CN"/>
    <n v="13"/>
    <x v="12"/>
  </r>
  <r>
    <s v="115962-SP19"/>
    <x v="13"/>
    <s v="Non-Graded Value Rubric- Information Literacy"/>
    <x v="5"/>
    <n v="15"/>
    <x v="11"/>
    <s v=" ENGR-2850-40 "/>
    <s v=" Engineering Econ &amp; Organizatio"/>
    <n v="40"/>
    <n v="15"/>
    <x v="12"/>
  </r>
  <r>
    <s v="115962-SP19"/>
    <x v="13"/>
    <s v="Non-Graded Rubric- Quantitative Literacy"/>
    <x v="1"/>
    <n v="18"/>
    <x v="11"/>
    <s v=" ENGR-2850-40 "/>
    <s v=" Engineering Econ &amp; Organizatio"/>
    <n v="40"/>
    <n v="18"/>
    <x v="12"/>
  </r>
  <r>
    <s v="115962-SP19"/>
    <x v="13"/>
    <s v="Non-Graded Value Rubric- Critical Thinking"/>
    <x v="0"/>
    <n v="15"/>
    <x v="11"/>
    <s v=" ENGR-2850-40 "/>
    <s v=" Engineering Econ &amp; Organizatio"/>
    <n v="40"/>
    <n v="15"/>
    <x v="12"/>
  </r>
  <r>
    <s v="115962-SP19"/>
    <x v="13"/>
    <s v="Non-Graded Value Rubric- Written Communication"/>
    <x v="4"/>
    <n v="15"/>
    <x v="11"/>
    <s v=" ENGR-2850-40 "/>
    <s v=" Engineering Econ &amp; Organizatio"/>
    <n v="40"/>
    <n v="15"/>
    <x v="12"/>
  </r>
  <r>
    <s v="84399-SP18"/>
    <x v="11"/>
    <s v="Final Self-Evaluation"/>
    <x v="5"/>
    <n v="20"/>
    <x v="5"/>
    <s v=" CRMJ-2190-920 "/>
    <s v=" Practicum and Seminar"/>
    <n v="920"/>
    <n v="20"/>
    <x v="11"/>
  </r>
  <r>
    <s v="84399-SP18"/>
    <x v="11"/>
    <s v="Midterm Employer Evaluation"/>
    <x v="2"/>
    <n v="21"/>
    <x v="5"/>
    <s v=" CRMJ-2190-920 "/>
    <s v=" Practicum and Seminar"/>
    <n v="920"/>
    <n v="21"/>
    <x v="11"/>
  </r>
  <r>
    <s v="84399-SP18"/>
    <x v="11"/>
    <s v="Using Sara to Address Week 14"/>
    <x v="4"/>
    <n v="17"/>
    <x v="5"/>
    <s v=" CRMJ-2190-920 "/>
    <s v=" Practicum and Seminar"/>
    <n v="920"/>
    <n v="17"/>
    <x v="11"/>
  </r>
  <r>
    <s v="84399-FA17"/>
    <x v="11"/>
    <s v="Diversity Project"/>
    <x v="2"/>
    <n v="18"/>
    <x v="6"/>
    <s v=" SOCY-2010-01 "/>
    <s v=" Cultural Diversity and Racism"/>
    <n v="1"/>
    <n v="18"/>
    <x v="2"/>
  </r>
  <r>
    <s v="84399-SP17"/>
    <x v="11"/>
    <s v="Quantitative Literacy Value Rubric"/>
    <x v="1"/>
    <n v="24"/>
    <x v="7"/>
    <s v=" STAT-1010-06 "/>
    <s v=" Probability &amp; Statistics"/>
    <n v="6"/>
    <n v="24"/>
    <x v="6"/>
  </r>
  <r>
    <s v="104326-FA16"/>
    <x v="60"/>
    <s v="Diversity Project"/>
    <x v="2"/>
    <n v="16"/>
    <x v="1"/>
    <s v=" SOCY-2010-920 "/>
    <s v=" Cultural Diversity and Racism"/>
    <n v="920"/>
    <n v="16"/>
    <x v="2"/>
  </r>
  <r>
    <s v="94408-SU18"/>
    <x v="18"/>
    <s v="Test 2"/>
    <x v="1"/>
    <n v="16"/>
    <x v="9"/>
    <s v=" STAT-1010-52 "/>
    <s v=" Probability &amp; Statistics"/>
    <n v="52"/>
    <n v="16"/>
    <x v="6"/>
  </r>
  <r>
    <s v="98223-SP18"/>
    <x v="60"/>
    <s v="UNGRADED Value Rubric"/>
    <x v="2"/>
    <n v="16"/>
    <x v="5"/>
    <s v=" SOCY-2010-920 "/>
    <s v=" Cultural Diversity and Racism"/>
    <n v="920"/>
    <n v="16"/>
    <x v="2"/>
  </r>
  <r>
    <s v="98223-FA16"/>
    <x v="10"/>
    <s v="Journal #2 Critical Thinking Value Rubric Assessment"/>
    <x v="0"/>
    <n v="13"/>
    <x v="1"/>
    <s v=" PSYC-2010-920 "/>
    <s v=" Human Growth &amp; Development"/>
    <n v="920"/>
    <n v="13"/>
    <x v="2"/>
  </r>
  <r>
    <s v="117585-SP16"/>
    <x v="28"/>
    <s v="Non-graded Value Added Rubric"/>
    <x v="4"/>
    <n v="15"/>
    <x v="3"/>
    <s v=" ENGL-1010-911 "/>
    <s v=" English Composition I"/>
    <n v="911"/>
    <n v="15"/>
    <x v="23"/>
  </r>
  <r>
    <s v="117763-SP16"/>
    <x v="44"/>
    <s v="Persuasive Speech"/>
    <x v="3"/>
    <n v="20"/>
    <x v="3"/>
    <s v=" COMM-1010-06 "/>
    <s v=" Speech"/>
    <n v="6"/>
    <n v="20"/>
    <x v="14"/>
  </r>
  <r>
    <s v="117763-SP16"/>
    <x v="44"/>
    <s v="Quantitative Literacy VLAUE Rubric (not graded)"/>
    <x v="1"/>
    <n v="21"/>
    <x v="3"/>
    <s v=" STAT-1010-03 "/>
    <s v=" Probability &amp; Statistics"/>
    <n v="3"/>
    <n v="21"/>
    <x v="6"/>
  </r>
  <r>
    <s v="116997-SP16"/>
    <x v="17"/>
    <s v="Oral Communication Rubric"/>
    <x v="3"/>
    <n v="17"/>
    <x v="3"/>
    <s v=" COMM-1010-01 "/>
    <s v=" Speech"/>
    <n v="1"/>
    <n v="17"/>
    <x v="14"/>
  </r>
  <r>
    <s v="72306-FA17"/>
    <x v="3"/>
    <s v="Diet/Bandages presentation"/>
    <x v="3"/>
    <n v="20"/>
    <x v="6"/>
    <s v=" RNUR-1010-01 "/>
    <s v=" Basic Concepts in Nursing"/>
    <n v="1"/>
    <n v="20"/>
    <x v="3"/>
  </r>
  <r>
    <s v="72306-FA17"/>
    <x v="3"/>
    <s v="IV Calculation Homework"/>
    <x v="1"/>
    <n v="24"/>
    <x v="6"/>
    <s v=" RNUR-1010-01 "/>
    <s v=" Basic Concepts in Nursing"/>
    <n v="1"/>
    <n v="24"/>
    <x v="3"/>
  </r>
  <r>
    <s v="72306-FA18"/>
    <x v="3"/>
    <s v="Children's Concept Map"/>
    <x v="0"/>
    <n v="17"/>
    <x v="4"/>
    <s v=" RNUR-2030-01 "/>
    <s v=" Advanced Nursing I"/>
    <n v="1"/>
    <n v="17"/>
    <x v="3"/>
  </r>
  <r>
    <s v="118272-SP16"/>
    <x v="17"/>
    <s v="Oral Communication Rubric"/>
    <x v="3"/>
    <n v="17"/>
    <x v="3"/>
    <s v=" COMM-1010-17 "/>
    <s v=" Speech"/>
    <n v="17"/>
    <n v="17"/>
    <x v="14"/>
  </r>
  <r>
    <s v="40921-SP19"/>
    <x v="3"/>
    <s v="Children's Concept Map"/>
    <x v="0"/>
    <n v="15"/>
    <x v="11"/>
    <s v=" RNUR-2030-01 "/>
    <s v=" Advanced Nursing I"/>
    <n v="1"/>
    <n v="15"/>
    <x v="3"/>
  </r>
  <r>
    <s v="40921-SP18"/>
    <x v="3"/>
    <s v="Lab Presentation"/>
    <x v="3"/>
    <n v="20"/>
    <x v="5"/>
    <s v=" RNUR-1050-01 "/>
    <s v=" Nursing I"/>
    <n v="1"/>
    <n v="20"/>
    <x v="3"/>
  </r>
  <r>
    <s v="40921-FA17"/>
    <x v="3"/>
    <s v="Diet/Bandages presentation"/>
    <x v="3"/>
    <n v="20"/>
    <x v="6"/>
    <s v=" RNUR-1010-01 "/>
    <s v=" Basic Concepts in Nursing"/>
    <n v="1"/>
    <n v="20"/>
    <x v="3"/>
  </r>
  <r>
    <s v="40921-FA17"/>
    <x v="3"/>
    <s v="IV Calculation Homework"/>
    <x v="1"/>
    <n v="21"/>
    <x v="6"/>
    <s v=" RNUR-1010-01 "/>
    <s v=" Basic Concepts in Nursing"/>
    <n v="1"/>
    <n v="21"/>
    <x v="3"/>
  </r>
  <r>
    <s v="40921-SP16"/>
    <x v="10"/>
    <s v="Non-graded"/>
    <x v="1"/>
    <n v="21"/>
    <x v="3"/>
    <s v=" STAT-1010-921 "/>
    <s v=" Probability &amp; Statistics"/>
    <n v="921"/>
    <n v="21"/>
    <x v="6"/>
  </r>
  <r>
    <s v="112808-SP19"/>
    <x v="4"/>
    <s v="Non-Graded Value Rubric- Intercultural Knowledge and Competence"/>
    <x v="2"/>
    <n v="24"/>
    <x v="11"/>
    <s v=" BUSM-1050-920 "/>
    <s v=" Management"/>
    <n v="920"/>
    <n v="24"/>
    <x v="4"/>
  </r>
  <r>
    <s v="112808-SP16"/>
    <x v="4"/>
    <s v="Ungraded VALUE Rubric"/>
    <x v="1"/>
    <n v="24"/>
    <x v="3"/>
    <s v=" ECON-1510-920 "/>
    <s v=" Microeconomics"/>
    <n v="920"/>
    <n v="24"/>
    <x v="4"/>
  </r>
  <r>
    <s v="114004-FA16"/>
    <x v="13"/>
    <s v="Final Exam"/>
    <x v="1"/>
    <n v="21"/>
    <x v="1"/>
    <s v=" MATH-1050-01 "/>
    <s v=" Technical Mathematics I"/>
    <n v="1"/>
    <n v="21"/>
    <x v="6"/>
  </r>
  <r>
    <s v="114004-FA16"/>
    <x v="13"/>
    <s v="Midterm Exam"/>
    <x v="1"/>
    <n v="21"/>
    <x v="1"/>
    <s v=" MATH-1050-01 "/>
    <s v=" Technical Mathematics I"/>
    <n v="1"/>
    <n v="21"/>
    <x v="6"/>
  </r>
  <r>
    <s v="117770-SP16"/>
    <x v="43"/>
    <s v="Non-graded Value Added Rubric"/>
    <x v="4"/>
    <n v="17"/>
    <x v="3"/>
    <s v=" ENGL-1010-06 "/>
    <s v=" English Composition I"/>
    <n v="6"/>
    <n v="17"/>
    <x v="23"/>
  </r>
  <r>
    <s v="117770-FA16"/>
    <x v="43"/>
    <s v="Diversity Project"/>
    <x v="2"/>
    <n v="21"/>
    <x v="1"/>
    <s v=" SOCY-2010-920 "/>
    <s v=" Cultural Diversity and Racism"/>
    <n v="920"/>
    <n v="21"/>
    <x v="2"/>
  </r>
  <r>
    <s v="117770-SP19"/>
    <x v="15"/>
    <s v="RADS 2560 Oral Communication"/>
    <x v="3"/>
    <n v="17"/>
    <x v="11"/>
    <s v=" RADS-2560-01 "/>
    <s v=" Imaging Science 5"/>
    <n v="1"/>
    <n v="17"/>
    <x v="13"/>
  </r>
  <r>
    <s v="117770-SP19"/>
    <x v="15"/>
    <s v="Written Value Rubric - Ungraded Assignment"/>
    <x v="4"/>
    <n v="20"/>
    <x v="11"/>
    <s v=" RADS-2540-01 "/>
    <s v=" Radiologic Procedures/Sem 5"/>
    <n v="1"/>
    <n v="20"/>
    <x v="13"/>
  </r>
  <r>
    <s v="117770-SP19"/>
    <x v="15"/>
    <s v="Information Literacy Value Rubric- Ungraded Assignment"/>
    <x v="5"/>
    <n v="17"/>
    <x v="11"/>
    <s v=" RADS-2540-01 "/>
    <s v=" Radiologic Procedures/Sem 5"/>
    <n v="1"/>
    <n v="17"/>
    <x v="13"/>
  </r>
  <r>
    <s v="117770-SU18"/>
    <x v="15"/>
    <s v="Cultural Diversity VALUE Rubric - Does not could toward grade"/>
    <x v="2"/>
    <n v="24"/>
    <x v="9"/>
    <s v=" RADS-2340-50 "/>
    <s v=" Radiologic Procedures/Semina 3"/>
    <n v="50"/>
    <n v="24"/>
    <x v="13"/>
  </r>
  <r>
    <s v="117770-FA18"/>
    <x v="15"/>
    <s v="Quantitative Literacy Value Rubric"/>
    <x v="1"/>
    <n v="16"/>
    <x v="4"/>
    <s v=" RADS-2460-01 "/>
    <s v=" Imaging Science 4"/>
    <n v="1"/>
    <n v="16"/>
    <x v="13"/>
  </r>
  <r>
    <s v="117642-FA17"/>
    <x v="2"/>
    <s v="Ungraded VALUE Rubric for Quantitative Literacy"/>
    <x v="1"/>
    <n v="24"/>
    <x v="6"/>
    <s v=" ACCT-2030-01 "/>
    <s v=" Intermediate Accounting I"/>
    <n v="1"/>
    <n v="24"/>
    <x v="15"/>
  </r>
  <r>
    <s v="117642-SP18"/>
    <x v="2"/>
    <s v="Information Literacy Value Rubric (ungraded)"/>
    <x v="5"/>
    <n v="17"/>
    <x v="5"/>
    <s v=" ACCT-2092-901 "/>
    <s v=" Accounting Capstone"/>
    <n v="901"/>
    <n v="17"/>
    <x v="15"/>
  </r>
  <r>
    <s v="117642-SP18"/>
    <x v="2"/>
    <s v="Oral Communications Value Rubric (ungraded)"/>
    <x v="3"/>
    <n v="15"/>
    <x v="5"/>
    <s v=" ACCT-2092-901 "/>
    <s v=" Accounting Capstone"/>
    <n v="901"/>
    <n v="15"/>
    <x v="15"/>
  </r>
  <r>
    <s v="117642-SP18"/>
    <x v="2"/>
    <s v="Written Communication Value Rubric (ungraded)"/>
    <x v="4"/>
    <n v="15"/>
    <x v="5"/>
    <s v=" ACCT-2092-901 "/>
    <s v=" Accounting Capstone"/>
    <n v="901"/>
    <n v="15"/>
    <x v="15"/>
  </r>
  <r>
    <s v="118151-FA17"/>
    <x v="54"/>
    <s v="UNGRADED - Information Literacy Value Rubric"/>
    <x v="5"/>
    <n v="17"/>
    <x v="6"/>
    <s v=" ASCI-2900-01 "/>
    <s v=" Associate of Science Capstone"/>
    <n v="1"/>
    <n v="17"/>
    <x v="5"/>
  </r>
  <r>
    <s v="118151-SU17"/>
    <x v="54"/>
    <s v="Test 2"/>
    <x v="1"/>
    <n v="24"/>
    <x v="15"/>
    <s v=" STAT-1010-52 "/>
    <s v=" Probability &amp; Statistics"/>
    <n v="52"/>
    <n v="24"/>
    <x v="6"/>
  </r>
  <r>
    <s v="118151-FA17"/>
    <x v="54"/>
    <s v="Non Graded Information Literacy Rubric"/>
    <x v="5"/>
    <n v="20"/>
    <x v="6"/>
    <s v=" ENGL-1030-02 "/>
    <s v=" English Composition II"/>
    <n v="2"/>
    <n v="20"/>
    <x v="23"/>
  </r>
  <r>
    <s v="118151-FA17"/>
    <x v="54"/>
    <s v="Written Communication Rubric VALUE"/>
    <x v="4"/>
    <n v="20"/>
    <x v="6"/>
    <s v=" ENGL-1030-02 "/>
    <s v=" English Composition II"/>
    <n v="2"/>
    <n v="20"/>
    <x v="23"/>
  </r>
  <r>
    <s v="115009-SU19"/>
    <x v="27"/>
    <s v="Non Graded Value Rubric"/>
    <x v="1"/>
    <n v="21"/>
    <x v="10"/>
    <s v=" MATH-1150-50 "/>
    <s v=" Calculus I"/>
    <n v="50"/>
    <n v="21"/>
    <x v="6"/>
  </r>
  <r>
    <s v="115009-SP18"/>
    <x v="53"/>
    <s v="CWO1"/>
    <x v="0"/>
    <n v="17"/>
    <x v="5"/>
    <s v=" ELET-1520-30 "/>
    <s v=" AC Electricity"/>
    <n v="30"/>
    <n v="17"/>
    <x v="12"/>
  </r>
  <r>
    <s v="115009-SP18"/>
    <x v="53"/>
    <s v="CWO2"/>
    <x v="0"/>
    <n v="15"/>
    <x v="5"/>
    <s v=" ELET-1520-30 "/>
    <s v=" AC Electricity"/>
    <n v="30"/>
    <n v="15"/>
    <x v="12"/>
  </r>
  <r>
    <s v="115009-SP18"/>
    <x v="53"/>
    <s v="CWO3"/>
    <x v="1"/>
    <n v="21"/>
    <x v="5"/>
    <s v=" ELET-1520-30 "/>
    <s v=" AC Electricity"/>
    <n v="30"/>
    <n v="21"/>
    <x v="12"/>
  </r>
  <r>
    <s v="115009-FA17"/>
    <x v="53"/>
    <s v="Midterm Exam"/>
    <x v="1"/>
    <n v="21"/>
    <x v="6"/>
    <s v=" MATH-1050-01 "/>
    <s v=" Technical Mathematics I"/>
    <n v="1"/>
    <n v="21"/>
    <x v="6"/>
  </r>
  <r>
    <s v="118261-FA16"/>
    <x v="8"/>
    <s v="Non-graded Value Added Rubric"/>
    <x v="4"/>
    <n v="13"/>
    <x v="1"/>
    <s v=" ENGL-1010-12 "/>
    <s v=" English Composition I"/>
    <n v="12"/>
    <n v="13"/>
    <x v="23"/>
  </r>
  <r>
    <s v="118327-FA16"/>
    <x v="17"/>
    <s v="Diversity Value Rubric"/>
    <x v="2"/>
    <n v="18"/>
    <x v="1"/>
    <s v=" PSYC-1070-920 "/>
    <s v=" Intro to Women's Studies"/>
    <n v="920"/>
    <n v="18"/>
    <x v="2"/>
  </r>
  <r>
    <s v="115562-SP17"/>
    <x v="0"/>
    <s v="Non-graded"/>
    <x v="0"/>
    <n v="13"/>
    <x v="7"/>
    <s v=" VCMT-1280-01 "/>
    <s v=" Visual Comm II &amp; Typography"/>
    <s v="01 EX"/>
    <n v="13"/>
    <x v="0"/>
  </r>
  <r>
    <s v="118012-FA16"/>
    <x v="68"/>
    <s v="Test 2"/>
    <x v="1"/>
    <n v="24"/>
    <x v="1"/>
    <s v=" STAT-1010-08 "/>
    <s v=" Probability &amp; Statistics"/>
    <n v="8"/>
    <n v="24"/>
    <x v="6"/>
  </r>
  <r>
    <s v="118292-FA17"/>
    <x v="11"/>
    <s v="Final Pattern Assignment - work on in class tues and thurs this week"/>
    <x v="3"/>
    <n v="15"/>
    <x v="6"/>
    <s v=" CRMJ-2010-01 "/>
    <s v=" Criminology"/>
    <n v="1"/>
    <n v="15"/>
    <x v="11"/>
  </r>
  <r>
    <s v="118047-SU17"/>
    <x v="11"/>
    <s v="Final Paper"/>
    <x v="0"/>
    <n v="17"/>
    <x v="15"/>
    <s v=" CRMJ-2190-920 "/>
    <s v=" Practicum and Seminar"/>
    <n v="920"/>
    <n v="17"/>
    <x v="11"/>
  </r>
  <r>
    <s v="118047-SP17"/>
    <x v="11"/>
    <s v="Second Sketch "/>
    <x v="1"/>
    <n v="16"/>
    <x v="7"/>
    <s v=" CRMJ-1110-01 "/>
    <s v=" Criminal Investigation I"/>
    <n v="1"/>
    <n v="16"/>
    <x v="11"/>
  </r>
  <r>
    <s v="103182-FA17"/>
    <x v="17"/>
    <s v="Non Graded Value Rubric"/>
    <x v="1"/>
    <n v="24"/>
    <x v="6"/>
    <s v=" MATH-1150-08 "/>
    <s v=" Calculus I"/>
    <n v="8"/>
    <n v="24"/>
    <x v="6"/>
  </r>
  <r>
    <s v="103032-FA17"/>
    <x v="17"/>
    <s v="Non Graded Value Rubric"/>
    <x v="1"/>
    <n v="24"/>
    <x v="6"/>
    <s v=" MATH-1150-08 "/>
    <s v=" Calculus I"/>
    <n v="8"/>
    <n v="24"/>
    <x v="6"/>
  </r>
  <r>
    <s v="115005-FA18"/>
    <x v="16"/>
    <s v="Non Graded Value Rubric- &quot;Information Literacy&quot;"/>
    <x v="5"/>
    <n v="20"/>
    <x v="4"/>
    <s v=" BUSM-1010-01 "/>
    <s v=" Intro to Business &amp; Entreprene"/>
    <n v="1"/>
    <n v="20"/>
    <x v="4"/>
  </r>
  <r>
    <s v="115005-SP19"/>
    <x v="16"/>
    <s v="Non-Graded Value Rubric- Intercultural Knowledge and Competence"/>
    <x v="2"/>
    <n v="21"/>
    <x v="11"/>
    <s v=" BUSM-1050-920 "/>
    <s v=" Management"/>
    <n v="920"/>
    <n v="21"/>
    <x v="4"/>
  </r>
  <r>
    <s v="-SP16"/>
    <x v="27"/>
    <s v="VALUE Rubric"/>
    <x v="1"/>
    <n v="24"/>
    <x v="3"/>
    <s v=" ECON-1510-01 "/>
    <s v=" Microeconomics"/>
    <n v="1"/>
    <n v="24"/>
    <x v="4"/>
  </r>
  <r>
    <s v="-SP16"/>
    <x v="27"/>
    <s v="Oral Communication Rubric"/>
    <x v="3"/>
    <n v="17"/>
    <x v="3"/>
    <s v=" COMM-1010-03 "/>
    <s v=" Speech"/>
    <n v="3"/>
    <n v="17"/>
    <x v="14"/>
  </r>
  <r>
    <s v="-FA16"/>
    <x v="27"/>
    <s v="Test 2"/>
    <x v="1"/>
    <n v="24"/>
    <x v="1"/>
    <s v=" STAT-1010-07 "/>
    <s v=" Probability &amp; Statistics"/>
    <n v="7"/>
    <n v="24"/>
    <x v="6"/>
  </r>
  <r>
    <s v="118072-SP16"/>
    <x v="17"/>
    <s v="VALUE Rubric"/>
    <x v="1"/>
    <n v="24"/>
    <x v="3"/>
    <s v=" ECON-1510-01 "/>
    <s v=" Microeconomics"/>
    <n v="1"/>
    <n v="24"/>
    <x v="4"/>
  </r>
  <r>
    <s v="118072-SP16"/>
    <x v="17"/>
    <s v="Oral Communication Rubric"/>
    <x v="3"/>
    <n v="17"/>
    <x v="3"/>
    <s v=" COMM-1010-03 "/>
    <s v=" Speech"/>
    <n v="3"/>
    <n v="17"/>
    <x v="14"/>
  </r>
  <r>
    <s v="118072-FA16"/>
    <x v="35"/>
    <s v="Test 2"/>
    <x v="1"/>
    <n v="24"/>
    <x v="1"/>
    <s v=" STAT-1010-07 "/>
    <s v=" Probability &amp; Statistics"/>
    <n v="7"/>
    <n v="24"/>
    <x v="6"/>
  </r>
  <r>
    <s v="114497-FA17"/>
    <x v="60"/>
    <s v="Test 2"/>
    <x v="1"/>
    <n v="21"/>
    <x v="6"/>
    <s v=" STAT-1010-31 "/>
    <s v=" Probability &amp; Statistics"/>
    <n v="31"/>
    <n v="21"/>
    <x v="6"/>
  </r>
  <r>
    <s v="114497-FA18"/>
    <x v="60"/>
    <s v="Non Graded Value Rubric"/>
    <x v="1"/>
    <n v="24"/>
    <x v="4"/>
    <s v=" MATH-1110-920 "/>
    <s v=" College Algebra"/>
    <n v="920"/>
    <n v="24"/>
    <x v="6"/>
  </r>
  <r>
    <s v="114497-FA17"/>
    <x v="60"/>
    <s v="Written Communication Rubric VALUE"/>
    <x v="4"/>
    <n v="17"/>
    <x v="6"/>
    <s v=" ENGL-1030-05 "/>
    <s v=" English Composition II"/>
    <n v="5"/>
    <n v="17"/>
    <x v="23"/>
  </r>
  <r>
    <s v="114497-FA17"/>
    <x v="60"/>
    <s v="Non Graded Information Literacy Rubric"/>
    <x v="5"/>
    <n v="20"/>
    <x v="6"/>
    <s v=" ENGL-1030-05 "/>
    <s v=" English Composition II"/>
    <n v="5"/>
    <n v="20"/>
    <x v="23"/>
  </r>
  <r>
    <s v="114497-FA17"/>
    <x v="60"/>
    <s v="Diversity Project"/>
    <x v="2"/>
    <n v="16"/>
    <x v="6"/>
    <s v=" SOCY-2010-921 "/>
    <s v=" Cultural Diversity and Racism"/>
    <n v="921"/>
    <n v="16"/>
    <x v="2"/>
  </r>
  <r>
    <s v="114497-SP17"/>
    <x v="60"/>
    <s v="Non-Graded - College Data Requirement"/>
    <x v="1"/>
    <n v="16"/>
    <x v="7"/>
    <s v=" STAT-1010-920 "/>
    <s v=" Probability &amp; Statistics"/>
    <n v="920"/>
    <n v="16"/>
    <x v="6"/>
  </r>
  <r>
    <s v="118386-SU19"/>
    <x v="27"/>
    <s v="Non Graded Value Rubric"/>
    <x v="1"/>
    <n v="21"/>
    <x v="10"/>
    <s v=" STAT-1010-920 "/>
    <s v=" Probability &amp; Statistics"/>
    <n v="920"/>
    <n v="21"/>
    <x v="6"/>
  </r>
  <r>
    <s v="118290-FA16"/>
    <x v="38"/>
    <s v="Test 2"/>
    <x v="1"/>
    <n v="21"/>
    <x v="1"/>
    <s v=" STAT-1010-30 "/>
    <s v=" Probability &amp; Statistics"/>
    <n v="30"/>
    <n v="21"/>
    <x v="6"/>
  </r>
  <r>
    <s v="118290-FA16"/>
    <x v="38"/>
    <s v="Final Patternization"/>
    <x v="3"/>
    <n v="15"/>
    <x v="1"/>
    <s v=" CRMJ-2010-01 "/>
    <s v=" Criminology"/>
    <n v="1"/>
    <n v="15"/>
    <x v="11"/>
  </r>
  <r>
    <s v="118385-FA16"/>
    <x v="20"/>
    <s v="Non-Graded Value Rubric- Oral Communication"/>
    <x v="3"/>
    <n v="17"/>
    <x v="1"/>
    <s v=" BUSM-1050-37 "/>
    <s v=" Management"/>
    <n v="37"/>
    <n v="17"/>
    <x v="4"/>
  </r>
  <r>
    <s v="107303-SP17"/>
    <x v="57"/>
    <s v="NON GRADED OUTCOME RUBRIC"/>
    <x v="1"/>
    <n v="21"/>
    <x v="7"/>
    <s v=" MATH-1070-01 "/>
    <s v=" Applied Geometry &amp; Trigonometr"/>
    <n v="1"/>
    <n v="21"/>
    <x v="6"/>
  </r>
  <r>
    <s v="117966-SP16"/>
    <x v="41"/>
    <s v="Non-graded"/>
    <x v="1"/>
    <n v="21"/>
    <x v="3"/>
    <s v=" STAT-1010-920 "/>
    <s v=" Probability &amp; Statistics"/>
    <n v="920"/>
    <n v="21"/>
    <x v="6"/>
  </r>
  <r>
    <s v="115758-SP18"/>
    <x v="19"/>
    <s v="Information Literacy Value Rubric"/>
    <x v="5"/>
    <n v="17"/>
    <x v="5"/>
    <s v=" ASCI-2900-01 "/>
    <s v=" Associate of Science Capstone"/>
    <n v="1"/>
    <n v="17"/>
    <x v="5"/>
  </r>
  <r>
    <s v="115758-SP18"/>
    <x v="19"/>
    <s v="Oral Communication Value Rubric"/>
    <x v="3"/>
    <n v="17"/>
    <x v="5"/>
    <s v=" ASCI-2900-01 "/>
    <s v=" Associate of Science Capstone"/>
    <n v="1"/>
    <n v="17"/>
    <x v="5"/>
  </r>
  <r>
    <s v="115758-SP18"/>
    <x v="19"/>
    <s v="Critical Thinking Value Rubric"/>
    <x v="0"/>
    <n v="17"/>
    <x v="5"/>
    <s v=" ASCI-2900-01 "/>
    <s v=" Associate of Science Capstone"/>
    <n v="1"/>
    <n v="17"/>
    <x v="5"/>
  </r>
  <r>
    <s v="117142-SP16"/>
    <x v="51"/>
    <s v="Oral Communication Rubric"/>
    <x v="3"/>
    <n v="15"/>
    <x v="3"/>
    <s v=" COMM-1010-04 "/>
    <s v=" Speech"/>
    <n v="4"/>
    <n v="15"/>
    <x v="14"/>
  </r>
  <r>
    <s v="118081-SP18"/>
    <x v="5"/>
    <s v="Non Graded Value Rubric"/>
    <x v="1"/>
    <n v="21"/>
    <x v="5"/>
    <s v=" MATH-1110-920 "/>
    <s v=" College Algebra"/>
    <n v="920"/>
    <n v="21"/>
    <x v="6"/>
  </r>
  <r>
    <s v="118267-SP16"/>
    <x v="16"/>
    <s v="Non Graded Value Rubric- Information Literacy"/>
    <x v="5"/>
    <n v="13"/>
    <x v="3"/>
    <s v=" BUSM-1010-01 "/>
    <s v=" Intro to Business &amp; Entreprene"/>
    <n v="1"/>
    <n v="13"/>
    <x v="4"/>
  </r>
  <r>
    <s v="118108-FA17"/>
    <x v="19"/>
    <s v="VALUE Rubric  - Ungraded"/>
    <x v="0"/>
    <n v="13"/>
    <x v="6"/>
    <s v=" ECON-1510-01 "/>
    <s v=" Microeconomics"/>
    <n v="1"/>
    <n v="13"/>
    <x v="4"/>
  </r>
  <r>
    <s v="118108-FA17"/>
    <x v="19"/>
    <s v="Diversity Project"/>
    <x v="2"/>
    <n v="18"/>
    <x v="6"/>
    <s v=" SOCY-2010-01 "/>
    <s v=" Cultural Diversity and Racism"/>
    <n v="1"/>
    <n v="18"/>
    <x v="2"/>
  </r>
  <r>
    <s v="64821-FA17"/>
    <x v="11"/>
    <s v="UNGRADED Value Rubric"/>
    <x v="2"/>
    <n v="24"/>
    <x v="6"/>
    <s v=" SOCY-2010-920 "/>
    <s v=" Cultural Diversity and Racism"/>
    <n v="920"/>
    <n v="24"/>
    <x v="2"/>
  </r>
  <r>
    <s v="118425-SP16"/>
    <x v="17"/>
    <s v="Oral Communication Rubric"/>
    <x v="3"/>
    <n v="15"/>
    <x v="3"/>
    <s v=" COMM-1010-17 "/>
    <s v=" Speech"/>
    <n v="17"/>
    <n v="15"/>
    <x v="14"/>
  </r>
  <r>
    <s v="117637-SP16"/>
    <x v="4"/>
    <s v="Non Graded Value Rubric- Information Literacy"/>
    <x v="5"/>
    <n v="13"/>
    <x v="3"/>
    <s v=" BUSM-1010-01 "/>
    <s v=" Intro to Business &amp; Entreprene"/>
    <n v="1"/>
    <n v="13"/>
    <x v="4"/>
  </r>
  <r>
    <s v="115461-FA18"/>
    <x v="78"/>
    <s v="Non Graded Outcome Rubric"/>
    <x v="2"/>
    <n v="18"/>
    <x v="4"/>
    <s v=" PSYC-1090-01 "/>
    <s v=" Death and Dying"/>
    <n v="1"/>
    <n v="18"/>
    <x v="2"/>
  </r>
  <r>
    <s v="115461-FA16"/>
    <x v="78"/>
    <s v="Diversity Project"/>
    <x v="2"/>
    <n v="18"/>
    <x v="1"/>
    <s v=" SOCY-2010-01 "/>
    <s v=" Cultural Diversity and Racism"/>
    <n v="1"/>
    <n v="18"/>
    <x v="2"/>
  </r>
  <r>
    <s v="118085-SP17"/>
    <x v="10"/>
    <s v="Journal #2 Critical Thinking Value Rubric Assessment"/>
    <x v="0"/>
    <n v="15"/>
    <x v="7"/>
    <s v=" PSYC-2010-923 "/>
    <s v=" Human Growth &amp; Development"/>
    <n v="923"/>
    <n v="15"/>
    <x v="2"/>
  </r>
  <r>
    <s v="117356-FA18"/>
    <x v="17"/>
    <s v="Non Graded Value Rubric"/>
    <x v="1"/>
    <n v="21"/>
    <x v="4"/>
    <s v=" MATH-1150-12 "/>
    <s v=" Calculus I"/>
    <n v="12"/>
    <n v="21"/>
    <x v="6"/>
  </r>
  <r>
    <s v="118426-SP16"/>
    <x v="17"/>
    <s v="Non Graded Value Rubric- Information Literacy"/>
    <x v="5"/>
    <n v="17"/>
    <x v="3"/>
    <s v=" BUSM-1010-01 "/>
    <s v=" Intro to Business &amp; Entreprene"/>
    <n v="1"/>
    <n v="17"/>
    <x v="4"/>
  </r>
  <r>
    <s v="118426-FA17"/>
    <x v="16"/>
    <s v="Value Rubric -Ungraded"/>
    <x v="0"/>
    <n v="13"/>
    <x v="6"/>
    <s v=" ECON-2510-920 "/>
    <s v=" Macroeconomics"/>
    <n v="920"/>
    <n v="13"/>
    <x v="4"/>
  </r>
  <r>
    <s v="118426-SP17"/>
    <x v="16"/>
    <s v="Ungraded VALUE Rubric"/>
    <x v="1"/>
    <n v="18"/>
    <x v="7"/>
    <s v=" ECON-1510-01 "/>
    <s v=" Microeconomics"/>
    <n v="1"/>
    <n v="18"/>
    <x v="4"/>
  </r>
  <r>
    <s v="118426-SP16"/>
    <x v="17"/>
    <s v="Persuasive Speech"/>
    <x v="3"/>
    <n v="20"/>
    <x v="3"/>
    <s v=" COMM-1010-06 "/>
    <s v=" Speech"/>
    <n v="6"/>
    <n v="20"/>
    <x v="14"/>
  </r>
  <r>
    <s v="91924-SP16"/>
    <x v="8"/>
    <s v="Non-graded"/>
    <x v="1"/>
    <n v="18"/>
    <x v="3"/>
    <s v=" STAT-1000-01 "/>
    <s v=" Introduction to Statistics"/>
    <n v="1"/>
    <n v="18"/>
    <x v="6"/>
  </r>
  <r>
    <s v="91924-SP16"/>
    <x v="8"/>
    <s v="Non-graded Value Added Rubric"/>
    <x v="4"/>
    <n v="15"/>
    <x v="3"/>
    <s v=" ENGL-1010-912 "/>
    <s v=" English Composition I"/>
    <n v="912"/>
    <n v="15"/>
    <x v="23"/>
  </r>
  <r>
    <s v="118406-SP17"/>
    <x v="0"/>
    <s v="Non-graded"/>
    <x v="0"/>
    <n v="20"/>
    <x v="7"/>
    <s v=" VCMT-1280-01 "/>
    <s v=" Visual Comm II &amp; Typography"/>
    <s v="01 EX"/>
    <n v="20"/>
    <x v="0"/>
  </r>
  <r>
    <s v="118406-SP17"/>
    <x v="0"/>
    <s v="Non Graded Value Rubric"/>
    <x v="1"/>
    <n v="21"/>
    <x v="7"/>
    <s v=" MATH-1010-911 "/>
    <s v=" Business Mathematics"/>
    <n v="911"/>
    <n v="21"/>
    <x v="6"/>
  </r>
  <r>
    <s v="118000-SP17"/>
    <x v="23"/>
    <s v="Case #1"/>
    <x v="3"/>
    <n v="17"/>
    <x v="7"/>
    <s v=" RESP-1270-01 "/>
    <s v=" Physician's Seminar I"/>
    <n v="1"/>
    <n v="17"/>
    <x v="17"/>
  </r>
  <r>
    <s v="118000-SP17"/>
    <x v="23"/>
    <s v="Case #3"/>
    <x v="3"/>
    <n v="20"/>
    <x v="7"/>
    <s v=" RESP-1270-01 "/>
    <s v=" Physician's Seminar I"/>
    <n v="1"/>
    <n v="20"/>
    <x v="17"/>
  </r>
  <r>
    <s v="74346-SP17"/>
    <x v="10"/>
    <s v="Diversity Project"/>
    <x v="2"/>
    <n v="18"/>
    <x v="7"/>
    <s v=" SOCY-2010-920 "/>
    <s v=" Cultural Diversity and Racism"/>
    <n v="920"/>
    <n v="18"/>
    <x v="2"/>
  </r>
  <r>
    <s v="118501-FA17"/>
    <x v="3"/>
    <s v="Diet/Bandages presentation"/>
    <x v="3"/>
    <n v="20"/>
    <x v="6"/>
    <s v=" RNUR-1010-01 "/>
    <s v=" Basic Concepts in Nursing"/>
    <n v="1"/>
    <n v="20"/>
    <x v="3"/>
  </r>
  <r>
    <s v="118501-FA18"/>
    <x v="3"/>
    <s v="Children's Concept Map"/>
    <x v="0"/>
    <n v="20"/>
    <x v="4"/>
    <s v=" RNUR-2030-01 "/>
    <s v=" Advanced Nursing I"/>
    <n v="1"/>
    <n v="20"/>
    <x v="3"/>
  </r>
  <r>
    <s v="48581-SP16"/>
    <x v="4"/>
    <s v="Value Rubric Critical Thinking"/>
    <x v="0"/>
    <n v="20"/>
    <x v="3"/>
    <s v=" COMM-2250-01 "/>
    <s v=" Interviewing"/>
    <n v="1"/>
    <n v="20"/>
    <x v="14"/>
  </r>
  <r>
    <s v="48581-SP16"/>
    <x v="4"/>
    <s v="Value Rubric Information Literacy"/>
    <x v="5"/>
    <n v="20"/>
    <x v="3"/>
    <s v=" COMM-2250-01 "/>
    <s v=" Interviewing"/>
    <n v="1"/>
    <n v="20"/>
    <x v="14"/>
  </r>
  <r>
    <s v="112191-SP16"/>
    <x v="26"/>
    <s v="Non-graded"/>
    <x v="1"/>
    <n v="24"/>
    <x v="3"/>
    <s v=" STAT-1000-920 "/>
    <s v=" Introduction to Statistics"/>
    <n v="920"/>
    <n v="24"/>
    <x v="6"/>
  </r>
  <r>
    <s v="112191-SP18"/>
    <x v="44"/>
    <s v="Non-Graded - College Data Requirement"/>
    <x v="1"/>
    <n v="21"/>
    <x v="5"/>
    <s v=" STAT-1010-920 "/>
    <s v=" Probability &amp; Statistics"/>
    <n v="920"/>
    <n v="21"/>
    <x v="6"/>
  </r>
  <r>
    <s v="112191-SP18"/>
    <x v="44"/>
    <s v="Non-Value Added Rubric"/>
    <x v="2"/>
    <n v="18"/>
    <x v="5"/>
    <s v=" ENGL-2090-01 "/>
    <s v=" Introduction to Fiction"/>
    <n v="1"/>
    <n v="18"/>
    <x v="23"/>
  </r>
  <r>
    <s v="117280-SP17"/>
    <x v="4"/>
    <s v="Non Graded Value Rubric- Intercultural Knowledge and Competence"/>
    <x v="2"/>
    <n v="18"/>
    <x v="7"/>
    <s v=" BUSM-1050-01 "/>
    <s v=" Management"/>
    <n v="1"/>
    <n v="18"/>
    <x v="4"/>
  </r>
  <r>
    <s v="117280-FA16"/>
    <x v="4"/>
    <s v="Non Graded Value Rubric- &quot;Information Literacy&quot;"/>
    <x v="5"/>
    <n v="20"/>
    <x v="1"/>
    <s v=" BUSM-1010-02 "/>
    <s v=" Intro to Business &amp; Entreprene"/>
    <n v="2"/>
    <n v="20"/>
    <x v="4"/>
  </r>
  <r>
    <s v="65494-SP16"/>
    <x v="20"/>
    <s v="Non Graded Value Rubric- Intercultural Knowledge and Competence"/>
    <x v="2"/>
    <n v="24"/>
    <x v="3"/>
    <s v=" BUSM-1050-01 "/>
    <s v=" Management"/>
    <n v="1"/>
    <n v="24"/>
    <x v="4"/>
  </r>
  <r>
    <s v="65494-SP16"/>
    <x v="20"/>
    <s v="Non-Graded Value Rubric- Oral Communication"/>
    <x v="3"/>
    <n v="17"/>
    <x v="3"/>
    <s v=" BUSM-1050-01 "/>
    <s v=" Management"/>
    <n v="1"/>
    <n v="17"/>
    <x v="4"/>
  </r>
  <r>
    <s v="56116-FA18"/>
    <x v="15"/>
    <s v="Quantitative Literacy Value Rubric"/>
    <x v="1"/>
    <n v="16"/>
    <x v="4"/>
    <s v=" RADS-2460-01 "/>
    <s v=" Imaging Science 4"/>
    <n v="1"/>
    <n v="16"/>
    <x v="13"/>
  </r>
  <r>
    <s v="56116-SP16"/>
    <x v="43"/>
    <s v="Non-graded Value Added Rubric"/>
    <x v="4"/>
    <n v="13"/>
    <x v="3"/>
    <s v=" ENGL-1010-06 "/>
    <s v=" English Composition I"/>
    <n v="6"/>
    <n v="13"/>
    <x v="23"/>
  </r>
  <r>
    <s v="56116-SP19"/>
    <x v="15"/>
    <s v="Written Value Rubric - Ungraded Assignment"/>
    <x v="4"/>
    <n v="13"/>
    <x v="11"/>
    <s v=" RADS-2540-01 "/>
    <s v=" Radiologic Procedures/Sem 5"/>
    <n v="1"/>
    <n v="13"/>
    <x v="13"/>
  </r>
  <r>
    <s v="56116-SP19"/>
    <x v="15"/>
    <s v="Information Literacy Value Rubric- Ungraded Assignment"/>
    <x v="5"/>
    <n v="20"/>
    <x v="11"/>
    <s v=" RADS-2540-01 "/>
    <s v=" Radiologic Procedures/Sem 5"/>
    <n v="1"/>
    <n v="20"/>
    <x v="13"/>
  </r>
  <r>
    <s v="118369-SP16"/>
    <x v="54"/>
    <s v="Persuasive Speech"/>
    <x v="3"/>
    <n v="20"/>
    <x v="3"/>
    <s v=" COMM-1010-06 "/>
    <s v=" Speech"/>
    <n v="6"/>
    <n v="20"/>
    <x v="14"/>
  </r>
  <r>
    <s v="87122-SP16"/>
    <x v="10"/>
    <s v="Quantitative Literacy VLAUE Rubric (not graded)"/>
    <x v="1"/>
    <n v="24"/>
    <x v="3"/>
    <s v=" STAT-1010-03 "/>
    <s v=" Probability &amp; Statistics"/>
    <n v="3"/>
    <n v="24"/>
    <x v="6"/>
  </r>
  <r>
    <s v="87122-FA17"/>
    <x v="3"/>
    <s v="Children's Concept Map"/>
    <x v="0"/>
    <n v="20"/>
    <x v="6"/>
    <s v=" RNUR-2030-01 "/>
    <s v=" Advanced Nursing I"/>
    <n v="1"/>
    <n v="20"/>
    <x v="3"/>
  </r>
  <r>
    <s v="87122-FA17"/>
    <x v="3"/>
    <s v="MedSurg/Peds Concept Map"/>
    <x v="0"/>
    <n v="20"/>
    <x v="6"/>
    <s v=" RNUR-2030-01 "/>
    <s v=" Advanced Nursing I"/>
    <n v="1"/>
    <n v="20"/>
    <x v="3"/>
  </r>
  <r>
    <s v="118431-SP17"/>
    <x v="38"/>
    <s v="Final Exam"/>
    <x v="4"/>
    <n v="15"/>
    <x v="7"/>
    <s v=" CRMJ-1090-920 "/>
    <s v=" Juvenile Delinquency"/>
    <n v="920"/>
    <n v="15"/>
    <x v="11"/>
  </r>
  <r>
    <s v="118431-FA16"/>
    <x v="38"/>
    <s v="Final Patternization"/>
    <x v="3"/>
    <n v="20"/>
    <x v="1"/>
    <s v=" CRMJ-2010-01 "/>
    <s v=" Criminology"/>
    <n v="1"/>
    <n v="20"/>
    <x v="11"/>
  </r>
  <r>
    <s v="118499-SP18"/>
    <x v="21"/>
    <s v="Non-Graded Value Rubric- Intercultural Knowledge and Competence"/>
    <x v="2"/>
    <n v="18"/>
    <x v="5"/>
    <s v=" BUSM-1050-920 "/>
    <s v=" Management"/>
    <n v="920"/>
    <n v="18"/>
    <x v="4"/>
  </r>
  <r>
    <s v="115837-SP16"/>
    <x v="38"/>
    <s v="Quantitative Literacy VLAUE Rubric (not graded)"/>
    <x v="1"/>
    <n v="16"/>
    <x v="3"/>
    <s v=" STAT-1010-03 "/>
    <s v=" Probability &amp; Statistics"/>
    <n v="3"/>
    <n v="16"/>
    <x v="6"/>
  </r>
  <r>
    <s v="118519-SP16"/>
    <x v="7"/>
    <s v="Persuasive Speech"/>
    <x v="3"/>
    <n v="20"/>
    <x v="3"/>
    <s v=" COMM-1010-06 "/>
    <s v=" Speech"/>
    <n v="6"/>
    <n v="20"/>
    <x v="14"/>
  </r>
  <r>
    <s v="53381-FA16"/>
    <x v="17"/>
    <s v="Journal #2 Critical Thinking Value Rubric Assessment"/>
    <x v="0"/>
    <n v="20"/>
    <x v="1"/>
    <s v=" PSYC-2010-920 "/>
    <s v=" Human Growth &amp; Development"/>
    <n v="920"/>
    <n v="20"/>
    <x v="2"/>
  </r>
  <r>
    <s v="98536-SP18"/>
    <x v="13"/>
    <s v="CWO1"/>
    <x v="0"/>
    <n v="17"/>
    <x v="5"/>
    <s v=" ELET-1520-30 "/>
    <s v=" AC Electricity"/>
    <n v="30"/>
    <n v="17"/>
    <x v="12"/>
  </r>
  <r>
    <s v="98536-SP18"/>
    <x v="13"/>
    <s v="CWO2"/>
    <x v="0"/>
    <n v="17"/>
    <x v="5"/>
    <s v=" ELET-1520-30 "/>
    <s v=" AC Electricity"/>
    <n v="30"/>
    <n v="17"/>
    <x v="12"/>
  </r>
  <r>
    <s v="98536-SP18"/>
    <x v="13"/>
    <s v="CWO3"/>
    <x v="1"/>
    <n v="18"/>
    <x v="5"/>
    <s v=" ELET-1520-30 "/>
    <s v=" AC Electricity"/>
    <n v="30"/>
    <n v="18"/>
    <x v="12"/>
  </r>
  <r>
    <s v="115352-FA17"/>
    <x v="10"/>
    <s v="Non Graded Value Rubric"/>
    <x v="1"/>
    <n v="21"/>
    <x v="6"/>
    <s v=" STAT-1010-08 "/>
    <s v=" Probability &amp; Statistics"/>
    <n v="8"/>
    <n v="21"/>
    <x v="6"/>
  </r>
  <r>
    <s v="118225-SP17"/>
    <x v="11"/>
    <s v="Second Sketch "/>
    <x v="1"/>
    <n v="16"/>
    <x v="7"/>
    <s v=" CRMJ-1110-01 "/>
    <s v=" Criminal Investigation I"/>
    <n v="1"/>
    <n v="16"/>
    <x v="11"/>
  </r>
  <r>
    <s v="118225-FA16"/>
    <x v="11"/>
    <s v="Test 2"/>
    <x v="1"/>
    <n v="16"/>
    <x v="1"/>
    <s v=" STAT-1010-02 "/>
    <s v=" Probability &amp; Statistics"/>
    <n v="2"/>
    <n v="16"/>
    <x v="6"/>
  </r>
  <r>
    <s v="118225-FA16"/>
    <x v="11"/>
    <s v="Final Patternization"/>
    <x v="3"/>
    <n v="13"/>
    <x v="1"/>
    <s v=" CRMJ-2010-01 "/>
    <s v=" Criminology"/>
    <n v="1"/>
    <n v="13"/>
    <x v="11"/>
  </r>
  <r>
    <s v="118577-SP19"/>
    <x v="60"/>
    <s v="Test 2"/>
    <x v="1"/>
    <n v="16"/>
    <x v="11"/>
    <s v=" STAT-1010-03 "/>
    <s v=" Probability &amp; Statistics"/>
    <n v="3"/>
    <n v="16"/>
    <x v="6"/>
  </r>
  <r>
    <s v="118405-SP19"/>
    <x v="13"/>
    <s v="Non-Graded Value Rubric- Information Literacy"/>
    <x v="5"/>
    <n v="20"/>
    <x v="11"/>
    <s v=" ENGR-2850-01 "/>
    <s v=" Engineering Econ &amp; Organizatio"/>
    <n v="1"/>
    <n v="20"/>
    <x v="12"/>
  </r>
  <r>
    <s v="118405-SP19"/>
    <x v="13"/>
    <s v="Non-Graded Value Rubric- Written Communication"/>
    <x v="4"/>
    <n v="17"/>
    <x v="11"/>
    <s v=" ENGR-2850-01 "/>
    <s v=" Engineering Econ &amp; Organizatio"/>
    <n v="1"/>
    <n v="17"/>
    <x v="12"/>
  </r>
  <r>
    <s v="118405-SP19"/>
    <x v="13"/>
    <s v="Non-Graded Rubric- Quantitative Literacy"/>
    <x v="1"/>
    <n v="24"/>
    <x v="11"/>
    <s v=" ENGR-2850-01 "/>
    <s v=" Engineering Econ &amp; Organizatio"/>
    <n v="1"/>
    <n v="24"/>
    <x v="12"/>
  </r>
  <r>
    <s v="118405-SP19"/>
    <x v="13"/>
    <s v="Non-Graded Value Rubric- Critical Thinking"/>
    <x v="0"/>
    <n v="20"/>
    <x v="11"/>
    <s v=" ENGR-2850-01 "/>
    <s v=" Engineering Econ &amp; Organizatio"/>
    <n v="1"/>
    <n v="20"/>
    <x v="12"/>
  </r>
  <r>
    <s v="118405-FA17"/>
    <x v="13"/>
    <s v="Midterm Exam"/>
    <x v="1"/>
    <n v="24"/>
    <x v="6"/>
    <s v=" MATH-1050-01 "/>
    <s v=" Technical Mathematics I"/>
    <n v="1"/>
    <n v="24"/>
    <x v="6"/>
  </r>
  <r>
    <s v="118418-FA17"/>
    <x v="13"/>
    <s v="Diversity Project"/>
    <x v="2"/>
    <n v="18"/>
    <x v="6"/>
    <s v=" SOCY-2010-921 "/>
    <s v=" Cultural Diversity and Racism"/>
    <n v="921"/>
    <n v="18"/>
    <x v="2"/>
  </r>
  <r>
    <s v="118418-SP19"/>
    <x v="13"/>
    <s v="Non-Graded Value Rubric- Written Communication"/>
    <x v="4"/>
    <n v="20"/>
    <x v="11"/>
    <s v=" ENGR-2850-01 "/>
    <s v=" Engineering Econ &amp; Organizatio"/>
    <n v="1"/>
    <n v="20"/>
    <x v="12"/>
  </r>
  <r>
    <s v="118418-SP19"/>
    <x v="13"/>
    <s v="Non-Graded Rubric- Quantitative Literacy"/>
    <x v="1"/>
    <n v="21"/>
    <x v="11"/>
    <s v=" ENGR-2850-01 "/>
    <s v=" Engineering Econ &amp; Organizatio"/>
    <n v="1"/>
    <n v="21"/>
    <x v="12"/>
  </r>
  <r>
    <s v="118429-SP18"/>
    <x v="53"/>
    <s v="CWO1"/>
    <x v="0"/>
    <n v="13"/>
    <x v="5"/>
    <s v=" ELET-1520-30 "/>
    <s v=" AC Electricity"/>
    <n v="30"/>
    <n v="13"/>
    <x v="12"/>
  </r>
  <r>
    <s v="118429-SP18"/>
    <x v="53"/>
    <s v="CWO2"/>
    <x v="0"/>
    <n v="13"/>
    <x v="5"/>
    <s v=" ELET-1520-30 "/>
    <s v=" AC Electricity"/>
    <n v="30"/>
    <n v="13"/>
    <x v="12"/>
  </r>
  <r>
    <s v="118429-SP18"/>
    <x v="53"/>
    <s v="CWO3"/>
    <x v="1"/>
    <n v="16"/>
    <x v="5"/>
    <s v=" ELET-1520-30 "/>
    <s v=" AC Electricity"/>
    <n v="30"/>
    <n v="16"/>
    <x v="12"/>
  </r>
  <r>
    <s v="118429-FA17"/>
    <x v="53"/>
    <s v="Midterm Exam"/>
    <x v="1"/>
    <n v="16"/>
    <x v="6"/>
    <s v=" MATH-1050-01 "/>
    <s v=" Technical Mathematics I"/>
    <n v="1"/>
    <n v="16"/>
    <x v="6"/>
  </r>
  <r>
    <s v="118429-SP18"/>
    <x v="53"/>
    <s v="Non Graded Information Literacy Rubric"/>
    <x v="5"/>
    <n v="13"/>
    <x v="5"/>
    <s v=" ENGL-1030-10 "/>
    <s v=" English Composition II"/>
    <n v="10"/>
    <n v="13"/>
    <x v="23"/>
  </r>
  <r>
    <s v="115603-SP18"/>
    <x v="40"/>
    <s v="Oral Communication"/>
    <x v="3"/>
    <n v="20"/>
    <x v="5"/>
    <s v=" ITEC-2500-01 "/>
    <s v=" Capstone Cyber Security Prof"/>
    <n v="1"/>
    <n v="20"/>
    <x v="10"/>
  </r>
  <r>
    <s v="115603-SP18"/>
    <x v="40"/>
    <s v="Written Commuication"/>
    <x v="4"/>
    <n v="20"/>
    <x v="5"/>
    <s v=" ITEC-2500-01 "/>
    <s v=" Capstone Cyber Security Prof"/>
    <n v="1"/>
    <n v="20"/>
    <x v="10"/>
  </r>
  <r>
    <s v="118421-FA17"/>
    <x v="13"/>
    <s v="Midterm Exam"/>
    <x v="1"/>
    <n v="18"/>
    <x v="6"/>
    <s v=" MATH-1050-01 "/>
    <s v=" Technical Mathematics I"/>
    <n v="1"/>
    <n v="18"/>
    <x v="6"/>
  </r>
  <r>
    <s v="118508-SP19"/>
    <x v="13"/>
    <s v="Non-Graded Value Rubric- Written Communication"/>
    <x v="4"/>
    <n v="17"/>
    <x v="11"/>
    <s v=" ENGR-2850-01 "/>
    <s v=" Engineering Econ &amp; Organizatio"/>
    <n v="1"/>
    <n v="17"/>
    <x v="12"/>
  </r>
  <r>
    <s v="118508-SP19"/>
    <x v="13"/>
    <s v="Non-Graded Rubric- Quantitative Literacy"/>
    <x v="1"/>
    <n v="21"/>
    <x v="11"/>
    <s v=" ENGR-2850-01 "/>
    <s v=" Engineering Econ &amp; Organizatio"/>
    <n v="1"/>
    <n v="21"/>
    <x v="12"/>
  </r>
  <r>
    <s v="118508-FA17"/>
    <x v="16"/>
    <s v="Non Graded Value Rubric"/>
    <x v="1"/>
    <n v="24"/>
    <x v="6"/>
    <s v=" STAT-1010-09 "/>
    <s v=" Probability &amp; Statistics"/>
    <n v="9"/>
    <n v="24"/>
    <x v="6"/>
  </r>
  <r>
    <s v="101381-SP17"/>
    <x v="43"/>
    <s v="Quantitative Literacy Value Rubric"/>
    <x v="1"/>
    <n v="24"/>
    <x v="7"/>
    <s v=" STAT-1010-17 "/>
    <s v=" Probability &amp; Statistics"/>
    <n v="17"/>
    <n v="24"/>
    <x v="6"/>
  </r>
  <r>
    <s v="101381-FA16"/>
    <x v="43"/>
    <s v="Test 2"/>
    <x v="1"/>
    <n v="16"/>
    <x v="1"/>
    <s v=" STAT-1010-08 "/>
    <s v=" Probability &amp; Statistics"/>
    <n v="8"/>
    <n v="16"/>
    <x v="6"/>
  </r>
  <r>
    <s v="118511-FA18"/>
    <x v="4"/>
    <s v="Non Graded Value Rubric- &quot;Information Literacy&quot;"/>
    <x v="5"/>
    <n v="13"/>
    <x v="4"/>
    <s v=" BUSM-1010-01 "/>
    <s v=" Intro to Business &amp; Entreprene"/>
    <n v="1"/>
    <n v="13"/>
    <x v="4"/>
  </r>
  <r>
    <s v="118560-SP17"/>
    <x v="11"/>
    <s v="Second Sketch "/>
    <x v="1"/>
    <n v="16"/>
    <x v="7"/>
    <s v=" CRMJ-1110-01 "/>
    <s v=" Criminal Investigation I"/>
    <n v="1"/>
    <n v="16"/>
    <x v="11"/>
  </r>
  <r>
    <s v="117447-FA17"/>
    <x v="16"/>
    <s v="Value Rubric -Ungraded"/>
    <x v="0"/>
    <n v="15"/>
    <x v="6"/>
    <s v=" ECON-2510-920 "/>
    <s v=" Macroeconomics"/>
    <n v="920"/>
    <n v="15"/>
    <x v="4"/>
  </r>
  <r>
    <s v="117447-SP17"/>
    <x v="16"/>
    <s v="Ungraded VALUE Rubric"/>
    <x v="1"/>
    <n v="18"/>
    <x v="7"/>
    <s v=" ECON-1510-01 "/>
    <s v=" Microeconomics"/>
    <n v="1"/>
    <n v="18"/>
    <x v="4"/>
  </r>
  <r>
    <s v="111702-SP19"/>
    <x v="0"/>
    <s v="Ungraded Oral"/>
    <x v="3"/>
    <n v="20"/>
    <x v="11"/>
    <s v=" VCMT-2850-920 "/>
    <s v=" Seminar"/>
    <n v="920"/>
    <n v="20"/>
    <x v="0"/>
  </r>
  <r>
    <s v="111702-SP19"/>
    <x v="0"/>
    <s v="Ungraded Written"/>
    <x v="4"/>
    <n v="20"/>
    <x v="11"/>
    <s v=" VCMT-2850-920 "/>
    <s v=" Seminar"/>
    <n v="920"/>
    <n v="20"/>
    <x v="0"/>
  </r>
  <r>
    <s v="111702-FA17"/>
    <x v="0"/>
    <s v="NON-GRADED OUTCOME RUBRIC"/>
    <x v="4"/>
    <n v="20"/>
    <x v="6"/>
    <s v=" VCMT-1085-01 "/>
    <s v=" Visual Communications I"/>
    <n v="1"/>
    <n v="20"/>
    <x v="0"/>
  </r>
  <r>
    <s v="111702-SP18"/>
    <x v="0"/>
    <s v="Non-graded"/>
    <x v="0"/>
    <n v="20"/>
    <x v="5"/>
    <s v=" VCMT-1280-01 "/>
    <s v=" Visual Comm II &amp; Typography"/>
    <n v="1"/>
    <n v="20"/>
    <x v="0"/>
  </r>
  <r>
    <s v="111702-FA17"/>
    <x v="0"/>
    <s v="Culture Statement"/>
    <x v="2"/>
    <n v="24"/>
    <x v="6"/>
    <s v=" VCMT-1050-01 "/>
    <s v=" Imaging I"/>
    <n v="1"/>
    <n v="24"/>
    <x v="0"/>
  </r>
  <r>
    <s v="118613-FA17"/>
    <x v="14"/>
    <s v="Non Graded Value Rubric"/>
    <x v="1"/>
    <n v="21"/>
    <x v="6"/>
    <s v=" STAT-1010-08 "/>
    <s v=" Probability &amp; Statistics"/>
    <n v="8"/>
    <n v="21"/>
    <x v="6"/>
  </r>
  <r>
    <s v="118542-FA18"/>
    <x v="4"/>
    <s v="Non Graded Value Rubric"/>
    <x v="1"/>
    <n v="24"/>
    <x v="4"/>
    <s v=" STAT-1010-06 "/>
    <s v=" Probability &amp; Statistics"/>
    <n v="6"/>
    <n v="24"/>
    <x v="6"/>
  </r>
  <r>
    <s v="118542-SP19"/>
    <x v="4"/>
    <s v="Non-Graded Value Rubric- Intercultural Knowledge and Competence"/>
    <x v="2"/>
    <n v="18"/>
    <x v="11"/>
    <s v=" BUSM-1050-920 "/>
    <s v=" Management"/>
    <n v="920"/>
    <n v="18"/>
    <x v="4"/>
  </r>
  <r>
    <s v="118542-SP19"/>
    <x v="4"/>
    <s v="Ungraded VALUE Rubric"/>
    <x v="1"/>
    <n v="18"/>
    <x v="11"/>
    <s v=" ECON-1510-920 "/>
    <s v=" Microeconomics"/>
    <n v="920"/>
    <n v="18"/>
    <x v="4"/>
  </r>
  <r>
    <s v="118542-SP19"/>
    <x v="4"/>
    <s v="Non Graded Value Rubric- &quot;Information Literacy&quot;"/>
    <x v="5"/>
    <n v="13"/>
    <x v="11"/>
    <s v=" BUSM-1010-01 "/>
    <s v=" Intro to Business &amp; Entreprene"/>
    <n v="1"/>
    <n v="13"/>
    <x v="4"/>
  </r>
  <r>
    <s v="118306-SP18"/>
    <x v="54"/>
    <s v="Non Graded Information Literacy Rubric"/>
    <x v="5"/>
    <n v="20"/>
    <x v="5"/>
    <s v=" ENGL-1030-06 "/>
    <s v=" English Composition II"/>
    <n v="6"/>
    <n v="20"/>
    <x v="23"/>
  </r>
  <r>
    <s v="118306-SP18"/>
    <x v="54"/>
    <s v="Written Communication Rubric VALUE"/>
    <x v="4"/>
    <n v="13"/>
    <x v="5"/>
    <s v=" ENGL-1030-06 "/>
    <s v=" English Composition II"/>
    <n v="6"/>
    <n v="13"/>
    <x v="23"/>
  </r>
  <r>
    <s v="89743-FA16"/>
    <x v="3"/>
    <s v="MedSurg/Peds Concept Map"/>
    <x v="0"/>
    <n v="20"/>
    <x v="1"/>
    <s v=" RNUR-2030-01 "/>
    <s v=" Advanced Nursing I"/>
    <n v="1"/>
    <n v="20"/>
    <x v="3"/>
  </r>
  <r>
    <s v="89743-FA16"/>
    <x v="3"/>
    <s v="OB Concept Map"/>
    <x v="0"/>
    <n v="17"/>
    <x v="1"/>
    <s v=" RNUR-2030-01 "/>
    <s v=" Advanced Nursing I"/>
    <n v="1"/>
    <n v="17"/>
    <x v="3"/>
  </r>
  <r>
    <s v="118798-FA16"/>
    <x v="3"/>
    <s v="IV Calculation Homework"/>
    <x v="1"/>
    <n v="21"/>
    <x v="1"/>
    <s v=" RNUR-1010-01 "/>
    <s v=" Basic Concepts in Nursing"/>
    <n v="1"/>
    <n v="21"/>
    <x v="3"/>
  </r>
  <r>
    <s v="118798-FA17"/>
    <x v="3"/>
    <s v="Diversity Value Rubric"/>
    <x v="2"/>
    <n v="18"/>
    <x v="6"/>
    <s v=" PSYC-1070-920 "/>
    <s v=" Intro to Women's Studies"/>
    <n v="920"/>
    <n v="18"/>
    <x v="2"/>
  </r>
  <r>
    <s v="118798-SP17"/>
    <x v="3"/>
    <s v="Lab Presentation"/>
    <x v="3"/>
    <n v="20"/>
    <x v="7"/>
    <s v=" RNUR-1050-01 "/>
    <s v=" Nursing I"/>
    <n v="1"/>
    <n v="20"/>
    <x v="3"/>
  </r>
  <r>
    <s v="118798-SP17"/>
    <x v="3"/>
    <s v="Math homework #2"/>
    <x v="1"/>
    <n v="24"/>
    <x v="7"/>
    <s v=" RNUR-1050-01 "/>
    <s v=" Nursing I"/>
    <n v="1"/>
    <n v="24"/>
    <x v="3"/>
  </r>
  <r>
    <s v="118798-SP18"/>
    <x v="3"/>
    <s v="OB Concept Map"/>
    <x v="0"/>
    <n v="20"/>
    <x v="5"/>
    <s v=" RNUR-2030-01 "/>
    <s v=" Advanced Nursing I"/>
    <n v="1"/>
    <n v="20"/>
    <x v="3"/>
  </r>
  <r>
    <s v="118798-SP18"/>
    <x v="3"/>
    <s v="Children's Concept Map"/>
    <x v="0"/>
    <n v="17"/>
    <x v="5"/>
    <s v=" RNUR-2030-01 "/>
    <s v=" Advanced Nursing I"/>
    <n v="1"/>
    <n v="17"/>
    <x v="3"/>
  </r>
  <r>
    <s v="119283-FA17"/>
    <x v="3"/>
    <s v="Diet/Bandages presentation"/>
    <x v="3"/>
    <n v="20"/>
    <x v="6"/>
    <s v=" RNUR-1010-01 "/>
    <s v=" Basic Concepts in Nursing"/>
    <n v="1"/>
    <n v="20"/>
    <x v="3"/>
  </r>
  <r>
    <s v="119283-FA17"/>
    <x v="3"/>
    <s v="IV Calculation Homework"/>
    <x v="1"/>
    <n v="24"/>
    <x v="6"/>
    <s v=" RNUR-1010-01 "/>
    <s v=" Basic Concepts in Nursing"/>
    <n v="1"/>
    <n v="24"/>
    <x v="3"/>
  </r>
  <r>
    <s v="119283-FA18"/>
    <x v="3"/>
    <s v="Children's Concept Map"/>
    <x v="0"/>
    <n v="17"/>
    <x v="4"/>
    <s v=" RNUR-2030-01 "/>
    <s v=" Advanced Nursing I"/>
    <n v="1"/>
    <n v="17"/>
    <x v="3"/>
  </r>
  <r>
    <s v="115624-FA16"/>
    <x v="17"/>
    <s v="Information Literacy Rubric"/>
    <x v="5"/>
    <n v="13"/>
    <x v="1"/>
    <s v=" ENGL-1030-911 "/>
    <s v=" English Composition II"/>
    <n v="911"/>
    <n v="13"/>
    <x v="23"/>
  </r>
  <r>
    <s v="115624-FA16"/>
    <x v="17"/>
    <s v="Written Communication Rubric VALUE"/>
    <x v="4"/>
    <n v="13"/>
    <x v="1"/>
    <s v=" ENGL-1030-911 "/>
    <s v=" English Composition II"/>
    <n v="911"/>
    <n v="13"/>
    <x v="23"/>
  </r>
  <r>
    <s v="115624-SP18"/>
    <x v="13"/>
    <s v="Non-Graded Value Rubric- Written Communication"/>
    <x v="4"/>
    <n v="13"/>
    <x v="5"/>
    <s v=" ENGR-2850-01 "/>
    <s v=" Engineering Econ &amp; Organizatio"/>
    <n v="1"/>
    <n v="13"/>
    <x v="12"/>
  </r>
  <r>
    <s v="115624-SP18"/>
    <x v="13"/>
    <s v="Non-Graded Value Rubric- Critical Thinking"/>
    <x v="0"/>
    <n v="13"/>
    <x v="5"/>
    <s v=" ENGR-2850-01 "/>
    <s v=" Engineering Econ &amp; Organizatio"/>
    <n v="1"/>
    <n v="13"/>
    <x v="12"/>
  </r>
  <r>
    <s v="115624-SP18"/>
    <x v="13"/>
    <s v="Non-Graded Rubric- Quantitative Literacy"/>
    <x v="1"/>
    <n v="16"/>
    <x v="5"/>
    <s v=" ENGR-2850-01 "/>
    <s v=" Engineering Econ &amp; Organizatio"/>
    <n v="1"/>
    <n v="16"/>
    <x v="12"/>
  </r>
  <r>
    <s v="115624-FA16"/>
    <x v="17"/>
    <s v="Non-Graded - College Data Requirement"/>
    <x v="1"/>
    <n v="16"/>
    <x v="1"/>
    <s v=" STAT-1010-920 "/>
    <s v=" Probability &amp; Statistics"/>
    <n v="920"/>
    <n v="16"/>
    <x v="6"/>
  </r>
  <r>
    <s v="118086-SP17"/>
    <x v="3"/>
    <s v="Children's Concept Map"/>
    <x v="0"/>
    <n v="20"/>
    <x v="7"/>
    <s v=" RNUR-2030-01 "/>
    <s v=" Advanced Nursing I"/>
    <n v="1"/>
    <n v="20"/>
    <x v="3"/>
  </r>
  <r>
    <s v="83729-FA17"/>
    <x v="3"/>
    <s v="Diet/Bandages presentation"/>
    <x v="3"/>
    <n v="20"/>
    <x v="6"/>
    <s v=" RNUR-1010-01 "/>
    <s v=" Basic Concepts in Nursing"/>
    <n v="1"/>
    <n v="20"/>
    <x v="3"/>
  </r>
  <r>
    <s v="83729-FA17"/>
    <x v="3"/>
    <s v="IV Calculation Homework"/>
    <x v="1"/>
    <n v="21"/>
    <x v="6"/>
    <s v=" RNUR-1010-01 "/>
    <s v=" Basic Concepts in Nursing"/>
    <n v="1"/>
    <n v="21"/>
    <x v="3"/>
  </r>
  <r>
    <s v="83729-SP18"/>
    <x v="3"/>
    <s v="Lab Presentation"/>
    <x v="3"/>
    <n v="20"/>
    <x v="5"/>
    <s v=" RNUR-1050-01 "/>
    <s v=" Nursing I"/>
    <n v="1"/>
    <n v="20"/>
    <x v="3"/>
  </r>
  <r>
    <s v="83729-FA16"/>
    <x v="3"/>
    <s v="Diet/Bandages presentation"/>
    <x v="3"/>
    <n v="20"/>
    <x v="1"/>
    <s v=" RNUR-1010-01 "/>
    <s v=" Basic Concepts in Nursing"/>
    <n v="1"/>
    <n v="20"/>
    <x v="3"/>
  </r>
  <r>
    <s v="83729-FA16"/>
    <x v="3"/>
    <s v="IV Calculation Homework"/>
    <x v="1"/>
    <n v="24"/>
    <x v="1"/>
    <s v=" RNUR-1010-01 "/>
    <s v=" Basic Concepts in Nursing"/>
    <n v="1"/>
    <n v="24"/>
    <x v="3"/>
  </r>
  <r>
    <s v="83729-FA18"/>
    <x v="3"/>
    <s v="Children's Concept Map"/>
    <x v="0"/>
    <n v="17"/>
    <x v="4"/>
    <s v=" RNUR-2030-01 "/>
    <s v=" Advanced Nursing I"/>
    <n v="1"/>
    <n v="17"/>
    <x v="3"/>
  </r>
  <r>
    <s v="117657-SP17"/>
    <x v="3"/>
    <s v="Children's Concept Map"/>
    <x v="0"/>
    <n v="20"/>
    <x v="7"/>
    <s v=" RNUR-2030-01 "/>
    <s v=" Advanced Nursing I"/>
    <n v="1"/>
    <n v="20"/>
    <x v="3"/>
  </r>
  <r>
    <s v="117657-SP17"/>
    <x v="3"/>
    <s v="MedSurg/Peds Concept Map"/>
    <x v="0"/>
    <n v="15"/>
    <x v="7"/>
    <s v=" RNUR-2030-01 "/>
    <s v=" Advanced Nursing I"/>
    <n v="1"/>
    <n v="15"/>
    <x v="3"/>
  </r>
  <r>
    <s v="76736-SP18"/>
    <x v="8"/>
    <s v="Student Investigation Presentation"/>
    <x v="2"/>
    <n v="18"/>
    <x v="5"/>
    <s v=" HMSV-2110-30 "/>
    <s v=" Poverty and Social Welfare"/>
    <n v="30"/>
    <n v="18"/>
    <x v="9"/>
  </r>
  <r>
    <s v="79979-SP19"/>
    <x v="2"/>
    <s v="Written Communication Value Rubric (ungraded)"/>
    <x v="4"/>
    <n v="20"/>
    <x v="11"/>
    <s v=" ACCT-2092-901 "/>
    <s v=" Accounting Capstone"/>
    <n v="901"/>
    <n v="20"/>
    <x v="15"/>
  </r>
  <r>
    <s v="79979-SP19"/>
    <x v="2"/>
    <s v="Information Literacy Value Rubric (ungraded)"/>
    <x v="5"/>
    <n v="20"/>
    <x v="11"/>
    <s v=" ACCT-2092-901 "/>
    <s v=" Accounting Capstone"/>
    <n v="901"/>
    <n v="20"/>
    <x v="15"/>
  </r>
  <r>
    <s v="79979-SP19"/>
    <x v="2"/>
    <s v="Oral Communications Value Rubric (ungraded)"/>
    <x v="3"/>
    <n v="20"/>
    <x v="11"/>
    <s v=" ACCT-2092-901 "/>
    <s v=" Accounting Capstone"/>
    <n v="901"/>
    <n v="20"/>
    <x v="15"/>
  </r>
  <r>
    <s v="79979-FA16"/>
    <x v="2"/>
    <s v="Non-graded Value Added Rubric"/>
    <x v="4"/>
    <n v="20"/>
    <x v="1"/>
    <s v=" ENGL-1010-900 "/>
    <s v=" English Composition I"/>
    <n v="900"/>
    <n v="20"/>
    <x v="23"/>
  </r>
  <r>
    <s v="79979-FA17"/>
    <x v="2"/>
    <s v="Ungraded VALUE Rubric for Quantitative Literacy"/>
    <x v="1"/>
    <n v="24"/>
    <x v="6"/>
    <s v=" ACCT-2030-01 "/>
    <s v=" Intermediate Accounting I"/>
    <n v="1"/>
    <n v="24"/>
    <x v="15"/>
  </r>
  <r>
    <s v="79979-SP19"/>
    <x v="2"/>
    <s v="Ungraded VALUE Rubric - Critical Thinking"/>
    <x v="0"/>
    <n v="20"/>
    <x v="11"/>
    <s v=" ACCT-2060-920 "/>
    <s v=" Principles of Finance"/>
    <n v="920"/>
    <n v="20"/>
    <x v="15"/>
  </r>
  <r>
    <s v="99043-SU19"/>
    <x v="27"/>
    <s v="Non Graded Value Rubric"/>
    <x v="1"/>
    <n v="21"/>
    <x v="10"/>
    <s v=" MATH-1110-920 "/>
    <s v=" College Algebra"/>
    <n v="920"/>
    <n v="21"/>
    <x v="6"/>
  </r>
  <r>
    <s v="99043-SP18"/>
    <x v="17"/>
    <s v="Non-graded Value Added Rubric"/>
    <x v="4"/>
    <n v="15"/>
    <x v="5"/>
    <s v=" ENGL-1010-05 "/>
    <s v=" English Composition I"/>
    <n v="5"/>
    <n v="15"/>
    <x v="23"/>
  </r>
  <r>
    <s v="117956-FA16"/>
    <x v="4"/>
    <s v="Non Graded Value Rubric"/>
    <x v="5"/>
    <n v="20"/>
    <x v="1"/>
    <s v=" BUSM-1010-920 "/>
    <s v=" Intro to Business &amp; Entreprene"/>
    <n v="920"/>
    <n v="20"/>
    <x v="4"/>
  </r>
  <r>
    <s v="117956-SP19"/>
    <x v="4"/>
    <s v="Non-Graded Value Rubric- Critical Thinking"/>
    <x v="0"/>
    <n v="20"/>
    <x v="11"/>
    <s v=" BUSM-2285-920 "/>
    <s v=" Seminar"/>
    <n v="920"/>
    <n v="20"/>
    <x v="4"/>
  </r>
  <r>
    <s v="117956-SP19"/>
    <x v="4"/>
    <s v="Non-Graded Value Rubric- Written Communication"/>
    <x v="4"/>
    <n v="20"/>
    <x v="11"/>
    <s v=" BUSM-2285-920 "/>
    <s v=" Seminar"/>
    <n v="920"/>
    <n v="20"/>
    <x v="4"/>
  </r>
  <r>
    <s v="117956-SP18"/>
    <x v="4"/>
    <s v="Non-Graded Value Rubric- Intercultural Knowledge and Competence"/>
    <x v="2"/>
    <n v="24"/>
    <x v="5"/>
    <s v=" BUSM-1050-920 "/>
    <s v=" Management"/>
    <n v="920"/>
    <n v="24"/>
    <x v="4"/>
  </r>
  <r>
    <s v="118365-FA16"/>
    <x v="18"/>
    <s v="Test 2"/>
    <x v="1"/>
    <n v="24"/>
    <x v="1"/>
    <s v=" STAT-1010-07 "/>
    <s v=" Probability &amp; Statistics"/>
    <n v="7"/>
    <n v="24"/>
    <x v="6"/>
  </r>
  <r>
    <s v="118365-SP19"/>
    <x v="3"/>
    <s v="Children's Concept Map"/>
    <x v="0"/>
    <n v="20"/>
    <x v="11"/>
    <s v=" RNUR-2030-01 "/>
    <s v=" Advanced Nursing I"/>
    <n v="1"/>
    <n v="20"/>
    <x v="3"/>
  </r>
  <r>
    <s v="118365-FA17"/>
    <x v="3"/>
    <s v="Diet/Bandages presentation"/>
    <x v="3"/>
    <n v="20"/>
    <x v="6"/>
    <s v=" RNUR-1010-01 "/>
    <s v=" Basic Concepts in Nursing"/>
    <n v="1"/>
    <n v="20"/>
    <x v="3"/>
  </r>
  <r>
    <s v="118365-FA17"/>
    <x v="3"/>
    <s v="IV Calculation Homework"/>
    <x v="1"/>
    <n v="21"/>
    <x v="6"/>
    <s v=" RNUR-1010-01 "/>
    <s v=" Basic Concepts in Nursing"/>
    <n v="1"/>
    <n v="21"/>
    <x v="3"/>
  </r>
  <r>
    <s v="119209-SP17"/>
    <x v="40"/>
    <s v="Value Rubric"/>
    <x v="4"/>
    <n v="15"/>
    <x v="7"/>
    <s v=" PSYC-1010-923 "/>
    <s v=" Introduction to Psychology"/>
    <n v="923"/>
    <n v="15"/>
    <x v="2"/>
  </r>
  <r>
    <s v="119209-SU17"/>
    <x v="40"/>
    <s v="Test 2"/>
    <x v="1"/>
    <n v="16"/>
    <x v="15"/>
    <s v=" STAT-1010-52 "/>
    <s v=" Probability &amp; Statistics"/>
    <n v="52"/>
    <n v="16"/>
    <x v="6"/>
  </r>
  <r>
    <s v="119209-SP18"/>
    <x v="40"/>
    <s v="Oral Communication"/>
    <x v="3"/>
    <n v="20"/>
    <x v="5"/>
    <s v=" ITEC-2500-01 "/>
    <s v=" Capstone Cyber Security Prof"/>
    <n v="1"/>
    <n v="20"/>
    <x v="10"/>
  </r>
  <r>
    <s v="119209-SP18"/>
    <x v="40"/>
    <s v="Written Commuication"/>
    <x v="4"/>
    <n v="17"/>
    <x v="5"/>
    <s v=" ITEC-2500-01 "/>
    <s v=" Capstone Cyber Security Prof"/>
    <n v="1"/>
    <n v="17"/>
    <x v="10"/>
  </r>
  <r>
    <s v="118041-FA16"/>
    <x v="35"/>
    <s v="Test 2"/>
    <x v="1"/>
    <n v="21"/>
    <x v="1"/>
    <s v=" STAT-1010-02 "/>
    <s v=" Probability &amp; Statistics"/>
    <n v="2"/>
    <n v="21"/>
    <x v="6"/>
  </r>
  <r>
    <s v="118048-FA17"/>
    <x v="3"/>
    <s v="IV Calculation Homework"/>
    <x v="1"/>
    <n v="21"/>
    <x v="6"/>
    <s v=" RNUR-1010-01 "/>
    <s v=" Basic Concepts in Nursing"/>
    <n v="1"/>
    <n v="21"/>
    <x v="3"/>
  </r>
  <r>
    <s v="118048-SP18"/>
    <x v="3"/>
    <s v="Lab Presentation"/>
    <x v="3"/>
    <n v="20"/>
    <x v="5"/>
    <s v=" RNUR-1050-01 "/>
    <s v=" Nursing I"/>
    <n v="1"/>
    <n v="20"/>
    <x v="3"/>
  </r>
  <r>
    <s v="118048-FA16"/>
    <x v="18"/>
    <s v="Journal #2 Critical Thinking Value Rubric Assessment"/>
    <x v="0"/>
    <n v="15"/>
    <x v="1"/>
    <s v=" PSYC-2010-920 "/>
    <s v=" Human Growth &amp; Development"/>
    <n v="920"/>
    <n v="15"/>
    <x v="2"/>
  </r>
  <r>
    <s v="118592-FA18"/>
    <x v="3"/>
    <s v="Diet/Bandages presentation"/>
    <x v="3"/>
    <n v="20"/>
    <x v="4"/>
    <s v=" RNUR-1010-01 "/>
    <s v=" Basic Concepts in Nursing"/>
    <n v="1"/>
    <n v="20"/>
    <x v="3"/>
  </r>
  <r>
    <s v="118592-SP17"/>
    <x v="10"/>
    <s v="Non Graded Value Rubric"/>
    <x v="1"/>
    <n v="24"/>
    <x v="7"/>
    <s v=" STAT-1010-09 "/>
    <s v=" Probability &amp; Statistics"/>
    <n v="9"/>
    <n v="24"/>
    <x v="6"/>
  </r>
  <r>
    <s v="119289-FA17"/>
    <x v="3"/>
    <s v="IV Calculation Homework"/>
    <x v="1"/>
    <n v="24"/>
    <x v="6"/>
    <s v=" RNUR-1010-01 "/>
    <s v=" Basic Concepts in Nursing"/>
    <n v="1"/>
    <n v="24"/>
    <x v="3"/>
  </r>
  <r>
    <s v="119289-SP18"/>
    <x v="3"/>
    <s v="Lab Presentation"/>
    <x v="3"/>
    <n v="20"/>
    <x v="5"/>
    <s v=" RNUR-1050-01 "/>
    <s v=" Nursing I"/>
    <n v="1"/>
    <n v="20"/>
    <x v="3"/>
  </r>
  <r>
    <s v="119289-SP19"/>
    <x v="3"/>
    <s v="Children's Concept Map"/>
    <x v="0"/>
    <n v="20"/>
    <x v="11"/>
    <s v=" RNUR-2030-01 "/>
    <s v=" Advanced Nursing I"/>
    <n v="1"/>
    <n v="20"/>
    <x v="3"/>
  </r>
  <r>
    <s v="99672-SP19"/>
    <x v="8"/>
    <s v="Test 2"/>
    <x v="1"/>
    <n v="16"/>
    <x v="11"/>
    <s v=" STAT-1010-07 "/>
    <s v=" Probability &amp; Statistics"/>
    <n v="7"/>
    <n v="16"/>
    <x v="6"/>
  </r>
  <r>
    <s v="118709-FA16"/>
    <x v="2"/>
    <s v="Non Graded Value Rubric"/>
    <x v="5"/>
    <n v="15"/>
    <x v="1"/>
    <s v=" BUSM-1010-920 "/>
    <s v=" Intro to Business &amp; Entreprene"/>
    <n v="920"/>
    <n v="15"/>
    <x v="4"/>
  </r>
  <r>
    <s v="118709-SP18"/>
    <x v="2"/>
    <s v="Information Literacy Value Rubric (ungraded)"/>
    <x v="5"/>
    <n v="15"/>
    <x v="5"/>
    <s v=" ACCT-2092-901 "/>
    <s v=" Accounting Capstone"/>
    <n v="901"/>
    <n v="15"/>
    <x v="15"/>
  </r>
  <r>
    <s v="118709-SP18"/>
    <x v="2"/>
    <s v="Oral Communications Value Rubric (ungraded)"/>
    <x v="3"/>
    <n v="20"/>
    <x v="5"/>
    <s v=" ACCT-2092-901 "/>
    <s v=" Accounting Capstone"/>
    <n v="901"/>
    <n v="20"/>
    <x v="15"/>
  </r>
  <r>
    <s v="118709-SP18"/>
    <x v="2"/>
    <s v="Written Communication Value Rubric (ungraded)"/>
    <x v="4"/>
    <n v="15"/>
    <x v="5"/>
    <s v=" ACCT-2092-901 "/>
    <s v=" Accounting Capstone"/>
    <n v="901"/>
    <n v="15"/>
    <x v="15"/>
  </r>
  <r>
    <s v="118709-FA17"/>
    <x v="2"/>
    <s v="Ungraded VALUE Rubric for Quantitative Literacy"/>
    <x v="1"/>
    <n v="24"/>
    <x v="6"/>
    <s v=" ACCT-2030-01 "/>
    <s v=" Intermediate Accounting I"/>
    <n v="1"/>
    <n v="24"/>
    <x v="15"/>
  </r>
  <r>
    <s v="118709-SP17"/>
    <x v="2"/>
    <s v="Ungraded VALUE Rubric - Critical Thinking"/>
    <x v="0"/>
    <n v="15"/>
    <x v="7"/>
    <s v=" ACCT-2060-920 "/>
    <s v=" Principles of Finance"/>
    <n v="920"/>
    <n v="15"/>
    <x v="15"/>
  </r>
  <r>
    <s v="118709-FA18"/>
    <x v="4"/>
    <s v="Non-Graded Value Rubric Oral Communication"/>
    <x v="3"/>
    <n v="15"/>
    <x v="4"/>
    <s v=" BUSM-1150-01 "/>
    <s v=" Marketing"/>
    <n v="1"/>
    <n v="15"/>
    <x v="4"/>
  </r>
  <r>
    <s v="118709-SP18"/>
    <x v="2"/>
    <s v="Ungraded VALUE Rubric"/>
    <x v="1"/>
    <n v="21"/>
    <x v="5"/>
    <s v=" ECON-1510-920 "/>
    <s v=" Microeconomics"/>
    <n v="920"/>
    <n v="21"/>
    <x v="4"/>
  </r>
  <r>
    <s v="118709-FA16"/>
    <x v="2"/>
    <s v="Test 2"/>
    <x v="1"/>
    <n v="21"/>
    <x v="1"/>
    <s v=" STAT-1010-30 "/>
    <s v=" Probability &amp; Statistics"/>
    <n v="30"/>
    <n v="21"/>
    <x v="6"/>
  </r>
  <r>
    <s v="118709-FA17"/>
    <x v="2"/>
    <s v="Ungraded VALUE Rubric for Quantitative Literacy"/>
    <x v="1"/>
    <n v="18"/>
    <x v="6"/>
    <s v=" ACCT-2050-01 "/>
    <s v=" Governmental Accounting"/>
    <n v="1"/>
    <n v="18"/>
    <x v="15"/>
  </r>
  <r>
    <s v="118709-SP19"/>
    <x v="4"/>
    <s v="NON-GRADED Value Rubric- Critical Thinking"/>
    <x v="0"/>
    <n v="20"/>
    <x v="11"/>
    <s v=" BUSM-2272-920 "/>
    <s v=" Case Studies in Business"/>
    <n v="920"/>
    <n v="20"/>
    <x v="4"/>
  </r>
  <r>
    <s v="118709-SP19"/>
    <x v="4"/>
    <s v="NON GRADED Value Rubric- Written Communication"/>
    <x v="4"/>
    <n v="17"/>
    <x v="11"/>
    <s v=" BUSM-2272-920 "/>
    <s v=" Case Studies in Business"/>
    <n v="920"/>
    <n v="17"/>
    <x v="4"/>
  </r>
  <r>
    <s v="118709-SP19"/>
    <x v="4"/>
    <s v="Value Rubric -Ungraded"/>
    <x v="0"/>
    <n v="17"/>
    <x v="11"/>
    <s v=" ECON-2510-920 "/>
    <s v=" Macroeconomics"/>
    <n v="920"/>
    <n v="17"/>
    <x v="4"/>
  </r>
  <r>
    <s v="118709-FA18"/>
    <x v="4"/>
    <s v="Non Graded Value Rubric- Intercultural Knowledge and Competence"/>
    <x v="2"/>
    <n v="21"/>
    <x v="4"/>
    <s v=" BUSM-1050-40 "/>
    <s v=" Management"/>
    <n v="40"/>
    <n v="21"/>
    <x v="4"/>
  </r>
  <r>
    <s v="118650-FA18"/>
    <x v="8"/>
    <s v="Non Graded Value Rubric"/>
    <x v="1"/>
    <n v="24"/>
    <x v="4"/>
    <s v=" STAT-1010-09 "/>
    <s v=" Probability &amp; Statistics"/>
    <n v="9"/>
    <n v="24"/>
    <x v="6"/>
  </r>
  <r>
    <s v="118650-SP19"/>
    <x v="8"/>
    <s v="Non-graded Value Added Rubric"/>
    <x v="4"/>
    <n v="20"/>
    <x v="11"/>
    <s v=" ENGL-1010-03 "/>
    <s v=" English Composition I"/>
    <n v="3"/>
    <n v="20"/>
    <x v="23"/>
  </r>
  <r>
    <s v="118650-FA19"/>
    <x v="27"/>
    <s v="Ungraded VALUE Rubric for Quantitative Literacy"/>
    <x v="1"/>
    <n v="24"/>
    <x v="16"/>
    <s v=" ACCT-2030-01 "/>
    <s v=" Intermediate Accounting I"/>
    <n v="1"/>
    <n v="24"/>
    <x v="15"/>
  </r>
  <r>
    <s v="119055-FA16"/>
    <x v="36"/>
    <s v="Non-Graded - College Data Requirement"/>
    <x v="1"/>
    <n v="16"/>
    <x v="1"/>
    <s v=" STAT-1010-920 "/>
    <s v=" Probability &amp; Statistics"/>
    <n v="920"/>
    <n v="16"/>
    <x v="6"/>
  </r>
  <r>
    <s v="99081-FA17"/>
    <x v="50"/>
    <s v="Non-graded Value Added Rubric"/>
    <x v="4"/>
    <n v="13"/>
    <x v="6"/>
    <s v=" ENGL-1010-18 "/>
    <s v=" English Composition I"/>
    <n v="18"/>
    <n v="13"/>
    <x v="23"/>
  </r>
  <r>
    <s v="118479-FA16"/>
    <x v="10"/>
    <s v="Non-Graded - College Data Requirement"/>
    <x v="1"/>
    <n v="16"/>
    <x v="1"/>
    <s v=" STAT-1010-920 "/>
    <s v=" Probability &amp; Statistics"/>
    <n v="920"/>
    <n v="16"/>
    <x v="6"/>
  </r>
  <r>
    <s v="118479-FA18"/>
    <x v="3"/>
    <s v="Children's Concept Map"/>
    <x v="0"/>
    <n v="20"/>
    <x v="4"/>
    <s v=" RNUR-2030-01 "/>
    <s v=" Advanced Nursing I"/>
    <n v="1"/>
    <n v="20"/>
    <x v="3"/>
  </r>
  <r>
    <s v="118479-FA17"/>
    <x v="3"/>
    <s v="Diet/Bandages presentation"/>
    <x v="3"/>
    <n v="20"/>
    <x v="6"/>
    <s v=" RNUR-1010-01 "/>
    <s v=" Basic Concepts in Nursing"/>
    <n v="1"/>
    <n v="20"/>
    <x v="3"/>
  </r>
  <r>
    <s v="118479-FA17"/>
    <x v="3"/>
    <s v="IV Calculation Homework"/>
    <x v="1"/>
    <n v="24"/>
    <x v="6"/>
    <s v=" RNUR-1010-01 "/>
    <s v=" Basic Concepts in Nursing"/>
    <n v="1"/>
    <n v="24"/>
    <x v="3"/>
  </r>
  <r>
    <s v="48850-SP19"/>
    <x v="3"/>
    <s v="Children's Concept Map"/>
    <x v="0"/>
    <n v="17"/>
    <x v="11"/>
    <s v=" RNUR-2030-01 "/>
    <s v=" Advanced Nursing I"/>
    <n v="1"/>
    <n v="17"/>
    <x v="3"/>
  </r>
  <r>
    <s v="91892-FA16"/>
    <x v="53"/>
    <s v="Final Exam"/>
    <x v="1"/>
    <n v="16"/>
    <x v="1"/>
    <s v=" MATH-1050-01 "/>
    <s v=" Technical Mathematics I"/>
    <n v="1"/>
    <n v="16"/>
    <x v="6"/>
  </r>
  <r>
    <s v="91892-FA16"/>
    <x v="53"/>
    <s v="Midterm Exam"/>
    <x v="1"/>
    <n v="18"/>
    <x v="1"/>
    <s v=" MATH-1050-01 "/>
    <s v=" Technical Mathematics I"/>
    <n v="1"/>
    <n v="18"/>
    <x v="6"/>
  </r>
  <r>
    <s v="91892-SP17"/>
    <x v="53"/>
    <s v="CWO1"/>
    <x v="0"/>
    <n v="15"/>
    <x v="7"/>
    <s v=" ELET-1520-30 "/>
    <s v=" AC Electricity"/>
    <n v="30"/>
    <n v="15"/>
    <x v="12"/>
  </r>
  <r>
    <s v="91892-SP18"/>
    <x v="53"/>
    <s v="Non-Graded Value Rubric- Written Communication"/>
    <x v="4"/>
    <n v="15"/>
    <x v="5"/>
    <s v=" ENGR-2850-01 "/>
    <s v=" Engineering Econ &amp; Organizatio"/>
    <n v="1"/>
    <n v="15"/>
    <x v="12"/>
  </r>
  <r>
    <s v="91892-SP18"/>
    <x v="53"/>
    <s v="Non-Graded Value Rubric- Critical Thinking"/>
    <x v="0"/>
    <n v="15"/>
    <x v="5"/>
    <s v=" ENGR-2850-01 "/>
    <s v=" Engineering Econ &amp; Organizatio"/>
    <n v="1"/>
    <n v="15"/>
    <x v="12"/>
  </r>
  <r>
    <s v="91892-SP18"/>
    <x v="53"/>
    <s v="Non-Graded Value Rubric- Information Literacy"/>
    <x v="5"/>
    <n v="13"/>
    <x v="5"/>
    <s v=" ENGR-2850-01 "/>
    <s v=" Engineering Econ &amp; Organizatio"/>
    <n v="1"/>
    <n v="13"/>
    <x v="12"/>
  </r>
  <r>
    <s v="91892-SP18"/>
    <x v="53"/>
    <s v="Non-Graded Rubric- Quantitative Literacy"/>
    <x v="1"/>
    <n v="18"/>
    <x v="5"/>
    <s v=" ENGR-2850-01 "/>
    <s v=" Engineering Econ &amp; Organizatio"/>
    <n v="1"/>
    <n v="18"/>
    <x v="12"/>
  </r>
  <r>
    <s v="91892-FA16"/>
    <x v="53"/>
    <s v="NON GRADED OUTCOME RUBRIC"/>
    <x v="0"/>
    <n v="20"/>
    <x v="1"/>
    <s v=" MECT-1150-01 "/>
    <s v=" Fundamental Engineering Design"/>
    <n v="1"/>
    <n v="20"/>
    <x v="12"/>
  </r>
  <r>
    <s v="118748-FA16"/>
    <x v="3"/>
    <s v="Diet/Bandages presentation"/>
    <x v="3"/>
    <n v="15"/>
    <x v="1"/>
    <s v=" RNUR-1010-01 "/>
    <s v=" Basic Concepts in Nursing"/>
    <n v="1"/>
    <n v="15"/>
    <x v="3"/>
  </r>
  <r>
    <s v="118748-FA16"/>
    <x v="3"/>
    <s v="IV Calculation Homework"/>
    <x v="1"/>
    <n v="18"/>
    <x v="1"/>
    <s v=" RNUR-1010-01 "/>
    <s v=" Basic Concepts in Nursing"/>
    <n v="1"/>
    <n v="18"/>
    <x v="3"/>
  </r>
  <r>
    <s v="118748-FA17"/>
    <x v="3"/>
    <s v="Diet/Bandages presentation"/>
    <x v="3"/>
    <n v="17"/>
    <x v="6"/>
    <s v=" RNUR-1010-01 "/>
    <s v=" Basic Concepts in Nursing"/>
    <n v="1"/>
    <n v="17"/>
    <x v="3"/>
  </r>
  <r>
    <s v="118748-FA17"/>
    <x v="3"/>
    <s v="IV Calculation Homework"/>
    <x v="1"/>
    <n v="24"/>
    <x v="6"/>
    <s v=" RNUR-1010-01 "/>
    <s v=" Basic Concepts in Nursing"/>
    <n v="1"/>
    <n v="24"/>
    <x v="3"/>
  </r>
  <r>
    <s v="118748-SP19"/>
    <x v="3"/>
    <s v="Children's Concept Map"/>
    <x v="0"/>
    <n v="20"/>
    <x v="11"/>
    <s v=" RNUR-2030-01 "/>
    <s v=" Advanced Nursing I"/>
    <n v="1"/>
    <n v="20"/>
    <x v="3"/>
  </r>
  <r>
    <s v="118814-FA16"/>
    <x v="13"/>
    <s v="Final Exam"/>
    <x v="1"/>
    <n v="16"/>
    <x v="1"/>
    <s v=" MATH-1050-01 "/>
    <s v=" Technical Mathematics I"/>
    <n v="1"/>
    <n v="16"/>
    <x v="6"/>
  </r>
  <r>
    <s v="118814-FA16"/>
    <x v="13"/>
    <s v="Midterm Exam"/>
    <x v="1"/>
    <n v="21"/>
    <x v="1"/>
    <s v=" MATH-1050-01 "/>
    <s v=" Technical Mathematics I"/>
    <n v="1"/>
    <n v="21"/>
    <x v="6"/>
  </r>
  <r>
    <s v="119078-FA16"/>
    <x v="10"/>
    <s v="Value Rubric"/>
    <x v="4"/>
    <n v="13"/>
    <x v="1"/>
    <s v=" PSYC-1010-04 "/>
    <s v=" Introduction to Psychology"/>
    <n v="4"/>
    <n v="13"/>
    <x v="2"/>
  </r>
  <r>
    <s v="119078-SP17"/>
    <x v="10"/>
    <s v="Quantitative Literacy Value Rubric"/>
    <x v="1"/>
    <n v="16"/>
    <x v="7"/>
    <s v=" STAT-1010-17 "/>
    <s v=" Probability &amp; Statistics"/>
    <n v="17"/>
    <n v="16"/>
    <x v="6"/>
  </r>
  <r>
    <s v="102214-FA16"/>
    <x v="18"/>
    <s v="Test 2"/>
    <x v="1"/>
    <n v="21"/>
    <x v="1"/>
    <s v=" STAT-1010-30 "/>
    <s v=" Probability &amp; Statistics"/>
    <n v="30"/>
    <n v="21"/>
    <x v="6"/>
  </r>
  <r>
    <s v="92107-FA16"/>
    <x v="4"/>
    <s v="Non Graded Value Rubric- &quot;Information Literacy&quot;"/>
    <x v="5"/>
    <n v="17"/>
    <x v="1"/>
    <s v=" BUSM-1010-02 "/>
    <s v=" Intro to Business &amp; Entreprene"/>
    <n v="2"/>
    <n v="17"/>
    <x v="4"/>
  </r>
  <r>
    <s v="92107-FA16"/>
    <x v="4"/>
    <s v="Non-graded Value Added Rubric"/>
    <x v="4"/>
    <n v="13"/>
    <x v="1"/>
    <s v=" ENGL-1010-18 "/>
    <s v=" English Composition I"/>
    <n v="18"/>
    <n v="13"/>
    <x v="23"/>
  </r>
  <r>
    <s v="57591-SU18"/>
    <x v="17"/>
    <s v="Non Graded Value Rubric"/>
    <x v="1"/>
    <n v="24"/>
    <x v="9"/>
    <s v=" STAT-1010-920 "/>
    <s v=" Probability &amp; Statistics"/>
    <n v="920"/>
    <n v="24"/>
    <x v="6"/>
  </r>
  <r>
    <s v="119600-SU18"/>
    <x v="74"/>
    <s v="Non Graded Value Rubric"/>
    <x v="1"/>
    <n v="18"/>
    <x v="9"/>
    <s v=" STAT-1010-920 "/>
    <s v=" Probability &amp; Statistics"/>
    <n v="920"/>
    <n v="18"/>
    <x v="6"/>
  </r>
  <r>
    <s v="119872-FA16"/>
    <x v="17"/>
    <s v="Course Project: Written Communication Value Rubric Assessment"/>
    <x v="4"/>
    <n v="15"/>
    <x v="1"/>
    <s v=" PSYC-1010-924 "/>
    <s v=" Introduction to Psychology"/>
    <n v="924"/>
    <n v="15"/>
    <x v="2"/>
  </r>
  <r>
    <s v="119619-FA18"/>
    <x v="17"/>
    <s v="Non Graded Value Rubric"/>
    <x v="1"/>
    <n v="24"/>
    <x v="4"/>
    <s v=" STAT-1010-06 "/>
    <s v=" Probability &amp; Statistics"/>
    <n v="6"/>
    <n v="24"/>
    <x v="6"/>
  </r>
  <r>
    <s v="119619-SP17"/>
    <x v="17"/>
    <s v="Value Rubric"/>
    <x v="4"/>
    <n v="17"/>
    <x v="7"/>
    <s v=" PSYC-1010-922 "/>
    <s v=" Introduction to Psychology"/>
    <n v="922"/>
    <n v="17"/>
    <x v="2"/>
  </r>
  <r>
    <s v="79519-FA16"/>
    <x v="45"/>
    <s v="Test 2"/>
    <x v="1"/>
    <n v="21"/>
    <x v="1"/>
    <s v=" STAT-1010-02 "/>
    <s v=" Probability &amp; Statistics"/>
    <n v="2"/>
    <n v="21"/>
    <x v="6"/>
  </r>
  <r>
    <s v="64951-FA17"/>
    <x v="3"/>
    <s v="Diet/Bandages presentation"/>
    <x v="3"/>
    <n v="17"/>
    <x v="6"/>
    <s v=" RNUR-1010-01 "/>
    <s v=" Basic Concepts in Nursing"/>
    <n v="1"/>
    <n v="17"/>
    <x v="3"/>
  </r>
  <r>
    <s v="64951-FA17"/>
    <x v="3"/>
    <s v="IV Calculation Homework"/>
    <x v="1"/>
    <n v="24"/>
    <x v="6"/>
    <s v=" RNUR-1010-01 "/>
    <s v=" Basic Concepts in Nursing"/>
    <n v="1"/>
    <n v="24"/>
    <x v="3"/>
  </r>
  <r>
    <s v="118766-FA17"/>
    <x v="3"/>
    <s v="Diet/Bandages presentation"/>
    <x v="3"/>
    <n v="20"/>
    <x v="6"/>
    <s v=" RNUR-1010-01 "/>
    <s v=" Basic Concepts in Nursing"/>
    <n v="1"/>
    <n v="20"/>
    <x v="3"/>
  </r>
  <r>
    <s v="118766-SP19"/>
    <x v="3"/>
    <s v="Children's Concept Map"/>
    <x v="0"/>
    <n v="20"/>
    <x v="11"/>
    <s v=" RNUR-2030-01 "/>
    <s v=" Advanced Nursing I"/>
    <n v="1"/>
    <n v="20"/>
    <x v="3"/>
  </r>
  <r>
    <s v="118766-FA16"/>
    <x v="3"/>
    <s v="Diet/Bandages presentation"/>
    <x v="3"/>
    <n v="15"/>
    <x v="1"/>
    <s v=" RNUR-1010-01 "/>
    <s v=" Basic Concepts in Nursing"/>
    <n v="1"/>
    <n v="15"/>
    <x v="3"/>
  </r>
  <r>
    <s v="118766-SP18"/>
    <x v="3"/>
    <s v="Lab Presentation"/>
    <x v="3"/>
    <n v="20"/>
    <x v="5"/>
    <s v=" RNUR-1050-01 "/>
    <s v=" Nursing I"/>
    <n v="1"/>
    <n v="20"/>
    <x v="3"/>
  </r>
  <r>
    <s v="120021-SP18"/>
    <x v="13"/>
    <s v="Non-Graded Value Rubric- Written Communication"/>
    <x v="4"/>
    <n v="15"/>
    <x v="5"/>
    <s v=" ENGR-2850-01 "/>
    <s v=" Engineering Econ &amp; Organizatio"/>
    <n v="1"/>
    <n v="15"/>
    <x v="12"/>
  </r>
  <r>
    <s v="120021-SP18"/>
    <x v="13"/>
    <s v="Non-Graded Value Rubric- Critical Thinking"/>
    <x v="0"/>
    <n v="15"/>
    <x v="5"/>
    <s v=" ENGR-2850-01 "/>
    <s v=" Engineering Econ &amp; Organizatio"/>
    <n v="1"/>
    <n v="15"/>
    <x v="12"/>
  </r>
  <r>
    <s v="120021-SP18"/>
    <x v="13"/>
    <s v="Non-Graded Value Rubric- Information Literacy"/>
    <x v="5"/>
    <n v="13"/>
    <x v="5"/>
    <s v=" ENGR-2850-01 "/>
    <s v=" Engineering Econ &amp; Organizatio"/>
    <n v="1"/>
    <n v="13"/>
    <x v="12"/>
  </r>
  <r>
    <s v="52169-SP17"/>
    <x v="8"/>
    <s v="Value Rubric"/>
    <x v="4"/>
    <n v="15"/>
    <x v="7"/>
    <s v=" PSYC-1010-921 "/>
    <s v=" Introduction to Psychology"/>
    <n v="921"/>
    <n v="15"/>
    <x v="2"/>
  </r>
  <r>
    <s v="52169-SU18"/>
    <x v="51"/>
    <s v="UNGRADED Value Rubric"/>
    <x v="2"/>
    <n v="24"/>
    <x v="9"/>
    <s v=" SOCY-2010-920 "/>
    <s v=" Cultural Diversity and Racism"/>
    <n v="920"/>
    <n v="24"/>
    <x v="2"/>
  </r>
  <r>
    <s v="52169-SP19"/>
    <x v="8"/>
    <s v="Student Investigation Presentation"/>
    <x v="2"/>
    <n v="18"/>
    <x v="11"/>
    <s v=" HMSV-2110-30 "/>
    <s v=" Poverty and Social Welfare"/>
    <n v="30"/>
    <n v="18"/>
    <x v="9"/>
  </r>
  <r>
    <s v="52169-SP19"/>
    <x v="8"/>
    <s v="Research Paper"/>
    <x v="5"/>
    <n v="15"/>
    <x v="11"/>
    <s v=" HMSV-2270-30 "/>
    <s v=" Practicum/Seminar III"/>
    <n v="30"/>
    <n v="15"/>
    <x v="9"/>
  </r>
  <r>
    <s v="52169-SP17"/>
    <x v="8"/>
    <s v="Final Exam"/>
    <x v="4"/>
    <n v="20"/>
    <x v="7"/>
    <s v=" CRMJ-1090-920 "/>
    <s v=" Juvenile Delinquency"/>
    <n v="920"/>
    <n v="20"/>
    <x v="11"/>
  </r>
  <r>
    <s v="116826-FA17"/>
    <x v="7"/>
    <s v="Medical Journal Article Critique "/>
    <x v="4"/>
    <n v="20"/>
    <x v="6"/>
    <s v=" PHTA-1070-01 "/>
    <s v=" Functional Anatomy"/>
    <n v="1"/>
    <n v="20"/>
    <x v="8"/>
  </r>
  <r>
    <s v="116156-FA16"/>
    <x v="18"/>
    <s v="Test 2"/>
    <x v="1"/>
    <n v="21"/>
    <x v="1"/>
    <s v=" STAT-1010-07 "/>
    <s v=" Probability &amp; Statistics"/>
    <n v="7"/>
    <n v="21"/>
    <x v="6"/>
  </r>
  <r>
    <s v="118287-FA16"/>
    <x v="38"/>
    <s v="Final Patternization"/>
    <x v="3"/>
    <n v="17"/>
    <x v="1"/>
    <s v=" CRMJ-2010-01 "/>
    <s v=" Criminology"/>
    <n v="1"/>
    <n v="17"/>
    <x v="11"/>
  </r>
  <r>
    <s v="118287-FA16"/>
    <x v="38"/>
    <s v="Non-graded Value Added Rubric"/>
    <x v="4"/>
    <n v="13"/>
    <x v="1"/>
    <s v=" ENGL-1010-12 "/>
    <s v=" English Composition I"/>
    <n v="12"/>
    <n v="13"/>
    <x v="23"/>
  </r>
  <r>
    <s v="118287-SP18"/>
    <x v="4"/>
    <s v="VALUE Rubric"/>
    <x v="0"/>
    <n v="20"/>
    <x v="5"/>
    <s v=" ECON-1510-01 "/>
    <s v=" Microeconomics"/>
    <n v="1"/>
    <n v="20"/>
    <x v="4"/>
  </r>
  <r>
    <s v="118287-FA18"/>
    <x v="4"/>
    <s v="Non-Graded Value Rubric Oral Communication"/>
    <x v="3"/>
    <n v="20"/>
    <x v="4"/>
    <s v=" BUSM-1150-01 "/>
    <s v=" Marketing"/>
    <n v="1"/>
    <n v="20"/>
    <x v="4"/>
  </r>
  <r>
    <s v="118287-SP18"/>
    <x v="4"/>
    <s v="Non Graded Value Rubric- &quot;Information Literacy&quot;"/>
    <x v="5"/>
    <n v="15"/>
    <x v="5"/>
    <s v=" BUSM-1010-01 "/>
    <s v=" Intro to Business &amp; Entreprene"/>
    <n v="1"/>
    <n v="15"/>
    <x v="4"/>
  </r>
  <r>
    <s v="118287-FA16"/>
    <x v="38"/>
    <s v="Test 2"/>
    <x v="1"/>
    <n v="18"/>
    <x v="1"/>
    <s v=" STAT-1010-02 "/>
    <s v=" Probability &amp; Statistics"/>
    <n v="2"/>
    <n v="18"/>
    <x v="6"/>
  </r>
  <r>
    <s v="106579-SP17"/>
    <x v="32"/>
    <s v="Value Rubric"/>
    <x v="4"/>
    <n v="13"/>
    <x v="7"/>
    <s v=" PSYC-1010-921 "/>
    <s v=" Introduction to Psychology"/>
    <n v="921"/>
    <n v="13"/>
    <x v="2"/>
  </r>
  <r>
    <s v="117863-FA16"/>
    <x v="18"/>
    <s v="Test 2"/>
    <x v="1"/>
    <n v="21"/>
    <x v="1"/>
    <s v=" STAT-1010-07 "/>
    <s v=" Probability &amp; Statistics"/>
    <n v="7"/>
    <n v="21"/>
    <x v="6"/>
  </r>
  <r>
    <s v="117863-FA16"/>
    <x v="18"/>
    <s v="Value Rubric"/>
    <x v="4"/>
    <n v="15"/>
    <x v="1"/>
    <s v=" PSYC-1010-04 "/>
    <s v=" Introduction to Psychology"/>
    <n v="4"/>
    <n v="15"/>
    <x v="2"/>
  </r>
  <r>
    <s v="117863-SP17"/>
    <x v="18"/>
    <s v="Journal #2 Critical Thinking Value Rubric Assessment"/>
    <x v="0"/>
    <n v="13"/>
    <x v="7"/>
    <s v=" PSYC-2010-923 "/>
    <s v=" Human Growth &amp; Development"/>
    <n v="923"/>
    <n v="13"/>
    <x v="2"/>
  </r>
  <r>
    <s v="119159-FA18"/>
    <x v="77"/>
    <s v="Non-Graded Value Added Rubric"/>
    <x v="4"/>
    <n v="13"/>
    <x v="4"/>
    <s v=" ENGL-1010-08 "/>
    <s v=" English Composition I"/>
    <n v="8"/>
    <n v="13"/>
    <x v="23"/>
  </r>
  <r>
    <s v="118620-FA16"/>
    <x v="11"/>
    <s v="Non-graded Value Added Rubric"/>
    <x v="4"/>
    <n v="13"/>
    <x v="1"/>
    <s v=" ENGL-1010-911 "/>
    <s v=" English Composition I"/>
    <n v="911"/>
    <n v="13"/>
    <x v="23"/>
  </r>
  <r>
    <s v="118620-SP17"/>
    <x v="11"/>
    <s v="Final Exam"/>
    <x v="4"/>
    <n v="17"/>
    <x v="7"/>
    <s v=" CRMJ-1090-920 "/>
    <s v=" Juvenile Delinquency"/>
    <n v="920"/>
    <n v="17"/>
    <x v="11"/>
  </r>
  <r>
    <s v="118620-FA17"/>
    <x v="11"/>
    <s v="Value Rubric"/>
    <x v="4"/>
    <n v="15"/>
    <x v="6"/>
    <s v=" PSYC-1010-921 "/>
    <s v=" Introduction to Psychology"/>
    <n v="921"/>
    <n v="15"/>
    <x v="2"/>
  </r>
  <r>
    <s v="41029-FA16"/>
    <x v="2"/>
    <s v="Ungraded VALUE Rubric"/>
    <x v="1"/>
    <n v="18"/>
    <x v="1"/>
    <s v=" ECON-1510-920 "/>
    <s v=" Microeconomics"/>
    <n v="920"/>
    <n v="18"/>
    <x v="4"/>
  </r>
  <r>
    <s v="41029-FA16"/>
    <x v="2"/>
    <s v="Information Literacy Rubric"/>
    <x v="5"/>
    <n v="15"/>
    <x v="1"/>
    <s v=" ENGL-1030-911 "/>
    <s v=" English Composition II"/>
    <n v="911"/>
    <n v="15"/>
    <x v="23"/>
  </r>
  <r>
    <s v="41029-FA16"/>
    <x v="2"/>
    <s v="Written Communication Rubric VALUE"/>
    <x v="4"/>
    <n v="17"/>
    <x v="1"/>
    <s v=" ENGL-1030-911 "/>
    <s v=" English Composition II"/>
    <n v="911"/>
    <n v="17"/>
    <x v="23"/>
  </r>
  <r>
    <s v="41029-FA17"/>
    <x v="2"/>
    <s v="Ungraded VALUE Rubric for Quantitative Literacy"/>
    <x v="1"/>
    <n v="18"/>
    <x v="6"/>
    <s v=" ACCT-2030-01 "/>
    <s v=" Intermediate Accounting I"/>
    <n v="1"/>
    <n v="18"/>
    <x v="15"/>
  </r>
  <r>
    <s v="41029-SP18"/>
    <x v="2"/>
    <s v="Information Literacy Value Rubric (ungraded)"/>
    <x v="5"/>
    <n v="15"/>
    <x v="5"/>
    <s v=" ACCT-2092-901 "/>
    <s v=" Accounting Capstone"/>
    <n v="901"/>
    <n v="15"/>
    <x v="15"/>
  </r>
  <r>
    <s v="41029-SP18"/>
    <x v="2"/>
    <s v="Oral Communications Value Rubric (ungraded)"/>
    <x v="3"/>
    <n v="15"/>
    <x v="5"/>
    <s v=" ACCT-2092-901 "/>
    <s v=" Accounting Capstone"/>
    <n v="901"/>
    <n v="15"/>
    <x v="15"/>
  </r>
  <r>
    <s v="41029-SP18"/>
    <x v="2"/>
    <s v="Written Communication Value Rubric (ungraded)"/>
    <x v="4"/>
    <n v="15"/>
    <x v="5"/>
    <s v=" ACCT-2092-901 "/>
    <s v=" Accounting Capstone"/>
    <n v="901"/>
    <n v="15"/>
    <x v="15"/>
  </r>
  <r>
    <s v="41029-SP18"/>
    <x v="2"/>
    <s v="Ungraded VALUE Rubric - Critical Thinking"/>
    <x v="0"/>
    <n v="15"/>
    <x v="5"/>
    <s v=" ACCT-2060-920 "/>
    <s v=" Principles of Finance"/>
    <n v="920"/>
    <n v="15"/>
    <x v="15"/>
  </r>
  <r>
    <s v="117776-SP18"/>
    <x v="18"/>
    <s v="Non-Graded Value Rubric"/>
    <x v="1"/>
    <n v="16"/>
    <x v="5"/>
    <s v=" STAT-1010-05 "/>
    <s v=" Probability &amp; Statistics"/>
    <n v="5"/>
    <n v="16"/>
    <x v="6"/>
  </r>
  <r>
    <s v="118233-FA16"/>
    <x v="60"/>
    <s v="Diversity Project"/>
    <x v="2"/>
    <n v="18"/>
    <x v="1"/>
    <s v=" SOCY-2010-01 "/>
    <s v=" Cultural Diversity and Racism"/>
    <n v="1"/>
    <n v="18"/>
    <x v="2"/>
  </r>
  <r>
    <s v="118328-SP19"/>
    <x v="15"/>
    <s v="RADS 2560 Oral Communication"/>
    <x v="3"/>
    <n v="20"/>
    <x v="11"/>
    <s v=" RADS-2560-01 "/>
    <s v=" Imaging Science 5"/>
    <n v="1"/>
    <n v="20"/>
    <x v="13"/>
  </r>
  <r>
    <s v="118328-FA16"/>
    <x v="60"/>
    <s v="Diversity Project"/>
    <x v="2"/>
    <n v="16"/>
    <x v="1"/>
    <s v=" SOCY-2010-920 "/>
    <s v=" Cultural Diversity and Racism"/>
    <n v="920"/>
    <n v="16"/>
    <x v="2"/>
  </r>
  <r>
    <s v="118328-FA18"/>
    <x v="15"/>
    <s v="Quantitative Literacy Value Rubric"/>
    <x v="1"/>
    <n v="16"/>
    <x v="4"/>
    <s v=" RADS-2460-01 "/>
    <s v=" Imaging Science 4"/>
    <n v="1"/>
    <n v="16"/>
    <x v="13"/>
  </r>
  <r>
    <s v="118328-SP19"/>
    <x v="15"/>
    <s v="Written Value Rubric - Ungraded Assignment"/>
    <x v="4"/>
    <n v="20"/>
    <x v="11"/>
    <s v=" RADS-2540-01 "/>
    <s v=" Radiologic Procedures/Sem 5"/>
    <n v="1"/>
    <n v="20"/>
    <x v="13"/>
  </r>
  <r>
    <s v="118328-SP19"/>
    <x v="15"/>
    <s v="Information Literacy Value Rubric- Ungraded Assignment"/>
    <x v="5"/>
    <n v="20"/>
    <x v="11"/>
    <s v=" RADS-2540-01 "/>
    <s v=" Radiologic Procedures/Sem 5"/>
    <n v="1"/>
    <n v="20"/>
    <x v="13"/>
  </r>
  <r>
    <s v="118328-SU18"/>
    <x v="15"/>
    <s v="Cultural Diversity VALUE Rubric - Does not could toward grade"/>
    <x v="2"/>
    <n v="21"/>
    <x v="9"/>
    <s v=" RADS-2340-50 "/>
    <s v=" Radiologic Procedures/Semina 3"/>
    <n v="50"/>
    <n v="21"/>
    <x v="13"/>
  </r>
  <r>
    <s v="119756-FA16"/>
    <x v="79"/>
    <s v="Test 3"/>
    <x v="1"/>
    <n v="24"/>
    <x v="1"/>
    <s v=" MATH-1150-01CN "/>
    <s v=" Calculus I"/>
    <s v="01CN"/>
    <n v="24"/>
    <x v="6"/>
  </r>
  <r>
    <s v="104501-SP17"/>
    <x v="3"/>
    <s v="Lab Presentation"/>
    <x v="3"/>
    <n v="17"/>
    <x v="7"/>
    <s v=" RNUR-1050-01 "/>
    <s v=" Nursing I"/>
    <n v="1"/>
    <n v="17"/>
    <x v="3"/>
  </r>
  <r>
    <s v="104501-SP17"/>
    <x v="3"/>
    <s v="Math homework #2"/>
    <x v="1"/>
    <n v="21"/>
    <x v="7"/>
    <s v=" RNUR-1050-01 "/>
    <s v=" Nursing I"/>
    <n v="1"/>
    <n v="21"/>
    <x v="3"/>
  </r>
  <r>
    <s v="104501-FA16"/>
    <x v="3"/>
    <s v="Diet/Bandages presentation"/>
    <x v="3"/>
    <n v="17"/>
    <x v="1"/>
    <s v=" RNUR-1010-01 "/>
    <s v=" Basic Concepts in Nursing"/>
    <n v="1"/>
    <n v="17"/>
    <x v="3"/>
  </r>
  <r>
    <s v="104501-FA16"/>
    <x v="3"/>
    <s v="IV Calculation Homework"/>
    <x v="1"/>
    <n v="21"/>
    <x v="1"/>
    <s v=" RNUR-1010-01 "/>
    <s v=" Basic Concepts in Nursing"/>
    <n v="1"/>
    <n v="21"/>
    <x v="3"/>
  </r>
  <r>
    <s v="104501-FA17"/>
    <x v="3"/>
    <s v="Children's Concept Map"/>
    <x v="0"/>
    <n v="20"/>
    <x v="6"/>
    <s v=" RNUR-2030-01 "/>
    <s v=" Advanced Nursing I"/>
    <n v="1"/>
    <n v="20"/>
    <x v="3"/>
  </r>
  <r>
    <s v="104501-FA17"/>
    <x v="3"/>
    <s v="MedSurg/Peds Concept Map"/>
    <x v="0"/>
    <n v="17"/>
    <x v="6"/>
    <s v=" RNUR-2030-01 "/>
    <s v=" Advanced Nursing I"/>
    <n v="1"/>
    <n v="17"/>
    <x v="3"/>
  </r>
  <r>
    <s v="104501-FA17"/>
    <x v="3"/>
    <s v="OB Concept Map"/>
    <x v="0"/>
    <n v="20"/>
    <x v="6"/>
    <s v=" RNUR-2030-01 "/>
    <s v=" Advanced Nursing I"/>
    <n v="1"/>
    <n v="20"/>
    <x v="3"/>
  </r>
  <r>
    <s v="113530-FA17"/>
    <x v="7"/>
    <s v="Research Paper"/>
    <x v="3"/>
    <n v="20"/>
    <x v="6"/>
    <s v=" PHTA-2170-01 "/>
    <s v=" Professional Research"/>
    <n v="1"/>
    <n v="20"/>
    <x v="8"/>
  </r>
  <r>
    <s v="105420-FA16"/>
    <x v="8"/>
    <s v="Course Project: Written Communication Value Rubric Assessment"/>
    <x v="4"/>
    <n v="15"/>
    <x v="1"/>
    <s v=" PSYC-1010-920 "/>
    <s v=" Introduction to Psychology"/>
    <n v="920"/>
    <n v="15"/>
    <x v="2"/>
  </r>
  <r>
    <s v="118288-FA16"/>
    <x v="38"/>
    <s v="Non-graded Value Added Rubric"/>
    <x v="4"/>
    <n v="13"/>
    <x v="1"/>
    <s v=" ENGL-1010-12 "/>
    <s v=" English Composition I"/>
    <n v="12"/>
    <n v="13"/>
    <x v="23"/>
  </r>
  <r>
    <s v="118288-FA16"/>
    <x v="38"/>
    <s v="Test 2"/>
    <x v="1"/>
    <n v="18"/>
    <x v="1"/>
    <s v=" STAT-1010-07 "/>
    <s v=" Probability &amp; Statistics"/>
    <n v="7"/>
    <n v="18"/>
    <x v="6"/>
  </r>
  <r>
    <s v="111428-SP17"/>
    <x v="4"/>
    <s v="Non Graded Value Rubric- Intercultural Knowledge and Competence"/>
    <x v="2"/>
    <n v="24"/>
    <x v="7"/>
    <s v=" BUSM-1050-01 "/>
    <s v=" Management"/>
    <n v="1"/>
    <n v="24"/>
    <x v="4"/>
  </r>
  <r>
    <s v="111428-SP17"/>
    <x v="4"/>
    <s v="Non-Graded Value Rubric- Oral Communication"/>
    <x v="3"/>
    <n v="20"/>
    <x v="7"/>
    <s v=" BUSM-1050-01 "/>
    <s v=" Management"/>
    <n v="1"/>
    <n v="20"/>
    <x v="4"/>
  </r>
  <r>
    <s v="111428-FA16"/>
    <x v="4"/>
    <s v="Non Graded Value Rubric- &quot;Information Literacy&quot;"/>
    <x v="5"/>
    <n v="17"/>
    <x v="1"/>
    <s v=" BUSM-1010-02 "/>
    <s v=" Intro to Business &amp; Entreprene"/>
    <n v="2"/>
    <n v="17"/>
    <x v="4"/>
  </r>
  <r>
    <s v="111428-FA18"/>
    <x v="4"/>
    <s v="Non-Graded Value Rubric Oral Communication"/>
    <x v="3"/>
    <n v="13"/>
    <x v="4"/>
    <s v=" BUSM-1150-01 "/>
    <s v=" Marketing"/>
    <n v="1"/>
    <n v="13"/>
    <x v="4"/>
  </r>
  <r>
    <s v="111428-SP19"/>
    <x v="4"/>
    <s v="Non-Graded Value Rubric- Critical Thinking"/>
    <x v="0"/>
    <n v="15"/>
    <x v="11"/>
    <s v=" BUSM-2285-920 "/>
    <s v=" Seminar"/>
    <n v="920"/>
    <n v="15"/>
    <x v="4"/>
  </r>
  <r>
    <s v="111428-SP19"/>
    <x v="4"/>
    <s v="Non-Graded Value Rubric- Written Communication"/>
    <x v="4"/>
    <n v="15"/>
    <x v="11"/>
    <s v=" BUSM-2285-920 "/>
    <s v=" Seminar"/>
    <n v="920"/>
    <n v="15"/>
    <x v="4"/>
  </r>
  <r>
    <s v="111428-SP18"/>
    <x v="4"/>
    <s v="VALUE Rubric"/>
    <x v="0"/>
    <n v="13"/>
    <x v="5"/>
    <s v=" ECON-1510-01 "/>
    <s v=" Microeconomics"/>
    <n v="1"/>
    <n v="13"/>
    <x v="4"/>
  </r>
  <r>
    <s v="118949-FA16"/>
    <x v="18"/>
    <s v="Test 2"/>
    <x v="1"/>
    <n v="18"/>
    <x v="1"/>
    <s v=" STAT-1010-02 "/>
    <s v=" Probability &amp; Statistics"/>
    <n v="2"/>
    <n v="18"/>
    <x v="6"/>
  </r>
  <r>
    <s v="118949-SP17"/>
    <x v="18"/>
    <s v="Value Rubric"/>
    <x v="4"/>
    <n v="15"/>
    <x v="7"/>
    <s v=" PSYC-1010-923 "/>
    <s v=" Introduction to Psychology"/>
    <n v="923"/>
    <n v="15"/>
    <x v="2"/>
  </r>
  <r>
    <s v="119381-FA16"/>
    <x v="14"/>
    <s v="Non Graded Information Literacy Rubric"/>
    <x v="5"/>
    <n v="13"/>
    <x v="1"/>
    <s v=" ENGL-1030-09 "/>
    <s v=" English Composition II"/>
    <n v="9"/>
    <n v="13"/>
    <x v="23"/>
  </r>
  <r>
    <s v="119381-FA16"/>
    <x v="14"/>
    <s v="Written Communication Rubric VALUE"/>
    <x v="4"/>
    <n v="13"/>
    <x v="1"/>
    <s v=" ENGL-1030-09 "/>
    <s v=" English Composition II"/>
    <n v="9"/>
    <n v="13"/>
    <x v="23"/>
  </r>
  <r>
    <s v="118587-FA18"/>
    <x v="55"/>
    <s v="Presentation"/>
    <x v="3"/>
    <n v="15"/>
    <x v="4"/>
    <s v=" ITEC-2420-900 "/>
    <s v=" Advanced Network Security"/>
    <n v="900"/>
    <n v="15"/>
    <x v="10"/>
  </r>
  <r>
    <s v="118587-SP18"/>
    <x v="40"/>
    <s v="Critical Thinking Value Rubric"/>
    <x v="0"/>
    <n v="15"/>
    <x v="5"/>
    <s v=" PSYC-2100-920 "/>
    <s v=" Personality Theory"/>
    <n v="920"/>
    <n v="15"/>
    <x v="2"/>
  </r>
  <r>
    <s v="118600-SP17"/>
    <x v="68"/>
    <s v="Non Graded Value Rubric"/>
    <x v="1"/>
    <n v="16"/>
    <x v="7"/>
    <s v=" STAT-1010-09 "/>
    <s v=" Probability &amp; Statistics"/>
    <n v="9"/>
    <n v="16"/>
    <x v="6"/>
  </r>
  <r>
    <s v="118600-SP18"/>
    <x v="38"/>
    <s v="Final Exam"/>
    <x v="4"/>
    <n v="17"/>
    <x v="5"/>
    <s v=" CRMJ-1090-920 "/>
    <s v=" Juvenile Delinquency"/>
    <n v="920"/>
    <n v="17"/>
    <x v="11"/>
  </r>
  <r>
    <s v="119393-FA18"/>
    <x v="18"/>
    <s v="Non Graded Value Rubric"/>
    <x v="1"/>
    <n v="24"/>
    <x v="4"/>
    <s v=" STAT-1010-08 "/>
    <s v=" Probability &amp; Statistics"/>
    <n v="8"/>
    <n v="24"/>
    <x v="6"/>
  </r>
  <r>
    <s v="120099-SP17"/>
    <x v="60"/>
    <s v="Non Graded Value Rubric"/>
    <x v="1"/>
    <n v="21"/>
    <x v="7"/>
    <s v=" MATH-1110-920 "/>
    <s v=" College Algebra"/>
    <n v="920"/>
    <n v="21"/>
    <x v="6"/>
  </r>
  <r>
    <s v="120099-FA16"/>
    <x v="60"/>
    <s v="Diversity Project"/>
    <x v="2"/>
    <n v="18"/>
    <x v="1"/>
    <s v=" SOCY-2010-01 "/>
    <s v=" Cultural Diversity and Racism"/>
    <n v="1"/>
    <n v="18"/>
    <x v="2"/>
  </r>
  <r>
    <s v="119017-FA17"/>
    <x v="7"/>
    <s v="Non Graded Value Rubric"/>
    <x v="1"/>
    <n v="24"/>
    <x v="6"/>
    <s v=" STAT-1010-06 "/>
    <s v=" Probability &amp; Statistics"/>
    <n v="6"/>
    <n v="24"/>
    <x v="6"/>
  </r>
  <r>
    <s v="119017-SP18"/>
    <x v="11"/>
    <s v="Final Indoor Actual Crime Scene - Sketching"/>
    <x v="1"/>
    <n v="24"/>
    <x v="5"/>
    <s v=" CRMJ-1110-01 "/>
    <s v=" Criminal Investigation I"/>
    <n v="1"/>
    <n v="24"/>
    <x v="11"/>
  </r>
  <r>
    <s v="120081-SP19"/>
    <x v="15"/>
    <s v="Written Value Rubric - Ungraded Assignment"/>
    <x v="4"/>
    <n v="15"/>
    <x v="11"/>
    <s v=" RADS-2540-01 "/>
    <s v=" Radiologic Procedures/Sem 5"/>
    <n v="1"/>
    <n v="15"/>
    <x v="13"/>
  </r>
  <r>
    <s v="120081-SP19"/>
    <x v="15"/>
    <s v="RADS 2560 Oral Communication"/>
    <x v="3"/>
    <n v="17"/>
    <x v="11"/>
    <s v=" RADS-2560-01 "/>
    <s v=" Imaging Science 5"/>
    <n v="1"/>
    <n v="17"/>
    <x v="13"/>
  </r>
  <r>
    <s v="120081-SU18"/>
    <x v="15"/>
    <s v="Cultural Diversity VALUE Rubric - Does not could toward grade"/>
    <x v="2"/>
    <n v="24"/>
    <x v="9"/>
    <s v=" RADS-2340-50 "/>
    <s v=" Radiologic Procedures/Semina 3"/>
    <n v="50"/>
    <n v="24"/>
    <x v="13"/>
  </r>
  <r>
    <s v="120081-FA18"/>
    <x v="15"/>
    <s v="Quantitative Literacy Value Rubric"/>
    <x v="1"/>
    <n v="16"/>
    <x v="4"/>
    <s v=" RADS-2460-01 "/>
    <s v=" Imaging Science 4"/>
    <n v="1"/>
    <n v="16"/>
    <x v="13"/>
  </r>
  <r>
    <s v="108590-SP18"/>
    <x v="13"/>
    <s v="CWO1"/>
    <x v="0"/>
    <n v="17"/>
    <x v="5"/>
    <s v=" ELET-1520-30 "/>
    <s v=" AC Electricity"/>
    <n v="30"/>
    <n v="17"/>
    <x v="12"/>
  </r>
  <r>
    <s v="108590-SP18"/>
    <x v="13"/>
    <s v="CWO2"/>
    <x v="0"/>
    <n v="17"/>
    <x v="5"/>
    <s v=" ELET-1520-30 "/>
    <s v=" AC Electricity"/>
    <n v="30"/>
    <n v="17"/>
    <x v="12"/>
  </r>
  <r>
    <s v="108590-SP18"/>
    <x v="13"/>
    <s v="CWO3"/>
    <x v="1"/>
    <n v="21"/>
    <x v="5"/>
    <s v=" ELET-1520-30 "/>
    <s v=" AC Electricity"/>
    <n v="30"/>
    <n v="21"/>
    <x v="12"/>
  </r>
  <r>
    <s v="108590-SU18"/>
    <x v="13"/>
    <s v="Test Ch3"/>
    <x v="1"/>
    <n v="18"/>
    <x v="9"/>
    <s v=" MATH-1150-42 "/>
    <s v=" Calculus I"/>
    <n v="42"/>
    <n v="18"/>
    <x v="6"/>
  </r>
  <r>
    <s v="117934-SP19"/>
    <x v="18"/>
    <s v="Non Graded Value Rubric"/>
    <x v="1"/>
    <n v="21"/>
    <x v="11"/>
    <s v=" STAT-1010-15 "/>
    <s v=" Probability &amp; Statistics"/>
    <n v="15"/>
    <n v="21"/>
    <x v="6"/>
  </r>
  <r>
    <s v="119692-FA18"/>
    <x v="3"/>
    <s v="Children's Concept Map"/>
    <x v="0"/>
    <n v="15"/>
    <x v="4"/>
    <s v=" RNUR-2030-01 "/>
    <s v=" Advanced Nursing I"/>
    <n v="1"/>
    <n v="15"/>
    <x v="3"/>
  </r>
  <r>
    <s v="119692-FA17"/>
    <x v="3"/>
    <s v="IV Calculation Homework"/>
    <x v="1"/>
    <n v="21"/>
    <x v="6"/>
    <s v=" RNUR-1010-01 "/>
    <s v=" Basic Concepts in Nursing"/>
    <n v="1"/>
    <n v="21"/>
    <x v="3"/>
  </r>
  <r>
    <s v="119495-SP17"/>
    <x v="7"/>
    <s v="Quantitative Literacy Value Rubric"/>
    <x v="1"/>
    <n v="24"/>
    <x v="7"/>
    <s v=" STAT-1010-06 "/>
    <s v=" Probability &amp; Statistics"/>
    <n v="6"/>
    <n v="24"/>
    <x v="6"/>
  </r>
  <r>
    <s v="119495-FA17"/>
    <x v="7"/>
    <s v="Medical Journal Article Critique "/>
    <x v="4"/>
    <n v="20"/>
    <x v="6"/>
    <s v=" PHTA-1070-01 "/>
    <s v=" Functional Anatomy"/>
    <n v="1"/>
    <n v="20"/>
    <x v="8"/>
  </r>
  <r>
    <s v="119495-FA16"/>
    <x v="7"/>
    <s v="Value Rubric"/>
    <x v="4"/>
    <n v="15"/>
    <x v="1"/>
    <s v=" PSYC-1010-04 "/>
    <s v=" Introduction to Psychology"/>
    <n v="4"/>
    <n v="15"/>
    <x v="2"/>
  </r>
  <r>
    <s v="106658-FA16"/>
    <x v="44"/>
    <s v="Non Graded Information Literacy Rubric"/>
    <x v="5"/>
    <n v="17"/>
    <x v="1"/>
    <s v=" ENGL-1030-09 "/>
    <s v=" English Composition II"/>
    <n v="9"/>
    <n v="17"/>
    <x v="23"/>
  </r>
  <r>
    <s v="106658-FA16"/>
    <x v="44"/>
    <s v="Written Communication Rubric VALUE"/>
    <x v="4"/>
    <n v="20"/>
    <x v="1"/>
    <s v=" ENGL-1030-09 "/>
    <s v=" English Composition II"/>
    <n v="9"/>
    <n v="20"/>
    <x v="23"/>
  </r>
  <r>
    <s v="117755-FA17"/>
    <x v="4"/>
    <s v="Ungraded VALUE Rubric"/>
    <x v="1"/>
    <n v="16"/>
    <x v="6"/>
    <s v=" ECON-1510-920 "/>
    <s v=" Microeconomics"/>
    <n v="920"/>
    <n v="16"/>
    <x v="4"/>
  </r>
  <r>
    <s v="117755-SP18"/>
    <x v="4"/>
    <s v="NON GRADED Value Rubric- Written Communication"/>
    <x v="4"/>
    <n v="15"/>
    <x v="5"/>
    <s v=" BUSM-2272-900 "/>
    <s v=" Case Studies in Business"/>
    <n v="900"/>
    <n v="15"/>
    <x v="4"/>
  </r>
  <r>
    <s v="117755-SP18"/>
    <x v="4"/>
    <s v="NON-GRADED Value Rubric- Critical Thinking"/>
    <x v="0"/>
    <n v="15"/>
    <x v="5"/>
    <s v=" BUSM-2272-900 "/>
    <s v=" Case Studies in Business"/>
    <n v="900"/>
    <n v="15"/>
    <x v="4"/>
  </r>
  <r>
    <s v="117755-SP18"/>
    <x v="4"/>
    <s v="Value Rubric -Ungraded"/>
    <x v="0"/>
    <n v="17"/>
    <x v="5"/>
    <s v=" ECON-2510-920 "/>
    <s v=" Macroeconomics"/>
    <n v="920"/>
    <n v="17"/>
    <x v="4"/>
  </r>
  <r>
    <s v="118392-SP17"/>
    <x v="60"/>
    <s v="Diversity Project"/>
    <x v="2"/>
    <n v="18"/>
    <x v="7"/>
    <s v=" SOCY-2010-920 "/>
    <s v=" Cultural Diversity and Racism"/>
    <n v="920"/>
    <n v="18"/>
    <x v="2"/>
  </r>
  <r>
    <s v="118392-SU19"/>
    <x v="27"/>
    <s v="Cultural Diversity VALUE Rubric - Does not could toward grade"/>
    <x v="2"/>
    <n v="18"/>
    <x v="10"/>
    <s v=" RADS-2340-50 "/>
    <s v=" Radiologic Procedures/Semina 3"/>
    <n v="50"/>
    <n v="18"/>
    <x v="13"/>
  </r>
  <r>
    <s v="118595-FA17"/>
    <x v="3"/>
    <s v="Diet/Bandages presentation"/>
    <x v="3"/>
    <n v="20"/>
    <x v="6"/>
    <s v=" RNUR-1010-01 "/>
    <s v=" Basic Concepts in Nursing"/>
    <n v="1"/>
    <n v="20"/>
    <x v="3"/>
  </r>
  <r>
    <s v="118595-FA18"/>
    <x v="3"/>
    <s v="Children's Concept Map"/>
    <x v="0"/>
    <n v="20"/>
    <x v="4"/>
    <s v=" RNUR-2030-01 "/>
    <s v=" Advanced Nursing I"/>
    <n v="1"/>
    <n v="20"/>
    <x v="3"/>
  </r>
  <r>
    <s v="119115-FA17"/>
    <x v="17"/>
    <s v="Non Graded Value Rubric"/>
    <x v="1"/>
    <n v="21"/>
    <x v="6"/>
    <s v=" MATH-1110-920 "/>
    <s v=" College Algebra"/>
    <n v="920"/>
    <n v="21"/>
    <x v="6"/>
  </r>
  <r>
    <s v="119136-SP17"/>
    <x v="17"/>
    <s v="Value Rubric"/>
    <x v="4"/>
    <n v="15"/>
    <x v="7"/>
    <s v=" PSYC-1010-921 "/>
    <s v=" Introduction to Psychology"/>
    <n v="921"/>
    <n v="15"/>
    <x v="2"/>
  </r>
  <r>
    <s v="119338-FA18"/>
    <x v="17"/>
    <s v="Non Graded Value Rubric"/>
    <x v="1"/>
    <n v="24"/>
    <x v="4"/>
    <s v=" MATH-1110-920 "/>
    <s v=" College Algebra"/>
    <n v="920"/>
    <n v="24"/>
    <x v="6"/>
  </r>
  <r>
    <s v="119338-SP18"/>
    <x v="17"/>
    <s v="Ungraded VALUE Rubric"/>
    <x v="1"/>
    <n v="18"/>
    <x v="5"/>
    <s v=" ECON-1510-920 "/>
    <s v=" Microeconomics"/>
    <n v="920"/>
    <n v="18"/>
    <x v="4"/>
  </r>
  <r>
    <s v="119338-SP18"/>
    <x v="17"/>
    <s v="Value Rubric -Ungraded"/>
    <x v="0"/>
    <n v="13"/>
    <x v="5"/>
    <s v=" ECON-2510-920 "/>
    <s v=" Macroeconomics"/>
    <n v="920"/>
    <n v="13"/>
    <x v="4"/>
  </r>
  <r>
    <s v="119338-SP19"/>
    <x v="16"/>
    <s v="Non-Graded Value Rubric- Intercultural Knowledge and Competence"/>
    <x v="2"/>
    <n v="16"/>
    <x v="11"/>
    <s v=" BUSM-1050-920 "/>
    <s v=" Management"/>
    <n v="920"/>
    <n v="16"/>
    <x v="4"/>
  </r>
  <r>
    <s v="119773-FA17"/>
    <x v="3"/>
    <s v="Diet/Bandages presentation"/>
    <x v="3"/>
    <n v="20"/>
    <x v="6"/>
    <s v=" RNUR-1010-01 "/>
    <s v=" Basic Concepts in Nursing"/>
    <n v="1"/>
    <n v="20"/>
    <x v="3"/>
  </r>
  <r>
    <s v="119773-FA17"/>
    <x v="3"/>
    <s v="IV Calculation Homework"/>
    <x v="1"/>
    <n v="21"/>
    <x v="6"/>
    <s v=" RNUR-1010-01 "/>
    <s v=" Basic Concepts in Nursing"/>
    <n v="1"/>
    <n v="21"/>
    <x v="3"/>
  </r>
  <r>
    <s v="119773-FA16"/>
    <x v="18"/>
    <s v="Non-graded Value Added Rubric"/>
    <x v="4"/>
    <n v="15"/>
    <x v="1"/>
    <s v=" ENGL-1010-12 "/>
    <s v=" English Composition I"/>
    <n v="12"/>
    <n v="15"/>
    <x v="23"/>
  </r>
  <r>
    <s v="119773-FA18"/>
    <x v="3"/>
    <s v="Children's Concept Map"/>
    <x v="0"/>
    <n v="20"/>
    <x v="4"/>
    <s v=" RNUR-2030-01 "/>
    <s v=" Advanced Nursing I"/>
    <n v="1"/>
    <n v="20"/>
    <x v="3"/>
  </r>
  <r>
    <s v="119773-SP18"/>
    <x v="3"/>
    <s v="Lab Presentation"/>
    <x v="3"/>
    <n v="20"/>
    <x v="5"/>
    <s v=" RNUR-1050-01 "/>
    <s v=" Nursing I"/>
    <n v="1"/>
    <n v="20"/>
    <x v="3"/>
  </r>
  <r>
    <s v="120139-FA17"/>
    <x v="19"/>
    <s v="UNGRADED Value Rubric"/>
    <x v="2"/>
    <n v="24"/>
    <x v="6"/>
    <s v=" SOCY-2010-920 "/>
    <s v=" Cultural Diversity and Racism"/>
    <n v="920"/>
    <n v="24"/>
    <x v="2"/>
  </r>
  <r>
    <s v="120139-FA17"/>
    <x v="19"/>
    <s v="Non Graded Value Rubric"/>
    <x v="1"/>
    <n v="18"/>
    <x v="6"/>
    <s v=" STAT-1010-06 "/>
    <s v=" Probability &amp; Statistics"/>
    <n v="6"/>
    <n v="18"/>
    <x v="6"/>
  </r>
  <r>
    <s v="120139-SP17"/>
    <x v="19"/>
    <s v="Non Graded Information Literacy Rubric"/>
    <x v="5"/>
    <n v="15"/>
    <x v="7"/>
    <s v=" ENGL-1030-10 "/>
    <s v=" English Composition II"/>
    <n v="10"/>
    <n v="15"/>
    <x v="23"/>
  </r>
  <r>
    <s v="120139-SP17"/>
    <x v="19"/>
    <s v="Written Communication Rubric VALUE"/>
    <x v="4"/>
    <n v="17"/>
    <x v="7"/>
    <s v=" ENGL-1030-10 "/>
    <s v=" English Composition II"/>
    <n v="10"/>
    <n v="17"/>
    <x v="23"/>
  </r>
  <r>
    <s v="118228-FA16"/>
    <x v="18"/>
    <s v="Test 2"/>
    <x v="1"/>
    <n v="21"/>
    <x v="1"/>
    <s v=" STAT-1010-07 "/>
    <s v=" Probability &amp; Statistics"/>
    <n v="7"/>
    <n v="21"/>
    <x v="6"/>
  </r>
  <r>
    <s v="118303-FA16"/>
    <x v="68"/>
    <s v="Test 2"/>
    <x v="1"/>
    <n v="16"/>
    <x v="1"/>
    <s v=" STAT-1010-08 "/>
    <s v=" Probability &amp; Statistics"/>
    <n v="8"/>
    <n v="16"/>
    <x v="6"/>
  </r>
  <r>
    <s v="105659-FA16"/>
    <x v="3"/>
    <s v="Diet/Bandages presentation"/>
    <x v="3"/>
    <n v="15"/>
    <x v="1"/>
    <s v=" RNUR-1010-01 "/>
    <s v=" Basic Concepts in Nursing"/>
    <n v="1"/>
    <n v="15"/>
    <x v="3"/>
  </r>
  <r>
    <s v="105659-FA16"/>
    <x v="3"/>
    <s v="IV Calculation Homework"/>
    <x v="1"/>
    <n v="16"/>
    <x v="1"/>
    <s v=" RNUR-1010-01 "/>
    <s v=" Basic Concepts in Nursing"/>
    <n v="1"/>
    <n v="16"/>
    <x v="3"/>
  </r>
  <r>
    <s v="105659-SP17"/>
    <x v="3"/>
    <s v="Lab Presentation"/>
    <x v="3"/>
    <n v="15"/>
    <x v="7"/>
    <s v=" RNUR-1050-01 "/>
    <s v=" Nursing I"/>
    <n v="1"/>
    <n v="15"/>
    <x v="3"/>
  </r>
  <r>
    <s v="105659-SP17"/>
    <x v="3"/>
    <s v="Math homework #2"/>
    <x v="1"/>
    <n v="21"/>
    <x v="7"/>
    <s v=" RNUR-1050-01 "/>
    <s v=" Nursing I"/>
    <n v="1"/>
    <n v="21"/>
    <x v="3"/>
  </r>
  <r>
    <s v="105659-FA17"/>
    <x v="3"/>
    <s v="Children's Concept Map"/>
    <x v="0"/>
    <n v="17"/>
    <x v="6"/>
    <s v=" RNUR-2030-01 "/>
    <s v=" Advanced Nursing I"/>
    <n v="1"/>
    <n v="17"/>
    <x v="3"/>
  </r>
  <r>
    <s v="105659-FA17"/>
    <x v="3"/>
    <s v="OB Concept Map"/>
    <x v="0"/>
    <n v="20"/>
    <x v="6"/>
    <s v=" RNUR-2030-01 "/>
    <s v=" Advanced Nursing I"/>
    <n v="1"/>
    <n v="20"/>
    <x v="3"/>
  </r>
  <r>
    <s v="119114-SP19"/>
    <x v="51"/>
    <s v="NOT GRADED - Critical Thinking Value Rubric"/>
    <x v="0"/>
    <n v="15"/>
    <x v="11"/>
    <s v=" PSYC-2100-920 "/>
    <s v=" Personality Theory"/>
    <n v="920"/>
    <n v="15"/>
    <x v="2"/>
  </r>
  <r>
    <s v="118683-SP18"/>
    <x v="19"/>
    <s v="Diversity Project"/>
    <x v="2"/>
    <n v="21"/>
    <x v="5"/>
    <s v=" SOCY-2010-02 "/>
    <s v=" Cultural Diversity and Racism"/>
    <n v="2"/>
    <n v="21"/>
    <x v="2"/>
  </r>
  <r>
    <s v="119116-SP18"/>
    <x v="18"/>
    <s v="UNGRADED Value Rubric"/>
    <x v="2"/>
    <n v="24"/>
    <x v="5"/>
    <s v=" SOCY-2010-920 "/>
    <s v=" Cultural Diversity and Racism"/>
    <n v="920"/>
    <n v="24"/>
    <x v="2"/>
  </r>
  <r>
    <s v="107501-SP17"/>
    <x v="11"/>
    <s v="Final Exam"/>
    <x v="4"/>
    <n v="20"/>
    <x v="7"/>
    <s v=" CRMJ-1090-920 "/>
    <s v=" Juvenile Delinquency"/>
    <n v="920"/>
    <n v="20"/>
    <x v="11"/>
  </r>
  <r>
    <s v="119481-SP17"/>
    <x v="18"/>
    <s v="Non Graded Value Rubric"/>
    <x v="1"/>
    <n v="24"/>
    <x v="7"/>
    <s v=" STAT-1010-09 "/>
    <s v=" Probability &amp; Statistics"/>
    <n v="9"/>
    <n v="24"/>
    <x v="6"/>
  </r>
  <r>
    <s v="119481-SP18"/>
    <x v="3"/>
    <s v="Ungraded - Critical Thinking Rubric"/>
    <x v="0"/>
    <n v="15"/>
    <x v="5"/>
    <s v=" PSYC-2010-920 "/>
    <s v=" Human Growth &amp; Development"/>
    <n v="920"/>
    <n v="15"/>
    <x v="2"/>
  </r>
  <r>
    <s v="119481-FA17"/>
    <x v="3"/>
    <s v="Diet/Bandages presentation"/>
    <x v="3"/>
    <n v="20"/>
    <x v="6"/>
    <s v=" RNUR-1010-01 "/>
    <s v=" Basic Concepts in Nursing"/>
    <n v="1"/>
    <n v="20"/>
    <x v="3"/>
  </r>
  <r>
    <s v="119481-FA17"/>
    <x v="3"/>
    <s v="IV Calculation Homework"/>
    <x v="1"/>
    <n v="24"/>
    <x v="6"/>
    <s v=" RNUR-1010-01 "/>
    <s v=" Basic Concepts in Nursing"/>
    <n v="1"/>
    <n v="24"/>
    <x v="3"/>
  </r>
  <r>
    <s v="116968-FA16"/>
    <x v="10"/>
    <s v="Non-Graded - College Data Requirement"/>
    <x v="1"/>
    <n v="16"/>
    <x v="1"/>
    <s v=" STAT-1010-920 "/>
    <s v=" Probability &amp; Statistics"/>
    <n v="920"/>
    <n v="16"/>
    <x v="6"/>
  </r>
  <r>
    <s v="116968-SU18"/>
    <x v="18"/>
    <s v="Non Graded Value Rubric"/>
    <x v="1"/>
    <n v="21"/>
    <x v="9"/>
    <s v=" STAT-1010-60 "/>
    <s v=" Probability &amp; Statistics"/>
    <n v="60"/>
    <n v="21"/>
    <x v="6"/>
  </r>
  <r>
    <s v="119497-SP18"/>
    <x v="2"/>
    <s v="Non-Graded Value Rubric- Written Communication"/>
    <x v="4"/>
    <n v="20"/>
    <x v="5"/>
    <s v=" BUSM-2285-920 "/>
    <s v=" Seminar"/>
    <n v="920"/>
    <n v="20"/>
    <x v="4"/>
  </r>
  <r>
    <s v="119497-SP18"/>
    <x v="2"/>
    <s v="Non-Graded Value Rubric- Critical Thinking"/>
    <x v="0"/>
    <n v="20"/>
    <x v="5"/>
    <s v=" BUSM-2285-920 "/>
    <s v=" Seminar"/>
    <n v="920"/>
    <n v="20"/>
    <x v="4"/>
  </r>
  <r>
    <s v="119497-FA17"/>
    <x v="2"/>
    <s v="Ungraded VALUE Rubric for Quantitative Literacy"/>
    <x v="1"/>
    <n v="24"/>
    <x v="6"/>
    <s v=" ACCT-2050-01 "/>
    <s v=" Governmental Accounting"/>
    <n v="1"/>
    <n v="24"/>
    <x v="15"/>
  </r>
  <r>
    <s v="119497-SP18"/>
    <x v="2"/>
    <s v="Ungraded VALUE Rubric"/>
    <x v="1"/>
    <n v="24"/>
    <x v="5"/>
    <s v=" ECON-1510-920 "/>
    <s v=" Microeconomics"/>
    <n v="920"/>
    <n v="24"/>
    <x v="4"/>
  </r>
  <r>
    <s v="119497-FA17"/>
    <x v="2"/>
    <s v="Ungraded VALUE Rubric for Quantitative Literacy"/>
    <x v="1"/>
    <n v="24"/>
    <x v="6"/>
    <s v=" ACCT-2030-01 "/>
    <s v=" Intermediate Accounting I"/>
    <n v="1"/>
    <n v="24"/>
    <x v="15"/>
  </r>
  <r>
    <s v="119497-FA16"/>
    <x v="2"/>
    <s v="Non Graded Value Rubric- &quot;Information Literacy&quot;"/>
    <x v="5"/>
    <n v="17"/>
    <x v="1"/>
    <s v=" BUSM-1010-02 "/>
    <s v=" Intro to Business &amp; Entreprene"/>
    <n v="2"/>
    <n v="17"/>
    <x v="4"/>
  </r>
  <r>
    <s v="119497-SP18"/>
    <x v="2"/>
    <s v="Ungraded VALUE Rubric - Critical Thinking"/>
    <x v="0"/>
    <n v="20"/>
    <x v="5"/>
    <s v=" ACCT-2060-920 "/>
    <s v=" Principles of Finance"/>
    <n v="920"/>
    <n v="20"/>
    <x v="15"/>
  </r>
  <r>
    <s v="44406-SP17"/>
    <x v="4"/>
    <s v="NON GRADED Value Rubric- Written Communication"/>
    <x v="4"/>
    <n v="17"/>
    <x v="7"/>
    <s v=" BUSM-2270-01 "/>
    <s v=" Case Studies in Business"/>
    <n v="1"/>
    <n v="17"/>
    <x v="4"/>
  </r>
  <r>
    <s v="44406-SP17"/>
    <x v="4"/>
    <s v="NON GRADED Value Rubric- Critical Thinking"/>
    <x v="0"/>
    <n v="13"/>
    <x v="7"/>
    <s v=" BUSM-2270-01 "/>
    <s v=" Case Studies in Business"/>
    <n v="1"/>
    <n v="13"/>
    <x v="4"/>
  </r>
  <r>
    <s v="107742-FA18"/>
    <x v="7"/>
    <s v="Test 2"/>
    <x v="1"/>
    <n v="18"/>
    <x v="4"/>
    <s v=" STAT-1010-13 "/>
    <s v=" Probability &amp; Statistics"/>
    <n v="13"/>
    <n v="18"/>
    <x v="6"/>
  </r>
  <r>
    <s v="120650-FA16"/>
    <x v="10"/>
    <s v="Non-graded Value Added Rubric"/>
    <x v="4"/>
    <n v="17"/>
    <x v="1"/>
    <s v=" ENGL-1010-911 "/>
    <s v=" English Composition I"/>
    <n v="911"/>
    <n v="17"/>
    <x v="23"/>
  </r>
  <r>
    <s v="120650-SP17"/>
    <x v="10"/>
    <s v="Non-Graded - College Data Requirement"/>
    <x v="1"/>
    <n v="21"/>
    <x v="7"/>
    <s v=" STAT-1010-920 "/>
    <s v=" Probability &amp; Statistics"/>
    <n v="920"/>
    <n v="21"/>
    <x v="6"/>
  </r>
  <r>
    <s v="116981-SP17"/>
    <x v="3"/>
    <s v="Children's Concept Map"/>
    <x v="0"/>
    <n v="20"/>
    <x v="7"/>
    <s v=" RNUR-2030-01 "/>
    <s v=" Advanced Nursing I"/>
    <n v="1"/>
    <n v="20"/>
    <x v="3"/>
  </r>
  <r>
    <s v="116981-SP17"/>
    <x v="3"/>
    <s v="MedSurg/Peds Concept Map"/>
    <x v="0"/>
    <n v="17"/>
    <x v="7"/>
    <s v=" RNUR-2030-01 "/>
    <s v=" Advanced Nursing I"/>
    <n v="1"/>
    <n v="17"/>
    <x v="3"/>
  </r>
  <r>
    <s v="120107-SP17"/>
    <x v="3"/>
    <s v="Children's Concept Map"/>
    <x v="0"/>
    <n v="20"/>
    <x v="7"/>
    <s v=" RNUR-2030-01 "/>
    <s v=" Advanced Nursing I"/>
    <n v="1"/>
    <n v="20"/>
    <x v="3"/>
  </r>
  <r>
    <s v="120107-SP17"/>
    <x v="3"/>
    <s v="MedSurg/Peds Concept Map"/>
    <x v="0"/>
    <n v="20"/>
    <x v="7"/>
    <s v=" RNUR-2030-01 "/>
    <s v=" Advanced Nursing I"/>
    <n v="1"/>
    <n v="20"/>
    <x v="3"/>
  </r>
  <r>
    <s v="120107-SP17"/>
    <x v="3"/>
    <s v="OB Concept Map"/>
    <x v="0"/>
    <n v="15"/>
    <x v="7"/>
    <s v=" RNUR-2030-01 "/>
    <s v=" Advanced Nursing I"/>
    <n v="1"/>
    <n v="15"/>
    <x v="3"/>
  </r>
  <r>
    <s v="90766-SP17"/>
    <x v="10"/>
    <s v="Non-graded Value Added Rubric"/>
    <x v="4"/>
    <n v="13"/>
    <x v="7"/>
    <s v=" ENGL-1010-911 "/>
    <s v=" English Composition I"/>
    <n v="911"/>
    <n v="13"/>
    <x v="23"/>
  </r>
  <r>
    <s v="118607-FA17"/>
    <x v="66"/>
    <s v="Paper #3"/>
    <x v="0"/>
    <n v="13"/>
    <x v="6"/>
    <s v=" SOCY-1010-03 "/>
    <s v=" Introduction to Sociology"/>
    <n v="3"/>
    <n v="13"/>
    <x v="2"/>
  </r>
  <r>
    <s v="118607-SP18"/>
    <x v="19"/>
    <s v="VALUE Rubric"/>
    <x v="0"/>
    <n v="15"/>
    <x v="5"/>
    <s v=" ECON-1510-01 "/>
    <s v=" Microeconomics"/>
    <n v="1"/>
    <n v="15"/>
    <x v="4"/>
  </r>
  <r>
    <s v="120565-FA17"/>
    <x v="7"/>
    <s v="Medical Journal Article Critique "/>
    <x v="4"/>
    <n v="20"/>
    <x v="6"/>
    <s v=" PHTA-1070-01 "/>
    <s v=" Functional Anatomy"/>
    <n v="1"/>
    <n v="20"/>
    <x v="8"/>
  </r>
  <r>
    <s v="120565-FA18"/>
    <x v="7"/>
    <s v="Ungraded - Critical Thinking Rubric"/>
    <x v="0"/>
    <n v="15"/>
    <x v="4"/>
    <s v=" PSYC-2010-920 "/>
    <s v=" Human Growth &amp; Development"/>
    <n v="920"/>
    <n v="15"/>
    <x v="2"/>
  </r>
  <r>
    <s v="120425-FA16"/>
    <x v="19"/>
    <s v="Course Project: Written Communication Value Rubric Assessment"/>
    <x v="4"/>
    <n v="15"/>
    <x v="1"/>
    <s v=" PSYC-1010-922 "/>
    <s v=" Introduction to Psychology"/>
    <n v="922"/>
    <n v="15"/>
    <x v="2"/>
  </r>
  <r>
    <s v="118593-FA16"/>
    <x v="11"/>
    <s v="Test 2"/>
    <x v="1"/>
    <n v="16"/>
    <x v="1"/>
    <s v=" STAT-1010-08 "/>
    <s v=" Probability &amp; Statistics"/>
    <n v="8"/>
    <n v="16"/>
    <x v="6"/>
  </r>
  <r>
    <s v="118633-FA17"/>
    <x v="7"/>
    <s v="Non Graded Value Rubric"/>
    <x v="1"/>
    <n v="18"/>
    <x v="6"/>
    <s v=" STAT-1010-06 "/>
    <s v=" Probability &amp; Statistics"/>
    <n v="6"/>
    <n v="18"/>
    <x v="6"/>
  </r>
  <r>
    <s v="118633-FA16"/>
    <x v="18"/>
    <s v="Test 2"/>
    <x v="1"/>
    <n v="16"/>
    <x v="1"/>
    <s v=" STAT-1010-08 "/>
    <s v=" Probability &amp; Statistics"/>
    <n v="8"/>
    <n v="16"/>
    <x v="6"/>
  </r>
  <r>
    <s v="118633-FA16"/>
    <x v="18"/>
    <s v="Non-graded Value Added Rubric"/>
    <x v="4"/>
    <n v="13"/>
    <x v="1"/>
    <s v=" ENGL-1010-12 "/>
    <s v=" English Composition I"/>
    <n v="12"/>
    <n v="13"/>
    <x v="23"/>
  </r>
  <r>
    <s v="118853-SP19"/>
    <x v="0"/>
    <s v="Non-graded"/>
    <x v="0"/>
    <n v="20"/>
    <x v="11"/>
    <s v=" VCMT-1280-01 "/>
    <s v=" Visual Comm II &amp; Typography"/>
    <n v="1"/>
    <n v="20"/>
    <x v="0"/>
  </r>
  <r>
    <s v="118853-FA18"/>
    <x v="0"/>
    <s v="Ungraded- Written Communication Value Rubric"/>
    <x v="4"/>
    <n v="15"/>
    <x v="4"/>
    <s v=" PSYC-1010-02 "/>
    <s v=" Introduction to Psychology"/>
    <n v="2"/>
    <n v="15"/>
    <x v="2"/>
  </r>
  <r>
    <s v="118856-SU19"/>
    <x v="27"/>
    <s v="Cultural Diversity VALUE Rubric - Does not could toward grade"/>
    <x v="2"/>
    <n v="18"/>
    <x v="10"/>
    <s v=" RADS-2340-50 "/>
    <s v=" Radiologic Procedures/Semina 3"/>
    <n v="50"/>
    <n v="18"/>
    <x v="13"/>
  </r>
  <r>
    <s v="118856-FA17"/>
    <x v="60"/>
    <s v="Diversity Project"/>
    <x v="2"/>
    <n v="18"/>
    <x v="6"/>
    <s v=" SOCY-2010-01 "/>
    <s v=" Cultural Diversity and Racism"/>
    <n v="1"/>
    <n v="18"/>
    <x v="2"/>
  </r>
  <r>
    <s v="118912-FA18"/>
    <x v="17"/>
    <s v="Non Graded Value Rubric"/>
    <x v="1"/>
    <n v="24"/>
    <x v="4"/>
    <s v=" MATH-1150-12 "/>
    <s v=" Calculus I"/>
    <n v="12"/>
    <n v="24"/>
    <x v="6"/>
  </r>
  <r>
    <s v="118947-FA18"/>
    <x v="53"/>
    <s v="Non Graded Value Rubric"/>
    <x v="1"/>
    <n v="21"/>
    <x v="4"/>
    <s v=" MATH-1150-01CN "/>
    <s v=" Calculus I"/>
    <s v="01CN"/>
    <n v="21"/>
    <x v="6"/>
  </r>
  <r>
    <s v="118947-SP18"/>
    <x v="53"/>
    <s v="CWO1"/>
    <x v="0"/>
    <n v="15"/>
    <x v="5"/>
    <s v=" ELET-1520-CN2 "/>
    <s v=" AC Electricity"/>
    <s v="CN2"/>
    <n v="15"/>
    <x v="12"/>
  </r>
  <r>
    <s v="118947-SP18"/>
    <x v="53"/>
    <s v="CWO3"/>
    <x v="1"/>
    <n v="18"/>
    <x v="5"/>
    <s v=" ELET-1520-CN2 "/>
    <s v=" AC Electricity"/>
    <s v="CN2"/>
    <n v="18"/>
    <x v="12"/>
  </r>
  <r>
    <s v="119746-FA16"/>
    <x v="19"/>
    <s v="Non-graded Value Added Rubric"/>
    <x v="4"/>
    <n v="15"/>
    <x v="1"/>
    <s v=" ENGL-1010-900 "/>
    <s v=" English Composition I"/>
    <n v="900"/>
    <n v="15"/>
    <x v="23"/>
  </r>
  <r>
    <s v="119746-FA16"/>
    <x v="19"/>
    <s v="Test 2"/>
    <x v="1"/>
    <n v="21"/>
    <x v="1"/>
    <s v=" STAT-1010-08 "/>
    <s v=" Probability &amp; Statistics"/>
    <n v="8"/>
    <n v="21"/>
    <x v="6"/>
  </r>
  <r>
    <s v="119746-SU18"/>
    <x v="60"/>
    <s v="UNGRADED Value Rubric"/>
    <x v="2"/>
    <n v="24"/>
    <x v="9"/>
    <s v=" SOCY-2010-920 "/>
    <s v=" Cultural Diversity and Racism"/>
    <n v="920"/>
    <n v="24"/>
    <x v="2"/>
  </r>
  <r>
    <s v="120394-SP18"/>
    <x v="41"/>
    <s v="VALUE Rubric Information Literacy"/>
    <x v="5"/>
    <n v="15"/>
    <x v="5"/>
    <s v=" COMM-2250-01 "/>
    <s v=" Interviewing"/>
    <n v="1"/>
    <n v="15"/>
    <x v="14"/>
  </r>
  <r>
    <s v="120394-FA18"/>
    <x v="41"/>
    <s v="Diversity project"/>
    <x v="2"/>
    <n v="18"/>
    <x v="4"/>
    <s v=" SOCY-2010-01 "/>
    <s v=" Cultural Diversity and Racism"/>
    <n v="1"/>
    <n v="18"/>
    <x v="2"/>
  </r>
  <r>
    <s v="118951-SP19"/>
    <x v="16"/>
    <s v="Non Graded Value Rubric"/>
    <x v="1"/>
    <n v="24"/>
    <x v="11"/>
    <s v=" STAT-1010-17CN "/>
    <s v=" Probability &amp; Statistics"/>
    <s v="17CN"/>
    <n v="24"/>
    <x v="6"/>
  </r>
  <r>
    <s v="118951-FA17"/>
    <x v="16"/>
    <s v="Midterm Exam"/>
    <x v="1"/>
    <n v="21"/>
    <x v="6"/>
    <s v=" MATH-1110-03CN "/>
    <s v=" College Algebra"/>
    <s v="03CN"/>
    <n v="21"/>
    <x v="6"/>
  </r>
  <r>
    <s v="118951-SP19"/>
    <x v="16"/>
    <s v="Non-Graded Value Rubric- Intercultural Knowledge and Competence"/>
    <x v="2"/>
    <n v="18"/>
    <x v="11"/>
    <s v=" BUSM-1050-920 "/>
    <s v=" Management"/>
    <n v="920"/>
    <n v="18"/>
    <x v="4"/>
  </r>
  <r>
    <s v="106745-FA16"/>
    <x v="7"/>
    <s v="Test 2"/>
    <x v="1"/>
    <n v="16"/>
    <x v="1"/>
    <s v=" STAT-1010-07 "/>
    <s v=" Probability &amp; Statistics"/>
    <n v="7"/>
    <n v="16"/>
    <x v="6"/>
  </r>
  <r>
    <s v="119033-SP19"/>
    <x v="60"/>
    <s v="Diversity project"/>
    <x v="2"/>
    <n v="16"/>
    <x v="11"/>
    <s v=" SOCY-2010-02 "/>
    <s v=" Cultural Diversity and Racism"/>
    <n v="2"/>
    <n v="16"/>
    <x v="2"/>
  </r>
  <r>
    <s v="119033-SP17"/>
    <x v="17"/>
    <s v="Value Rubric"/>
    <x v="4"/>
    <n v="13"/>
    <x v="7"/>
    <s v=" PSYC-1010-921 "/>
    <s v=" Introduction to Psychology"/>
    <n v="921"/>
    <n v="13"/>
    <x v="2"/>
  </r>
  <r>
    <s v="119033-FA16"/>
    <x v="17"/>
    <s v="Test 2"/>
    <x v="1"/>
    <n v="24"/>
    <x v="1"/>
    <s v=" STAT-1010-07 "/>
    <s v=" Probability &amp; Statistics"/>
    <n v="7"/>
    <n v="24"/>
    <x v="6"/>
  </r>
  <r>
    <s v="118586-SU19"/>
    <x v="27"/>
    <s v="Test 2"/>
    <x v="1"/>
    <n v="16"/>
    <x v="10"/>
    <s v=" STAT-1010-50 "/>
    <s v=" Probability &amp; Statistics"/>
    <n v="50"/>
    <n v="16"/>
    <x v="6"/>
  </r>
  <r>
    <s v="120169-SP17"/>
    <x v="17"/>
    <s v="Ungraded VALUE Rubric"/>
    <x v="1"/>
    <n v="16"/>
    <x v="7"/>
    <s v=" ECON-1510-920 "/>
    <s v=" Microeconomics"/>
    <n v="920"/>
    <n v="16"/>
    <x v="4"/>
  </r>
  <r>
    <s v="120169-SP18"/>
    <x v="4"/>
    <s v="Ungraded VALUE Rubric"/>
    <x v="1"/>
    <n v="16"/>
    <x v="5"/>
    <s v=" ECON-1510-920 "/>
    <s v=" Microeconomics"/>
    <n v="920"/>
    <n v="16"/>
    <x v="4"/>
  </r>
  <r>
    <s v="120169-FA16"/>
    <x v="17"/>
    <s v="Midterm Test_Chapters 1-5"/>
    <x v="1"/>
    <n v="18"/>
    <x v="1"/>
    <s v=" MATH-1110-920 "/>
    <s v=" College Algebra"/>
    <n v="920"/>
    <n v="18"/>
    <x v="6"/>
  </r>
  <r>
    <s v="119712-FA16"/>
    <x v="17"/>
    <s v="Non-graded Value Added Rubric"/>
    <x v="4"/>
    <n v="13"/>
    <x v="1"/>
    <s v=" ENGL-1010-911 "/>
    <s v=" English Composition I"/>
    <n v="911"/>
    <n v="13"/>
    <x v="23"/>
  </r>
  <r>
    <s v="119712-FA18"/>
    <x v="55"/>
    <s v="Test 2"/>
    <x v="1"/>
    <n v="16"/>
    <x v="4"/>
    <s v=" STAT-1010-13 "/>
    <s v=" Probability &amp; Statistics"/>
    <n v="13"/>
    <n v="16"/>
    <x v="6"/>
  </r>
  <r>
    <s v="119782-SP18"/>
    <x v="17"/>
    <s v="Non Graded Value Rubric"/>
    <x v="1"/>
    <n v="24"/>
    <x v="5"/>
    <s v=" STAT-1010-03 "/>
    <s v=" Probability &amp; Statistics"/>
    <n v="3"/>
    <n v="24"/>
    <x v="6"/>
  </r>
  <r>
    <s v="120397-FA18"/>
    <x v="17"/>
    <s v="Non-graded Value Added Rubric"/>
    <x v="4"/>
    <n v="13"/>
    <x v="4"/>
    <s v=" ENGL-1010-78 "/>
    <s v=" English Composition I"/>
    <n v="78"/>
    <n v="13"/>
    <x v="23"/>
  </r>
  <r>
    <s v="61504-SP19"/>
    <x v="3"/>
    <s v="Children's Concept Map"/>
    <x v="0"/>
    <n v="20"/>
    <x v="11"/>
    <s v=" RNUR-2030-01 "/>
    <s v=" Advanced Nursing I"/>
    <n v="1"/>
    <n v="20"/>
    <x v="3"/>
  </r>
  <r>
    <s v="61504-FA17"/>
    <x v="3"/>
    <s v="Diet/Bandages presentation"/>
    <x v="3"/>
    <n v="20"/>
    <x v="6"/>
    <s v=" RNUR-1010-01 "/>
    <s v=" Basic Concepts in Nursing"/>
    <n v="1"/>
    <n v="20"/>
    <x v="3"/>
  </r>
  <r>
    <s v="61504-FA17"/>
    <x v="3"/>
    <s v="IV Calculation Homework"/>
    <x v="1"/>
    <n v="21"/>
    <x v="6"/>
    <s v=" RNUR-1010-01 "/>
    <s v=" Basic Concepts in Nursing"/>
    <n v="1"/>
    <n v="21"/>
    <x v="3"/>
  </r>
  <r>
    <s v="119062-FA17"/>
    <x v="7"/>
    <s v="Medical Journal Article Critique "/>
    <x v="4"/>
    <n v="20"/>
    <x v="6"/>
    <s v=" PHTA-1070-01 "/>
    <s v=" Functional Anatomy"/>
    <n v="1"/>
    <n v="20"/>
    <x v="8"/>
  </r>
  <r>
    <s v="119062-SP18"/>
    <x v="7"/>
    <s v="Non-Graded Value Rubric"/>
    <x v="1"/>
    <n v="24"/>
    <x v="5"/>
    <s v=" STAT-1010-05 "/>
    <s v=" Probability &amp; Statistics"/>
    <n v="5"/>
    <n v="24"/>
    <x v="6"/>
  </r>
  <r>
    <s v="119315-SP17"/>
    <x v="17"/>
    <s v="Value Rubric"/>
    <x v="4"/>
    <n v="13"/>
    <x v="7"/>
    <s v=" PSYC-1010-921 "/>
    <s v=" Introduction to Psychology"/>
    <n v="921"/>
    <n v="13"/>
    <x v="2"/>
  </r>
  <r>
    <s v="119315-FA17"/>
    <x v="17"/>
    <s v="Non-graded Value Added Rubric"/>
    <x v="4"/>
    <n v="15"/>
    <x v="6"/>
    <s v=" ENGL-1010-911 "/>
    <s v=" English Composition I"/>
    <n v="911"/>
    <n v="15"/>
    <x v="23"/>
  </r>
  <r>
    <s v="119316-FA18"/>
    <x v="17"/>
    <s v="Non-graded Value Added Rubric"/>
    <x v="4"/>
    <n v="15"/>
    <x v="4"/>
    <s v=" ENGL-1010-911 "/>
    <s v=" English Composition I"/>
    <n v="911"/>
    <n v="15"/>
    <x v="23"/>
  </r>
  <r>
    <s v="119316-SP17"/>
    <x v="17"/>
    <s v="Value Rubric"/>
    <x v="4"/>
    <n v="15"/>
    <x v="7"/>
    <s v=" PSYC-1010-921 "/>
    <s v=" Introduction to Psychology"/>
    <n v="921"/>
    <n v="15"/>
    <x v="2"/>
  </r>
  <r>
    <s v="119447-SP18"/>
    <x v="17"/>
    <s v="Value Rubric -Ungraded"/>
    <x v="0"/>
    <n v="13"/>
    <x v="5"/>
    <s v=" ECON-2510-920 "/>
    <s v=" Macroeconomics"/>
    <n v="920"/>
    <n v="13"/>
    <x v="4"/>
  </r>
  <r>
    <s v="119447-FA17"/>
    <x v="17"/>
    <s v="UNGRADED Value Rubric"/>
    <x v="2"/>
    <n v="21"/>
    <x v="6"/>
    <s v=" SOCY-2010-920 "/>
    <s v=" Cultural Diversity and Racism"/>
    <n v="920"/>
    <n v="21"/>
    <x v="2"/>
  </r>
  <r>
    <s v="117834-SP19"/>
    <x v="15"/>
    <s v="RADS 2560 Oral Communication"/>
    <x v="3"/>
    <n v="17"/>
    <x v="11"/>
    <s v=" RADS-2560-01 "/>
    <s v=" Imaging Science 5"/>
    <n v="1"/>
    <n v="17"/>
    <x v="13"/>
  </r>
  <r>
    <s v="117834-SU18"/>
    <x v="15"/>
    <s v="Cultural Diversity VALUE Rubric - Does not could toward grade"/>
    <x v="2"/>
    <n v="21"/>
    <x v="9"/>
    <s v=" RADS-2340-50 "/>
    <s v=" Radiologic Procedures/Semina 3"/>
    <n v="50"/>
    <n v="21"/>
    <x v="13"/>
  </r>
  <r>
    <s v="117834-SP19"/>
    <x v="15"/>
    <s v="Written Value Rubric - Ungraded Assignment"/>
    <x v="4"/>
    <n v="15"/>
    <x v="11"/>
    <s v=" RADS-2540-01 "/>
    <s v=" Radiologic Procedures/Sem 5"/>
    <n v="1"/>
    <n v="15"/>
    <x v="13"/>
  </r>
  <r>
    <s v="117834-SP19"/>
    <x v="15"/>
    <s v="Information Literacy Value Rubric- Ungraded Assignment"/>
    <x v="5"/>
    <n v="17"/>
    <x v="11"/>
    <s v=" RADS-2540-01 "/>
    <s v=" Radiologic Procedures/Sem 5"/>
    <n v="1"/>
    <n v="17"/>
    <x v="13"/>
  </r>
  <r>
    <s v="117834-FA18"/>
    <x v="15"/>
    <s v="Quantitative Literacy Value Rubric"/>
    <x v="1"/>
    <n v="18"/>
    <x v="4"/>
    <s v=" RADS-2460-01 "/>
    <s v=" Imaging Science 4"/>
    <n v="1"/>
    <n v="18"/>
    <x v="13"/>
  </r>
  <r>
    <s v="117834-FA16"/>
    <x v="60"/>
    <s v="Diversity Project"/>
    <x v="2"/>
    <n v="18"/>
    <x v="1"/>
    <s v=" SOCY-2010-921 "/>
    <s v=" Cultural Diversity and Racism"/>
    <n v="921"/>
    <n v="18"/>
    <x v="2"/>
  </r>
  <r>
    <s v="119341-SP18"/>
    <x v="17"/>
    <s v="Ungraded VALUE Rubric"/>
    <x v="1"/>
    <n v="16"/>
    <x v="5"/>
    <s v=" ECON-1510-920 "/>
    <s v=" Microeconomics"/>
    <n v="920"/>
    <n v="16"/>
    <x v="4"/>
  </r>
  <r>
    <s v="119527-FA17"/>
    <x v="17"/>
    <s v="Value Rubric"/>
    <x v="4"/>
    <n v="17"/>
    <x v="6"/>
    <s v=" PSYC-1010-921 "/>
    <s v=" Introduction to Psychology"/>
    <n v="921"/>
    <n v="17"/>
    <x v="2"/>
  </r>
  <r>
    <s v="119955-FA16"/>
    <x v="44"/>
    <s v="Test 2"/>
    <x v="1"/>
    <n v="24"/>
    <x v="1"/>
    <s v=" STAT-1010-08 "/>
    <s v=" Probability &amp; Statistics"/>
    <n v="8"/>
    <n v="24"/>
    <x v="6"/>
  </r>
  <r>
    <s v="119955-SP18"/>
    <x v="8"/>
    <s v="Non-Graded Rubric"/>
    <x v="0"/>
    <n v="20"/>
    <x v="5"/>
    <s v=" HMSV-1050-01 "/>
    <s v=" Introduction to Social Work"/>
    <n v="1"/>
    <n v="20"/>
    <x v="9"/>
  </r>
  <r>
    <s v="120573-FA17"/>
    <x v="3"/>
    <s v="Diet/Bandages presentation"/>
    <x v="3"/>
    <n v="20"/>
    <x v="6"/>
    <s v=" RNUR-1010-01 "/>
    <s v=" Basic Concepts in Nursing"/>
    <n v="1"/>
    <n v="20"/>
    <x v="3"/>
  </r>
  <r>
    <s v="120573-FA17"/>
    <x v="3"/>
    <s v="IV Calculation Homework"/>
    <x v="1"/>
    <n v="21"/>
    <x v="6"/>
    <s v=" RNUR-1010-01 "/>
    <s v=" Basic Concepts in Nursing"/>
    <n v="1"/>
    <n v="21"/>
    <x v="3"/>
  </r>
  <r>
    <s v="120573-FA18"/>
    <x v="3"/>
    <s v="Children's Concept Map"/>
    <x v="0"/>
    <n v="17"/>
    <x v="4"/>
    <s v=" RNUR-2030-01 "/>
    <s v=" Advanced Nursing I"/>
    <n v="1"/>
    <n v="17"/>
    <x v="3"/>
  </r>
  <r>
    <s v="68094-SP17"/>
    <x v="60"/>
    <s v="Diversity Project"/>
    <x v="2"/>
    <n v="21"/>
    <x v="7"/>
    <s v=" SOCY-2010-920 "/>
    <s v=" Cultural Diversity and Racism"/>
    <n v="920"/>
    <n v="21"/>
    <x v="2"/>
  </r>
  <r>
    <s v="68094-SU18"/>
    <x v="15"/>
    <s v="Cultural Diversity VALUE Rubric - Does not could toward grade"/>
    <x v="2"/>
    <n v="21"/>
    <x v="9"/>
    <s v=" RADS-2340-50 "/>
    <s v=" Radiologic Procedures/Semina 3"/>
    <n v="50"/>
    <n v="21"/>
    <x v="13"/>
  </r>
  <r>
    <s v="83812-FA18"/>
    <x v="3"/>
    <s v="Children's Concept Map"/>
    <x v="0"/>
    <n v="17"/>
    <x v="4"/>
    <s v=" RNUR-2030-01 "/>
    <s v=" Advanced Nursing I"/>
    <n v="1"/>
    <n v="17"/>
    <x v="3"/>
  </r>
  <r>
    <s v="83812-FA17"/>
    <x v="3"/>
    <s v="Diet/Bandages presentation"/>
    <x v="3"/>
    <n v="20"/>
    <x v="6"/>
    <s v=" RNUR-1010-01 "/>
    <s v=" Basic Concepts in Nursing"/>
    <n v="1"/>
    <n v="20"/>
    <x v="3"/>
  </r>
  <r>
    <s v="83812-FA17"/>
    <x v="3"/>
    <s v="IV Calculation Homework"/>
    <x v="1"/>
    <n v="24"/>
    <x v="6"/>
    <s v=" RNUR-1010-01 "/>
    <s v=" Basic Concepts in Nursing"/>
    <n v="1"/>
    <n v="24"/>
    <x v="3"/>
  </r>
  <r>
    <s v="98974-SP17"/>
    <x v="5"/>
    <s v="Non Graded Value Rubric"/>
    <x v="1"/>
    <n v="16"/>
    <x v="7"/>
    <s v=" MATH-1110-920 "/>
    <s v=" College Algebra"/>
    <n v="920"/>
    <n v="16"/>
    <x v="6"/>
  </r>
  <r>
    <s v="86502-SP17"/>
    <x v="14"/>
    <s v="Quantitative Literacy Value Rubric"/>
    <x v="1"/>
    <n v="21"/>
    <x v="7"/>
    <s v=" STAT-1010-06 "/>
    <s v=" Probability &amp; Statistics"/>
    <n v="6"/>
    <n v="21"/>
    <x v="6"/>
  </r>
  <r>
    <s v="86502-SP17"/>
    <x v="14"/>
    <s v="Non Graded Value Rubric- Intercultural Knowledge and Competence"/>
    <x v="2"/>
    <n v="18"/>
    <x v="7"/>
    <s v=" BUSM-1050-01 "/>
    <s v=" Management"/>
    <n v="1"/>
    <n v="18"/>
    <x v="4"/>
  </r>
  <r>
    <s v="86502-SP17"/>
    <x v="14"/>
    <s v="Non-Graded Value Rubric- Oral Communication"/>
    <x v="3"/>
    <n v="20"/>
    <x v="7"/>
    <s v=" BUSM-1050-01 "/>
    <s v=" Management"/>
    <n v="1"/>
    <n v="20"/>
    <x v="4"/>
  </r>
  <r>
    <s v="120460-FA17"/>
    <x v="53"/>
    <s v="Non Graded Information Literacy Rubric"/>
    <x v="5"/>
    <n v="17"/>
    <x v="6"/>
    <s v=" ENGL-1030-02 "/>
    <s v=" English Composition II"/>
    <n v="2"/>
    <n v="17"/>
    <x v="23"/>
  </r>
  <r>
    <s v="120460-FA17"/>
    <x v="53"/>
    <s v="Written Communication Rubric VALUE"/>
    <x v="4"/>
    <n v="20"/>
    <x v="6"/>
    <s v=" ENGL-1030-02 "/>
    <s v=" English Composition II"/>
    <n v="2"/>
    <n v="20"/>
    <x v="23"/>
  </r>
  <r>
    <s v="120460-SP18"/>
    <x v="53"/>
    <s v="CWO1"/>
    <x v="0"/>
    <n v="15"/>
    <x v="5"/>
    <s v=" ELET-1520-30 "/>
    <s v=" AC Electricity"/>
    <n v="30"/>
    <n v="15"/>
    <x v="12"/>
  </r>
  <r>
    <s v="120460-SP18"/>
    <x v="53"/>
    <s v="CWO2"/>
    <x v="0"/>
    <n v="15"/>
    <x v="5"/>
    <s v=" ELET-1520-30 "/>
    <s v=" AC Electricity"/>
    <n v="30"/>
    <n v="15"/>
    <x v="12"/>
  </r>
  <r>
    <s v="120460-SP18"/>
    <x v="53"/>
    <s v="CWO3"/>
    <x v="1"/>
    <n v="18"/>
    <x v="5"/>
    <s v=" ELET-1520-30 "/>
    <s v=" AC Electricity"/>
    <n v="30"/>
    <n v="18"/>
    <x v="12"/>
  </r>
  <r>
    <s v="120460-FA16"/>
    <x v="13"/>
    <s v="Final Exam"/>
    <x v="1"/>
    <n v="18"/>
    <x v="1"/>
    <s v=" MATH-1050-01 "/>
    <s v=" Technical Mathematics I"/>
    <n v="1"/>
    <n v="18"/>
    <x v="6"/>
  </r>
  <r>
    <s v="120460-FA16"/>
    <x v="13"/>
    <s v="Midterm Exam"/>
    <x v="1"/>
    <n v="24"/>
    <x v="1"/>
    <s v=" MATH-1050-01 "/>
    <s v=" Technical Mathematics I"/>
    <n v="1"/>
    <n v="24"/>
    <x v="6"/>
  </r>
  <r>
    <s v="117713-SP17"/>
    <x v="2"/>
    <s v="Non Graded Value Rubric"/>
    <x v="1"/>
    <n v="18"/>
    <x v="7"/>
    <s v=" MATH-1010-911 "/>
    <s v=" Business Mathematics"/>
    <n v="911"/>
    <n v="18"/>
    <x v="6"/>
  </r>
  <r>
    <s v="117713-FA16"/>
    <x v="2"/>
    <s v="Non Graded Value Rubric"/>
    <x v="5"/>
    <n v="15"/>
    <x v="1"/>
    <s v=" BUSM-1010-920 "/>
    <s v=" Intro to Business &amp; Entreprene"/>
    <n v="920"/>
    <n v="15"/>
    <x v="4"/>
  </r>
  <r>
    <s v="117713-FA16"/>
    <x v="2"/>
    <s v="Non-graded Value Added Rubric"/>
    <x v="4"/>
    <n v="13"/>
    <x v="1"/>
    <s v=" ENGL-1010-911 "/>
    <s v=" English Composition I"/>
    <n v="911"/>
    <n v="13"/>
    <x v="23"/>
  </r>
  <r>
    <s v="117471-FA16"/>
    <x v="18"/>
    <s v="Non-Graded - College Data Requirement"/>
    <x v="1"/>
    <n v="16"/>
    <x v="1"/>
    <s v=" STAT-1010-920 "/>
    <s v=" Probability &amp; Statistics"/>
    <n v="920"/>
    <n v="16"/>
    <x v="6"/>
  </r>
  <r>
    <s v="117841-FA18"/>
    <x v="77"/>
    <s v="Non Graded Value Rubric"/>
    <x v="1"/>
    <n v="16"/>
    <x v="4"/>
    <s v=" STAT-1010-09 "/>
    <s v=" Probability &amp; Statistics"/>
    <n v="9"/>
    <n v="16"/>
    <x v="6"/>
  </r>
  <r>
    <s v="117841-SU17"/>
    <x v="32"/>
    <s v="Test 2"/>
    <x v="1"/>
    <n v="16"/>
    <x v="15"/>
    <s v=" STAT-1010-50 "/>
    <s v=" Probability &amp; Statistics"/>
    <n v="50"/>
    <n v="16"/>
    <x v="6"/>
  </r>
  <r>
    <s v="117841-SP18"/>
    <x v="32"/>
    <s v="Prototypes"/>
    <x v="5"/>
    <n v="20"/>
    <x v="5"/>
    <s v=" ITEC-2700-01 "/>
    <s v=" Capstone for Networking Prof"/>
    <n v="1"/>
    <n v="20"/>
    <x v="10"/>
  </r>
  <r>
    <s v="118383-FA17"/>
    <x v="8"/>
    <s v="Non Graded Value Rubric"/>
    <x v="1"/>
    <n v="16"/>
    <x v="6"/>
    <s v=" STAT-1010-06 "/>
    <s v=" Probability &amp; Statistics"/>
    <n v="6"/>
    <n v="16"/>
    <x v="6"/>
  </r>
  <r>
    <s v="119118-SP17"/>
    <x v="17"/>
    <s v="Paper #3"/>
    <x v="0"/>
    <n v="13"/>
    <x v="7"/>
    <s v=" SOCY-1010-03 "/>
    <s v=" Introduction to Sociology"/>
    <n v="3"/>
    <n v="13"/>
    <x v="2"/>
  </r>
  <r>
    <s v="119345-FA16"/>
    <x v="17"/>
    <s v="Non-graded Value Added Rubric"/>
    <x v="4"/>
    <n v="13"/>
    <x v="1"/>
    <s v=" ENGL-1010-911 "/>
    <s v=" English Composition I"/>
    <n v="911"/>
    <n v="13"/>
    <x v="23"/>
  </r>
  <r>
    <s v="119368-FA18"/>
    <x v="4"/>
    <s v="Non-graded Value Added Rubric"/>
    <x v="4"/>
    <n v="15"/>
    <x v="4"/>
    <s v=" ENGL-1010-18 "/>
    <s v=" English Composition I"/>
    <n v="18"/>
    <n v="15"/>
    <x v="23"/>
  </r>
  <r>
    <s v="119368-FA17"/>
    <x v="17"/>
    <s v="Diversity Project"/>
    <x v="2"/>
    <n v="16"/>
    <x v="6"/>
    <s v=" SOCY-2010-921 "/>
    <s v=" Cultural Diversity and Racism"/>
    <n v="921"/>
    <n v="16"/>
    <x v="2"/>
  </r>
  <r>
    <s v="119368-SP19"/>
    <x v="4"/>
    <s v="Non Graded Information Literacy Rubric"/>
    <x v="5"/>
    <n v="20"/>
    <x v="11"/>
    <s v=" ENGL-1030-02 "/>
    <s v=" English Composition II"/>
    <n v="2"/>
    <n v="20"/>
    <x v="23"/>
  </r>
  <r>
    <s v="119679-SP17"/>
    <x v="17"/>
    <s v="Non Graded Information Literacy Rubric"/>
    <x v="5"/>
    <n v="20"/>
    <x v="7"/>
    <s v=" ENGL-1030-10 "/>
    <s v=" English Composition II"/>
    <n v="10"/>
    <n v="20"/>
    <x v="23"/>
  </r>
  <r>
    <s v="119679-SP17"/>
    <x v="17"/>
    <s v="Written Communication Rubric VALUE"/>
    <x v="4"/>
    <n v="17"/>
    <x v="7"/>
    <s v=" ENGL-1030-10 "/>
    <s v=" English Composition II"/>
    <n v="10"/>
    <n v="17"/>
    <x v="23"/>
  </r>
  <r>
    <s v="119679-FA17"/>
    <x v="17"/>
    <s v="Non Graded Value Rubric"/>
    <x v="1"/>
    <n v="21"/>
    <x v="6"/>
    <s v=" MATH-1010-911 "/>
    <s v=" Business Mathematics"/>
    <n v="911"/>
    <n v="21"/>
    <x v="6"/>
  </r>
  <r>
    <s v="119679-SP18"/>
    <x v="17"/>
    <s v="Non-Graded Value Rubric- Intercultural Knowledge and Competence"/>
    <x v="2"/>
    <n v="18"/>
    <x v="5"/>
    <s v=" BUSM-1050-920 "/>
    <s v=" Management"/>
    <n v="920"/>
    <n v="18"/>
    <x v="4"/>
  </r>
  <r>
    <s v="119679-SP19"/>
    <x v="4"/>
    <s v="Non-Graded Value Rubric- Critical Thinking"/>
    <x v="0"/>
    <n v="15"/>
    <x v="11"/>
    <s v=" BUSM-2285-920 "/>
    <s v=" Seminar"/>
    <n v="920"/>
    <n v="15"/>
    <x v="4"/>
  </r>
  <r>
    <s v="119679-SP19"/>
    <x v="4"/>
    <s v="Non-Graded Value Rubric- Written Communication"/>
    <x v="4"/>
    <n v="15"/>
    <x v="11"/>
    <s v=" BUSM-2285-920 "/>
    <s v=" Seminar"/>
    <n v="920"/>
    <n v="15"/>
    <x v="4"/>
  </r>
  <r>
    <s v="119679-SP19"/>
    <x v="4"/>
    <s v="Value Rubric -Ungraded"/>
    <x v="0"/>
    <n v="20"/>
    <x v="11"/>
    <s v=" ECON-2510-920 "/>
    <s v=" Macroeconomics"/>
    <n v="920"/>
    <n v="20"/>
    <x v="4"/>
  </r>
  <r>
    <s v="119862-FA16"/>
    <x v="17"/>
    <s v="Value Rubric"/>
    <x v="4"/>
    <n v="13"/>
    <x v="1"/>
    <s v=" PSYC-1010-04 "/>
    <s v=" Introduction to Psychology"/>
    <n v="4"/>
    <n v="13"/>
    <x v="2"/>
  </r>
  <r>
    <s v="119983-SU19"/>
    <x v="27"/>
    <s v="Cultural Diversity VALUE Rubric - Does not could toward grade"/>
    <x v="2"/>
    <n v="21"/>
    <x v="10"/>
    <s v=" RADS-2340-50 "/>
    <s v=" Radiologic Procedures/Semina 3"/>
    <n v="50"/>
    <n v="21"/>
    <x v="13"/>
  </r>
  <r>
    <s v="119983-SP18"/>
    <x v="60"/>
    <s v="Written Communication Rubric VALUE"/>
    <x v="4"/>
    <n v="13"/>
    <x v="5"/>
    <s v=" ENGL-1030-10 "/>
    <s v=" English Composition II"/>
    <n v="10"/>
    <n v="13"/>
    <x v="23"/>
  </r>
  <r>
    <s v="119983-SP18"/>
    <x v="60"/>
    <s v="Non Graded Information Literacy Rubric"/>
    <x v="5"/>
    <n v="17"/>
    <x v="5"/>
    <s v=" ENGL-1030-10 "/>
    <s v=" English Composition II"/>
    <n v="10"/>
    <n v="17"/>
    <x v="23"/>
  </r>
  <r>
    <s v="119999-SP17"/>
    <x v="51"/>
    <s v="Quantitative Literacy Value Rubric"/>
    <x v="1"/>
    <n v="24"/>
    <x v="7"/>
    <s v=" STAT-1010-17 "/>
    <s v=" Probability &amp; Statistics"/>
    <n v="17"/>
    <n v="24"/>
    <x v="6"/>
  </r>
  <r>
    <s v="120299-FA18"/>
    <x v="3"/>
    <s v="Diet/Bandages presentation"/>
    <x v="3"/>
    <n v="20"/>
    <x v="4"/>
    <s v=" RNUR-1010-01 "/>
    <s v=" Basic Concepts in Nursing"/>
    <n v="1"/>
    <n v="20"/>
    <x v="3"/>
  </r>
  <r>
    <s v="120327-FA16"/>
    <x v="17"/>
    <s v="Non-graded Value Added Rubric"/>
    <x v="4"/>
    <n v="13"/>
    <x v="1"/>
    <s v=" ENGL-1010-12 "/>
    <s v=" English Composition I"/>
    <n v="12"/>
    <n v="13"/>
    <x v="23"/>
  </r>
  <r>
    <s v="120327-SP17"/>
    <x v="17"/>
    <s v="Diversity Project"/>
    <x v="2"/>
    <n v="18"/>
    <x v="7"/>
    <s v=" SOCY-2010-02 "/>
    <s v=" Cultural Diversity and Racism"/>
    <n v="2"/>
    <n v="18"/>
    <x v="2"/>
  </r>
  <r>
    <s v="120864-FA17"/>
    <x v="19"/>
    <s v="Value Rubric -Ungraded"/>
    <x v="0"/>
    <n v="20"/>
    <x v="6"/>
    <s v=" ECON-1010-920 "/>
    <s v=" Introduction to Economics"/>
    <n v="920"/>
    <n v="20"/>
    <x v="4"/>
  </r>
  <r>
    <s v="120864-SP18"/>
    <x v="19"/>
    <s v="Non-Value Added Rubric"/>
    <x v="2"/>
    <n v="21"/>
    <x v="5"/>
    <s v=" ENGL-2090-01 "/>
    <s v=" Introduction to Fiction"/>
    <n v="1"/>
    <n v="21"/>
    <x v="23"/>
  </r>
  <r>
    <s v="103819-SP18"/>
    <x v="17"/>
    <s v="Oral Communication Rubric"/>
    <x v="3"/>
    <n v="13"/>
    <x v="5"/>
    <s v=" COMM-1010-04 "/>
    <s v=" Speech"/>
    <n v="4"/>
    <n v="13"/>
    <x v="14"/>
  </r>
  <r>
    <s v="103819-FA17"/>
    <x v="17"/>
    <s v="Non-Graded Outcome Rubric"/>
    <x v="2"/>
    <n v="18"/>
    <x v="6"/>
    <s v=" SOCY-1090-01 "/>
    <s v=" Death and Dying"/>
    <n v="1"/>
    <n v="18"/>
    <x v="2"/>
  </r>
  <r>
    <s v="103819-FA17"/>
    <x v="17"/>
    <s v="Non Graded Information Literacy Rubric"/>
    <x v="5"/>
    <n v="15"/>
    <x v="6"/>
    <s v=" ENGL-1030-02 "/>
    <s v=" English Composition II"/>
    <n v="2"/>
    <n v="15"/>
    <x v="23"/>
  </r>
  <r>
    <s v="103819-FA17"/>
    <x v="17"/>
    <s v="Written Communication Rubric VALUE"/>
    <x v="4"/>
    <n v="13"/>
    <x v="6"/>
    <s v=" ENGL-1030-02 "/>
    <s v=" English Composition II"/>
    <n v="2"/>
    <n v="13"/>
    <x v="23"/>
  </r>
  <r>
    <s v="118512-FA17"/>
    <x v="80"/>
    <s v="Non Graded Value Rubric"/>
    <x v="1"/>
    <n v="21"/>
    <x v="6"/>
    <s v=" MATH-1110-920 "/>
    <s v=" College Algebra"/>
    <n v="920"/>
    <n v="21"/>
    <x v="6"/>
  </r>
  <r>
    <s v="119018-SP18"/>
    <x v="19"/>
    <s v="Non-Value Added Rubric"/>
    <x v="2"/>
    <n v="21"/>
    <x v="5"/>
    <s v=" ENGL-2090-01 "/>
    <s v=" Introduction to Fiction"/>
    <n v="1"/>
    <n v="21"/>
    <x v="23"/>
  </r>
  <r>
    <s v="119018-FA17"/>
    <x v="19"/>
    <s v="Non Graded Value Rubric"/>
    <x v="1"/>
    <n v="24"/>
    <x v="6"/>
    <s v=" STAT-1010-06 "/>
    <s v=" Probability &amp; Statistics"/>
    <n v="6"/>
    <n v="24"/>
    <x v="6"/>
  </r>
  <r>
    <s v="119227-SP18"/>
    <x v="17"/>
    <s v="Non-Graded Value Rubric"/>
    <x v="1"/>
    <n v="21"/>
    <x v="5"/>
    <s v=" STAT-1010-05 "/>
    <s v=" Probability &amp; Statistics"/>
    <n v="5"/>
    <n v="21"/>
    <x v="6"/>
  </r>
  <r>
    <s v="119227-SP18"/>
    <x v="17"/>
    <s v="Final Indoor Actual Crime Scene - Sketching"/>
    <x v="1"/>
    <n v="24"/>
    <x v="5"/>
    <s v=" CRMJ-1110-01 "/>
    <s v=" Criminal Investigation I"/>
    <n v="1"/>
    <n v="24"/>
    <x v="11"/>
  </r>
  <r>
    <s v="119227-FA17"/>
    <x v="17"/>
    <s v="Paper #3"/>
    <x v="0"/>
    <n v="15"/>
    <x v="6"/>
    <s v=" SOCY-1010-03 "/>
    <s v=" Introduction to Sociology"/>
    <n v="3"/>
    <n v="15"/>
    <x v="2"/>
  </r>
  <r>
    <s v="119256-FA16"/>
    <x v="17"/>
    <s v="Non Graded Value Rubric- &quot;Information Literacy&quot;"/>
    <x v="5"/>
    <n v="17"/>
    <x v="1"/>
    <s v=" BUSM-1010-02 "/>
    <s v=" Intro to Business &amp; Entreprene"/>
    <n v="2"/>
    <n v="17"/>
    <x v="4"/>
  </r>
  <r>
    <s v="119256-SP17"/>
    <x v="17"/>
    <s v="Paper #3"/>
    <x v="0"/>
    <n v="13"/>
    <x v="7"/>
    <s v=" SOCY-1010-03 "/>
    <s v=" Introduction to Sociology"/>
    <n v="3"/>
    <n v="13"/>
    <x v="2"/>
  </r>
  <r>
    <s v="119792-FA16"/>
    <x v="17"/>
    <s v="Non Graded Value Rubric- &quot;Information Literacy&quot;"/>
    <x v="5"/>
    <n v="15"/>
    <x v="1"/>
    <s v=" BUSM-1010-02 "/>
    <s v=" Intro to Business &amp; Entreprene"/>
    <n v="2"/>
    <n v="15"/>
    <x v="4"/>
  </r>
  <r>
    <s v="119792-FA17"/>
    <x v="4"/>
    <s v="VALUE Rubric  - Ungraded"/>
    <x v="0"/>
    <n v="20"/>
    <x v="6"/>
    <s v=" ECON-1510-01 "/>
    <s v=" Microeconomics"/>
    <n v="1"/>
    <n v="20"/>
    <x v="4"/>
  </r>
  <r>
    <s v="119792-SP19"/>
    <x v="4"/>
    <s v="NON-GRADED Value Rubric- Critical Thinking"/>
    <x v="0"/>
    <n v="20"/>
    <x v="11"/>
    <s v=" BUSM-2272-920 "/>
    <s v=" Case Studies in Business"/>
    <n v="920"/>
    <n v="20"/>
    <x v="4"/>
  </r>
  <r>
    <s v="119792-SP19"/>
    <x v="4"/>
    <s v="NON GRADED Value Rubric- Written Communication"/>
    <x v="4"/>
    <n v="20"/>
    <x v="11"/>
    <s v=" BUSM-2272-920 "/>
    <s v=" Case Studies in Business"/>
    <n v="920"/>
    <n v="20"/>
    <x v="4"/>
  </r>
  <r>
    <s v="119792-SP18"/>
    <x v="4"/>
    <s v="Non-Graded Value Rubric- Intercultural Knowledge and Competence"/>
    <x v="2"/>
    <n v="18"/>
    <x v="5"/>
    <s v=" BUSM-1050-920 "/>
    <s v=" Management"/>
    <n v="920"/>
    <n v="18"/>
    <x v="4"/>
  </r>
  <r>
    <s v="120308-FA17"/>
    <x v="5"/>
    <s v="Non Graded Value Rubric"/>
    <x v="1"/>
    <n v="16"/>
    <x v="6"/>
    <s v=" MATH-1110-01 "/>
    <s v=" College Algebra"/>
    <n v="1"/>
    <n v="16"/>
    <x v="6"/>
  </r>
  <r>
    <s v="120308-SP19"/>
    <x v="0"/>
    <s v="Non-graded"/>
    <x v="0"/>
    <n v="20"/>
    <x v="11"/>
    <s v=" VCMT-1280-01 "/>
    <s v=" Visual Comm II &amp; Typography"/>
    <n v="1"/>
    <n v="20"/>
    <x v="0"/>
  </r>
  <r>
    <s v="118952-SP17"/>
    <x v="17"/>
    <s v="Value Rubric"/>
    <x v="4"/>
    <n v="13"/>
    <x v="7"/>
    <s v=" PSYC-1010-923 "/>
    <s v=" Introduction to Psychology"/>
    <n v="923"/>
    <n v="13"/>
    <x v="2"/>
  </r>
  <r>
    <s v="118987-FA16"/>
    <x v="17"/>
    <s v="Course Project: Written Communication Value Rubric Assessment"/>
    <x v="4"/>
    <n v="15"/>
    <x v="1"/>
    <s v=" PSYC-1010-922 "/>
    <s v=" Introduction to Psychology"/>
    <n v="922"/>
    <n v="15"/>
    <x v="2"/>
  </r>
  <r>
    <s v="119008-FA16"/>
    <x v="17"/>
    <s v="Non Graded Value Rubric"/>
    <x v="5"/>
    <n v="20"/>
    <x v="1"/>
    <s v=" BUSM-1010-920 "/>
    <s v=" Intro to Business &amp; Entreprene"/>
    <n v="920"/>
    <n v="20"/>
    <x v="4"/>
  </r>
  <r>
    <s v="119181-SP17"/>
    <x v="17"/>
    <s v="Non Graded Value Rubric"/>
    <x v="1"/>
    <n v="24"/>
    <x v="7"/>
    <s v=" MATH-1110-920 "/>
    <s v=" College Algebra"/>
    <n v="920"/>
    <n v="24"/>
    <x v="6"/>
  </r>
  <r>
    <s v="118913-FA18"/>
    <x v="4"/>
    <s v="Non Graded Value Rubric- &quot;Information Literacy&quot;"/>
    <x v="5"/>
    <n v="20"/>
    <x v="4"/>
    <s v=" BUSM-1010-01 "/>
    <s v=" Intro to Business &amp; Entreprene"/>
    <n v="1"/>
    <n v="20"/>
    <x v="4"/>
  </r>
  <r>
    <s v="119059-SP18"/>
    <x v="60"/>
    <s v="Non-Graded Value Rubric"/>
    <x v="1"/>
    <n v="24"/>
    <x v="5"/>
    <s v=" STAT-1010-05 "/>
    <s v=" Probability &amp; Statistics"/>
    <n v="5"/>
    <n v="24"/>
    <x v="6"/>
  </r>
  <r>
    <s v="119059-SP18"/>
    <x v="60"/>
    <s v="Oral Communication Rubric"/>
    <x v="3"/>
    <n v="20"/>
    <x v="5"/>
    <s v=" COMM-1010-01 "/>
    <s v=" Speech"/>
    <n v="1"/>
    <n v="20"/>
    <x v="14"/>
  </r>
  <r>
    <s v="119059-SU19"/>
    <x v="27"/>
    <s v="Cultural Diversity VALUE Rubric - Does not could toward grade"/>
    <x v="2"/>
    <n v="21"/>
    <x v="10"/>
    <s v=" RADS-2340-50 "/>
    <s v=" Radiologic Procedures/Semina 3"/>
    <n v="50"/>
    <n v="21"/>
    <x v="13"/>
  </r>
  <r>
    <s v="119082-FA16"/>
    <x v="19"/>
    <s v="Non-graded Value Added Rubric"/>
    <x v="4"/>
    <n v="17"/>
    <x v="1"/>
    <s v=" ENGL-1010-911 "/>
    <s v=" English Composition I"/>
    <n v="911"/>
    <n v="17"/>
    <x v="23"/>
  </r>
  <r>
    <s v="119082-SP17"/>
    <x v="19"/>
    <s v="Diversity Project"/>
    <x v="2"/>
    <n v="18"/>
    <x v="7"/>
    <s v=" SOCY-2010-920 "/>
    <s v=" Cultural Diversity and Racism"/>
    <n v="920"/>
    <n v="18"/>
    <x v="2"/>
  </r>
  <r>
    <s v="119117-SP18"/>
    <x v="17"/>
    <s v="Non-Graded Value Rubric"/>
    <x v="1"/>
    <n v="24"/>
    <x v="5"/>
    <s v=" STAT-1010-05 "/>
    <s v=" Probability &amp; Statistics"/>
    <n v="5"/>
    <n v="24"/>
    <x v="6"/>
  </r>
  <r>
    <s v="118970-FA18"/>
    <x v="18"/>
    <s v="Non-graded Value Added Rubric"/>
    <x v="4"/>
    <n v="20"/>
    <x v="4"/>
    <s v=" ENGL-1010-20 "/>
    <s v=" English Composition I"/>
    <n v="20"/>
    <n v="20"/>
    <x v="23"/>
  </r>
  <r>
    <s v="119081-SP17"/>
    <x v="19"/>
    <s v="Diversity Project"/>
    <x v="2"/>
    <n v="18"/>
    <x v="7"/>
    <s v=" SOCY-2010-920 "/>
    <s v=" Cultural Diversity and Racism"/>
    <n v="920"/>
    <n v="18"/>
    <x v="2"/>
  </r>
  <r>
    <s v="119081-FA16"/>
    <x v="19"/>
    <s v="Non-graded Value Added Rubric"/>
    <x v="4"/>
    <n v="17"/>
    <x v="1"/>
    <s v=" ENGL-1010-911 "/>
    <s v=" English Composition I"/>
    <n v="911"/>
    <n v="17"/>
    <x v="23"/>
  </r>
  <r>
    <s v="116111-SP18"/>
    <x v="19"/>
    <s v="UNGRADED Value Rubric"/>
    <x v="2"/>
    <n v="24"/>
    <x v="5"/>
    <s v=" SOCY-2010-920 "/>
    <s v=" Cultural Diversity and Racism"/>
    <n v="920"/>
    <n v="24"/>
    <x v="2"/>
  </r>
  <r>
    <s v="118552-FA17"/>
    <x v="4"/>
    <s v="Value Rubric -Ungraded"/>
    <x v="0"/>
    <n v="13"/>
    <x v="6"/>
    <s v=" ECON-2510-920 "/>
    <s v=" Macroeconomics"/>
    <n v="920"/>
    <n v="13"/>
    <x v="4"/>
  </r>
  <r>
    <s v="118552-SP17"/>
    <x v="4"/>
    <s v="Ungraded VALUE Rubric"/>
    <x v="1"/>
    <n v="21"/>
    <x v="7"/>
    <s v=" ECON-1510-01 "/>
    <s v=" Microeconomics"/>
    <n v="1"/>
    <n v="21"/>
    <x v="4"/>
  </r>
  <r>
    <s v="118552-FA16"/>
    <x v="4"/>
    <s v="Non Graded Value Rubric"/>
    <x v="5"/>
    <n v="15"/>
    <x v="1"/>
    <s v=" BUSM-1010-920 "/>
    <s v=" Intro to Business &amp; Entreprene"/>
    <n v="920"/>
    <n v="15"/>
    <x v="4"/>
  </r>
  <r>
    <s v="118552-SP17"/>
    <x v="4"/>
    <s v="Non Graded Value Rubric- Intercultural Knowledge and Competence"/>
    <x v="2"/>
    <n v="16"/>
    <x v="7"/>
    <s v=" BUSM-1050-01 "/>
    <s v=" Management"/>
    <n v="1"/>
    <n v="16"/>
    <x v="4"/>
  </r>
  <r>
    <s v="118552-SP17"/>
    <x v="4"/>
    <s v="Non-Graded Value Rubric- Oral Communication"/>
    <x v="3"/>
    <n v="17"/>
    <x v="7"/>
    <s v=" BUSM-1050-01 "/>
    <s v=" Management"/>
    <n v="1"/>
    <n v="17"/>
    <x v="4"/>
  </r>
  <r>
    <s v="118552-FA18"/>
    <x v="59"/>
    <s v="No grade - Written Communication Value Rubric"/>
    <x v="4"/>
    <n v="13"/>
    <x v="4"/>
    <s v=" PSYC-1010-920 "/>
    <s v=" Introduction to Psychology"/>
    <n v="920"/>
    <n v="13"/>
    <x v="2"/>
  </r>
  <r>
    <s v="118552-SP18"/>
    <x v="4"/>
    <s v="Non-Graded Value Rubric- Written Communication"/>
    <x v="4"/>
    <n v="20"/>
    <x v="5"/>
    <s v=" BUSM-2285-920 "/>
    <s v=" Seminar"/>
    <n v="920"/>
    <n v="20"/>
    <x v="4"/>
  </r>
  <r>
    <s v="118552-SP18"/>
    <x v="4"/>
    <s v="Non-Graded Value Rubric- Critical Thinking"/>
    <x v="0"/>
    <n v="15"/>
    <x v="5"/>
    <s v=" BUSM-2285-920 "/>
    <s v=" Seminar"/>
    <n v="920"/>
    <n v="15"/>
    <x v="4"/>
  </r>
  <r>
    <s v="118552-SP19"/>
    <x v="20"/>
    <s v="Ungraded VALUE Rubric - Critical Thinking"/>
    <x v="0"/>
    <n v="15"/>
    <x v="11"/>
    <s v=" ACCT-2060-920 "/>
    <s v=" Principles of Finance"/>
    <n v="920"/>
    <n v="15"/>
    <x v="15"/>
  </r>
  <r>
    <s v="118552-SU19"/>
    <x v="27"/>
    <s v="Non Graded Value Rubric"/>
    <x v="1"/>
    <n v="21"/>
    <x v="10"/>
    <s v=" MATH-1110-920 "/>
    <s v=" College Algebra"/>
    <n v="920"/>
    <n v="21"/>
    <x v="6"/>
  </r>
  <r>
    <s v="119035-SP17"/>
    <x v="17"/>
    <s v="Value Rubric"/>
    <x v="4"/>
    <n v="13"/>
    <x v="7"/>
    <s v=" PSYC-1010-923 "/>
    <s v=" Introduction to Psychology"/>
    <n v="923"/>
    <n v="13"/>
    <x v="2"/>
  </r>
  <r>
    <s v="119058-SP17"/>
    <x v="17"/>
    <s v="Value Rubric"/>
    <x v="4"/>
    <n v="15"/>
    <x v="7"/>
    <s v=" PSYC-1010-923 "/>
    <s v=" Introduction to Psychology"/>
    <n v="923"/>
    <n v="15"/>
    <x v="2"/>
  </r>
  <r>
    <s v="119058-SP18"/>
    <x v="17"/>
    <s v="Non Graded Value Rubric"/>
    <x v="1"/>
    <n v="24"/>
    <x v="5"/>
    <s v=" STAT-1010-921 "/>
    <s v=" Probability &amp; Statistics"/>
    <n v="921"/>
    <n v="24"/>
    <x v="6"/>
  </r>
  <r>
    <s v="119089-SP17"/>
    <x v="17"/>
    <s v="Value Rubric"/>
    <x v="4"/>
    <n v="15"/>
    <x v="7"/>
    <s v=" PSYC-1010-923 "/>
    <s v=" Introduction to Psychology"/>
    <n v="923"/>
    <n v="15"/>
    <x v="2"/>
  </r>
  <r>
    <s v="119109-SP17"/>
    <x v="17"/>
    <s v="Value Rubric"/>
    <x v="4"/>
    <n v="15"/>
    <x v="7"/>
    <s v=" PSYC-1010-923 "/>
    <s v=" Introduction to Psychology"/>
    <n v="923"/>
    <n v="15"/>
    <x v="2"/>
  </r>
  <r>
    <s v="119182-FA17"/>
    <x v="18"/>
    <s v="Non Graded Value Rubric"/>
    <x v="1"/>
    <n v="18"/>
    <x v="6"/>
    <s v=" STAT-1010-09 "/>
    <s v=" Probability &amp; Statistics"/>
    <n v="9"/>
    <n v="18"/>
    <x v="6"/>
  </r>
  <r>
    <s v="119185-FA17"/>
    <x v="0"/>
    <s v="Culture Statement"/>
    <x v="2"/>
    <n v="24"/>
    <x v="6"/>
    <s v=" VCMT-1050-01 "/>
    <s v=" Imaging I"/>
    <n v="1"/>
    <n v="24"/>
    <x v="0"/>
  </r>
  <r>
    <s v="119185-FA17"/>
    <x v="0"/>
    <s v="NON-GRADED OUTCOME RUBRIC"/>
    <x v="4"/>
    <n v="15"/>
    <x v="6"/>
    <s v=" VCMT-1085-01 "/>
    <s v=" Visual Communications I"/>
    <n v="1"/>
    <n v="15"/>
    <x v="0"/>
  </r>
  <r>
    <s v="119185-SP18"/>
    <x v="0"/>
    <s v="Non-graded"/>
    <x v="0"/>
    <n v="15"/>
    <x v="5"/>
    <s v=" VCMT-1280-01 "/>
    <s v=" Visual Comm II &amp; Typography"/>
    <n v="1"/>
    <n v="15"/>
    <x v="0"/>
  </r>
  <r>
    <s v="119185-SU18"/>
    <x v="0"/>
    <s v="Non Graded Value Rubric"/>
    <x v="1"/>
    <n v="16"/>
    <x v="9"/>
    <s v=" STAT-1010-51 "/>
    <s v=" Probability &amp; Statistics"/>
    <n v="51"/>
    <n v="16"/>
    <x v="6"/>
  </r>
  <r>
    <s v="119185-FA17"/>
    <x v="0"/>
    <s v="Non-graded Value Added Rubric"/>
    <x v="4"/>
    <n v="15"/>
    <x v="6"/>
    <s v=" ENGL-1010-18 "/>
    <s v=" English Composition I"/>
    <n v="18"/>
    <n v="15"/>
    <x v="23"/>
  </r>
  <r>
    <s v="119400-SP19"/>
    <x v="16"/>
    <s v="Diversity project"/>
    <x v="2"/>
    <n v="16"/>
    <x v="11"/>
    <s v=" SOCY-2010-02 "/>
    <s v=" Cultural Diversity and Racism"/>
    <n v="2"/>
    <n v="16"/>
    <x v="2"/>
  </r>
  <r>
    <s v="119400-FA18"/>
    <x v="16"/>
    <s v="Non-Graded Value Rubric Oral Communication"/>
    <x v="3"/>
    <n v="15"/>
    <x v="4"/>
    <s v=" BUSM-1150-01 "/>
    <s v=" Marketing"/>
    <n v="1"/>
    <n v="15"/>
    <x v="4"/>
  </r>
  <r>
    <s v="119400-SP18"/>
    <x v="20"/>
    <s v="Non Graded Value Rubric"/>
    <x v="1"/>
    <n v="24"/>
    <x v="5"/>
    <s v=" STAT-1010-26 "/>
    <s v=" Probability &amp; Statistics"/>
    <n v="26"/>
    <n v="24"/>
    <x v="6"/>
  </r>
  <r>
    <s v="119536-SP18"/>
    <x v="17"/>
    <s v="Non Graded Value Rubric"/>
    <x v="1"/>
    <n v="24"/>
    <x v="5"/>
    <s v=" STAT-1010-26 "/>
    <s v=" Probability &amp; Statistics"/>
    <n v="26"/>
    <n v="24"/>
    <x v="6"/>
  </r>
  <r>
    <s v="119594-SP19"/>
    <x v="20"/>
    <s v="Non-Graded Value Rubric- Critical Thinking"/>
    <x v="0"/>
    <n v="15"/>
    <x v="11"/>
    <s v=" BUSM-2285-920 "/>
    <s v=" Seminar"/>
    <n v="920"/>
    <n v="15"/>
    <x v="4"/>
  </r>
  <r>
    <s v="119594-SP19"/>
    <x v="20"/>
    <s v="Non-Graded Value Rubric- Written Communication"/>
    <x v="4"/>
    <n v="15"/>
    <x v="11"/>
    <s v=" BUSM-2285-920 "/>
    <s v=" Seminar"/>
    <n v="920"/>
    <n v="15"/>
    <x v="4"/>
  </r>
  <r>
    <s v="119594-FA18"/>
    <x v="20"/>
    <s v="Value Rubric -Ungraded"/>
    <x v="0"/>
    <n v="17"/>
    <x v="4"/>
    <s v=" ECON-2510-920 "/>
    <s v=" Macroeconomics"/>
    <n v="920"/>
    <n v="17"/>
    <x v="4"/>
  </r>
  <r>
    <s v="119613-SP18"/>
    <x v="17"/>
    <s v="Non Graded Value Rubric"/>
    <x v="1"/>
    <n v="24"/>
    <x v="5"/>
    <s v=" STAT-1010-26 "/>
    <s v=" Probability &amp; Statistics"/>
    <n v="26"/>
    <n v="24"/>
    <x v="6"/>
  </r>
  <r>
    <s v="119851-FA17"/>
    <x v="29"/>
    <s v="VALUE Rubric  - Ungraded"/>
    <x v="0"/>
    <n v="15"/>
    <x v="6"/>
    <s v=" ECON-1510-01 "/>
    <s v=" Microeconomics"/>
    <n v="1"/>
    <n v="15"/>
    <x v="4"/>
  </r>
  <r>
    <s v="119851-SP18"/>
    <x v="4"/>
    <s v="Value Rubric -Ungraded"/>
    <x v="0"/>
    <n v="13"/>
    <x v="5"/>
    <s v=" ECON-2510-01 "/>
    <s v=" Macroeconomics"/>
    <n v="1"/>
    <n v="13"/>
    <x v="4"/>
  </r>
  <r>
    <s v="119851-SP18"/>
    <x v="4"/>
    <s v="Non-graded Value Added Rubric"/>
    <x v="4"/>
    <n v="15"/>
    <x v="5"/>
    <s v=" ENGL-1010-10 "/>
    <s v=" English Composition I"/>
    <n v="10"/>
    <n v="15"/>
    <x v="23"/>
  </r>
  <r>
    <s v="119851-FA17"/>
    <x v="29"/>
    <s v="Non Graded Value Rubric"/>
    <x v="1"/>
    <n v="18"/>
    <x v="6"/>
    <s v=" MATH-1110-25CN "/>
    <s v=" College Algebra"/>
    <s v="25CN"/>
    <n v="18"/>
    <x v="6"/>
  </r>
  <r>
    <s v="119992-SP18"/>
    <x v="17"/>
    <s v="Non Graded Value Rubric"/>
    <x v="1"/>
    <n v="24"/>
    <x v="5"/>
    <s v=" STAT-1010-26 "/>
    <s v=" Probability &amp; Statistics"/>
    <n v="26"/>
    <n v="24"/>
    <x v="6"/>
  </r>
  <r>
    <s v="120004-SP18"/>
    <x v="17"/>
    <s v="Non Graded Value Rubric"/>
    <x v="1"/>
    <n v="24"/>
    <x v="5"/>
    <s v=" STAT-1010-26 "/>
    <s v=" Probability &amp; Statistics"/>
    <n v="26"/>
    <n v="24"/>
    <x v="6"/>
  </r>
  <r>
    <s v="120015-SP18"/>
    <x v="17"/>
    <s v="Non Graded Value Rubric"/>
    <x v="1"/>
    <n v="24"/>
    <x v="5"/>
    <s v=" STAT-1010-26 "/>
    <s v=" Probability &amp; Statistics"/>
    <n v="26"/>
    <n v="24"/>
    <x v="6"/>
  </r>
  <r>
    <s v="120168-SP18"/>
    <x v="17"/>
    <s v="Non Graded Value Rubric"/>
    <x v="1"/>
    <n v="24"/>
    <x v="5"/>
    <s v=" STAT-1010-26 "/>
    <s v=" Probability &amp; Statistics"/>
    <n v="26"/>
    <n v="24"/>
    <x v="6"/>
  </r>
  <r>
    <s v="120170-SP18"/>
    <x v="17"/>
    <s v="Non Graded Value Rubric"/>
    <x v="1"/>
    <n v="24"/>
    <x v="5"/>
    <s v=" MATH-1110-920 "/>
    <s v=" College Algebra"/>
    <n v="920"/>
    <n v="24"/>
    <x v="6"/>
  </r>
  <r>
    <s v="120170-SP17"/>
    <x v="17"/>
    <s v="Quantitative Literacy Value Rubric"/>
    <x v="1"/>
    <n v="24"/>
    <x v="7"/>
    <s v=" STAT-1010-06 "/>
    <s v=" Probability &amp; Statistics"/>
    <n v="6"/>
    <n v="24"/>
    <x v="6"/>
  </r>
  <r>
    <s v="120369-SP18"/>
    <x v="17"/>
    <s v="Non-graded Value Added Rubric"/>
    <x v="4"/>
    <n v="15"/>
    <x v="5"/>
    <s v=" ENGL-1010-05 "/>
    <s v=" English Composition I"/>
    <n v="5"/>
    <n v="15"/>
    <x v="23"/>
  </r>
  <r>
    <s v="118247-FA18"/>
    <x v="12"/>
    <s v="NOT GRADED - Diversity Value Rubric"/>
    <x v="2"/>
    <n v="18"/>
    <x v="4"/>
    <s v=" PSYC-1070-920 "/>
    <s v=" Intro to Women's Studies"/>
    <n v="920"/>
    <n v="18"/>
    <x v="2"/>
  </r>
  <r>
    <s v="118247-FA16"/>
    <x v="12"/>
    <s v="Non Graded Value Rubric- &quot;Information Literacy&quot;"/>
    <x v="5"/>
    <n v="15"/>
    <x v="1"/>
    <s v=" BUSM-1010-02 "/>
    <s v=" Intro to Business &amp; Entreprene"/>
    <n v="2"/>
    <n v="15"/>
    <x v="4"/>
  </r>
  <r>
    <s v="118247-SP19"/>
    <x v="12"/>
    <s v="Ungraded VALUE Rubric - Critical Thinking"/>
    <x v="0"/>
    <n v="15"/>
    <x v="11"/>
    <s v=" ACCT-2060-920 "/>
    <s v=" Principles of Finance"/>
    <n v="920"/>
    <n v="15"/>
    <x v="15"/>
  </r>
  <r>
    <s v="118247-SP18"/>
    <x v="12"/>
    <s v="Value Rubric -Ungraded"/>
    <x v="0"/>
    <n v="13"/>
    <x v="5"/>
    <s v=" ECON-2510-920 "/>
    <s v=" Macroeconomics"/>
    <n v="920"/>
    <n v="13"/>
    <x v="4"/>
  </r>
  <r>
    <s v="118247-FA18"/>
    <x v="12"/>
    <s v="Non Graded Value Rubric"/>
    <x v="1"/>
    <n v="21"/>
    <x v="4"/>
    <s v=" MATH-1110-920 "/>
    <s v=" College Algebra"/>
    <n v="920"/>
    <n v="21"/>
    <x v="6"/>
  </r>
  <r>
    <s v="118247-SP18"/>
    <x v="12"/>
    <s v="Non-Graded Value Rubric"/>
    <x v="1"/>
    <n v="24"/>
    <x v="5"/>
    <s v=" STAT-1010-08 "/>
    <s v=" Probability &amp; Statistics"/>
    <n v="8"/>
    <n v="24"/>
    <x v="6"/>
  </r>
  <r>
    <s v="118247-SP17"/>
    <x v="12"/>
    <s v="Non Graded Value Rubric- Intercultural Knowledge and Competence"/>
    <x v="2"/>
    <n v="18"/>
    <x v="7"/>
    <s v=" BUSM-1050-01 "/>
    <s v=" Management"/>
    <n v="1"/>
    <n v="18"/>
    <x v="4"/>
  </r>
  <r>
    <s v="118247-SP17"/>
    <x v="12"/>
    <s v="Non-Graded Value Rubric- Oral Communication"/>
    <x v="3"/>
    <n v="17"/>
    <x v="7"/>
    <s v=" BUSM-1050-01 "/>
    <s v=" Management"/>
    <n v="1"/>
    <n v="17"/>
    <x v="4"/>
  </r>
  <r>
    <s v="118247-SP17"/>
    <x v="12"/>
    <s v="Ungraded VALUE Rubric"/>
    <x v="1"/>
    <n v="18"/>
    <x v="7"/>
    <s v=" ECON-1510-01 "/>
    <s v=" Microeconomics"/>
    <n v="1"/>
    <n v="18"/>
    <x v="4"/>
  </r>
  <r>
    <s v="119697-SP19"/>
    <x v="16"/>
    <s v="Written Communication Rubric VALUE"/>
    <x v="4"/>
    <n v="17"/>
    <x v="11"/>
    <s v=" ENGL-1030-25CN "/>
    <s v=" English Composition II"/>
    <s v="25CN"/>
    <n v="17"/>
    <x v="23"/>
  </r>
  <r>
    <s v="119697-SP19"/>
    <x v="16"/>
    <s v="Test 2"/>
    <x v="1"/>
    <n v="18"/>
    <x v="11"/>
    <s v=" STAT-1010-03 "/>
    <s v=" Probability &amp; Statistics"/>
    <n v="3"/>
    <n v="18"/>
    <x v="6"/>
  </r>
  <r>
    <s v="119697-SP19"/>
    <x v="16"/>
    <s v="Non-Graded Value Rubric- Intercultural Knowledge and Competence"/>
    <x v="2"/>
    <n v="18"/>
    <x v="11"/>
    <s v=" BUSM-1050-920 "/>
    <s v=" Management"/>
    <n v="920"/>
    <n v="18"/>
    <x v="4"/>
  </r>
  <r>
    <s v="119697-FA17"/>
    <x v="17"/>
    <s v="Non Graded Value Rubric"/>
    <x v="1"/>
    <n v="18"/>
    <x v="6"/>
    <s v=" MATH-1110-01 "/>
    <s v=" College Algebra"/>
    <n v="1"/>
    <n v="18"/>
    <x v="6"/>
  </r>
  <r>
    <s v="119697-FA16"/>
    <x v="17"/>
    <s v="Non Graded Value Rubric- &quot;Information Literacy&quot;"/>
    <x v="5"/>
    <n v="17"/>
    <x v="1"/>
    <s v=" BUSM-1010-02 "/>
    <s v=" Intro to Business &amp; Entreprene"/>
    <n v="2"/>
    <n v="17"/>
    <x v="4"/>
  </r>
  <r>
    <s v="119697-FA18"/>
    <x v="16"/>
    <s v="Non-Graded Value Rubric Oral Communication"/>
    <x v="3"/>
    <n v="15"/>
    <x v="4"/>
    <s v=" BUSM-1150-01 "/>
    <s v=" Marketing"/>
    <n v="1"/>
    <n v="15"/>
    <x v="4"/>
  </r>
  <r>
    <s v="119733-FA16"/>
    <x v="17"/>
    <s v="Non-graded Value Added Rubric"/>
    <x v="4"/>
    <n v="17"/>
    <x v="1"/>
    <s v=" ENGL-1010-900 "/>
    <s v=" English Composition I"/>
    <n v="900"/>
    <n v="17"/>
    <x v="23"/>
  </r>
  <r>
    <s v="119733-SP17"/>
    <x v="17"/>
    <s v="Ungraded VALUE Rubric"/>
    <x v="1"/>
    <n v="21"/>
    <x v="7"/>
    <s v=" ECON-1510-01 "/>
    <s v=" Microeconomics"/>
    <n v="1"/>
    <n v="21"/>
    <x v="4"/>
  </r>
  <r>
    <s v="119733-FA16"/>
    <x v="17"/>
    <s v="Test 2"/>
    <x v="1"/>
    <n v="21"/>
    <x v="1"/>
    <s v=" STAT-1010-02 "/>
    <s v=" Probability &amp; Statistics"/>
    <n v="2"/>
    <n v="21"/>
    <x v="6"/>
  </r>
  <r>
    <s v="120092-SP19"/>
    <x v="20"/>
    <s v="Non-Graded Value Rubric- Intercultural Knowledge and Competence"/>
    <x v="2"/>
    <n v="21"/>
    <x v="11"/>
    <s v=" BUSM-1050-920 "/>
    <s v=" Management"/>
    <n v="920"/>
    <n v="21"/>
    <x v="4"/>
  </r>
  <r>
    <s v="120092-SP19"/>
    <x v="20"/>
    <s v="Ungraded VALUE Rubric"/>
    <x v="1"/>
    <n v="18"/>
    <x v="11"/>
    <s v=" ECON-1510-920 "/>
    <s v=" Microeconomics"/>
    <n v="920"/>
    <n v="18"/>
    <x v="4"/>
  </r>
  <r>
    <s v="120092-FA17"/>
    <x v="60"/>
    <s v="Non-graded Value Added Rubric"/>
    <x v="4"/>
    <n v="15"/>
    <x v="6"/>
    <s v=" ENGL-1010-911 "/>
    <s v=" English Composition I"/>
    <n v="911"/>
    <n v="15"/>
    <x v="23"/>
  </r>
  <r>
    <s v="120092-FA18"/>
    <x v="19"/>
    <s v="NOT GRADED - Diversity Value Rubric"/>
    <x v="2"/>
    <n v="18"/>
    <x v="4"/>
    <s v=" PSYC-1070-920 "/>
    <s v=" Intro to Women's Studies"/>
    <n v="920"/>
    <n v="18"/>
    <x v="2"/>
  </r>
  <r>
    <s v="119668-SP18"/>
    <x v="73"/>
    <s v="Ungraded - Critical Thinking Rubric"/>
    <x v="0"/>
    <n v="15"/>
    <x v="5"/>
    <s v=" PSYC-2010-922 "/>
    <s v=" Human Growth &amp; Development"/>
    <n v="922"/>
    <n v="15"/>
    <x v="2"/>
  </r>
  <r>
    <s v="119668-FA17"/>
    <x v="50"/>
    <s v="Non Graded Value Rubric"/>
    <x v="1"/>
    <n v="24"/>
    <x v="6"/>
    <s v=" STAT-1010-08 "/>
    <s v=" Probability &amp; Statistics"/>
    <n v="8"/>
    <n v="24"/>
    <x v="6"/>
  </r>
  <r>
    <s v="119668-SP17"/>
    <x v="17"/>
    <s v="Paper #3"/>
    <x v="0"/>
    <n v="13"/>
    <x v="7"/>
    <s v=" SOCY-1010-03 "/>
    <s v=" Introduction to Sociology"/>
    <n v="3"/>
    <n v="13"/>
    <x v="2"/>
  </r>
  <r>
    <s v="119668-SP18"/>
    <x v="73"/>
    <s v="Oral Communication Rubric"/>
    <x v="3"/>
    <n v="20"/>
    <x v="5"/>
    <s v=" COMM-1010-01 "/>
    <s v=" Speech"/>
    <n v="1"/>
    <n v="20"/>
    <x v="14"/>
  </r>
  <r>
    <s v="119668-SP18"/>
    <x v="73"/>
    <s v="Non Graded Value Rubric"/>
    <x v="1"/>
    <n v="24"/>
    <x v="5"/>
    <s v=" MATH-1110-920 "/>
    <s v=" College Algebra"/>
    <n v="920"/>
    <n v="24"/>
    <x v="6"/>
  </r>
  <r>
    <s v="119856-FA18"/>
    <x v="41"/>
    <s v="NOT GRADED - Diversity Value Rubric"/>
    <x v="2"/>
    <n v="18"/>
    <x v="4"/>
    <s v=" PSYC-1070-920 "/>
    <s v=" Intro to Women's Studies"/>
    <n v="920"/>
    <n v="18"/>
    <x v="2"/>
  </r>
  <r>
    <s v="119873-FA17"/>
    <x v="51"/>
    <s v="Diversity Value Rubric"/>
    <x v="2"/>
    <n v="18"/>
    <x v="6"/>
    <s v=" PSYC-1070-920 "/>
    <s v=" Intro to Women's Studies"/>
    <n v="920"/>
    <n v="18"/>
    <x v="2"/>
  </r>
  <r>
    <s v="119873-FA16"/>
    <x v="17"/>
    <s v="Non-graded Value Added Rubric"/>
    <x v="4"/>
    <n v="17"/>
    <x v="1"/>
    <s v=" ENGL-1010-911 "/>
    <s v=" English Composition I"/>
    <n v="911"/>
    <n v="17"/>
    <x v="23"/>
  </r>
  <r>
    <s v="119873-FA18"/>
    <x v="51"/>
    <s v="Non Graded Value Rubric"/>
    <x v="1"/>
    <n v="24"/>
    <x v="4"/>
    <s v=" STAT-1010-08 "/>
    <s v=" Probability &amp; Statistics"/>
    <n v="8"/>
    <n v="24"/>
    <x v="6"/>
  </r>
  <r>
    <s v="119873-FA18"/>
    <x v="51"/>
    <s v="Ungraded - Critical Thinking Rubric"/>
    <x v="0"/>
    <n v="17"/>
    <x v="4"/>
    <s v=" PSYC-2010-920 "/>
    <s v=" Human Growth &amp; Development"/>
    <n v="920"/>
    <n v="17"/>
    <x v="2"/>
  </r>
  <r>
    <s v="119873-SP18"/>
    <x v="51"/>
    <s v="No grade - Written Communication Value Rubric"/>
    <x v="4"/>
    <n v="15"/>
    <x v="5"/>
    <s v=" PSYC-1010-922 "/>
    <s v=" Introduction to Psychology"/>
    <n v="922"/>
    <n v="15"/>
    <x v="2"/>
  </r>
  <r>
    <s v="119873-SP19"/>
    <x v="51"/>
    <s v="NOT GRADED - Critical Thinking Value Rubric"/>
    <x v="0"/>
    <n v="20"/>
    <x v="11"/>
    <s v=" PSYC-2100-920 "/>
    <s v=" Personality Theory"/>
    <n v="920"/>
    <n v="20"/>
    <x v="2"/>
  </r>
  <r>
    <s v="120230-SP17"/>
    <x v="17"/>
    <s v="Diversity Project"/>
    <x v="2"/>
    <n v="18"/>
    <x v="7"/>
    <s v=" SOCY-2010-02 "/>
    <s v=" Cultural Diversity and Racism"/>
    <n v="2"/>
    <n v="18"/>
    <x v="2"/>
  </r>
  <r>
    <s v="120230-FA16"/>
    <x v="17"/>
    <s v="Non-Graded - College Data Requirement"/>
    <x v="1"/>
    <n v="21"/>
    <x v="1"/>
    <s v=" STAT-1010-920 "/>
    <s v=" Probability &amp; Statistics"/>
    <n v="920"/>
    <n v="21"/>
    <x v="6"/>
  </r>
  <r>
    <s v="120426-FA18"/>
    <x v="53"/>
    <s v="Non Graded Value Rubric"/>
    <x v="1"/>
    <n v="21"/>
    <x v="4"/>
    <s v=" MATH-1150-01CN "/>
    <s v=" Calculus I"/>
    <s v="01CN"/>
    <n v="21"/>
    <x v="6"/>
  </r>
  <r>
    <s v="120426-FA17"/>
    <x v="13"/>
    <s v="Midterm Exam"/>
    <x v="1"/>
    <n v="21"/>
    <x v="6"/>
    <s v=" MATH-1110-02CN "/>
    <s v=" College Algebra"/>
    <s v="02CN"/>
    <n v="21"/>
    <x v="6"/>
  </r>
  <r>
    <s v="120426-SP18"/>
    <x v="53"/>
    <s v="CWO1"/>
    <x v="0"/>
    <n v="17"/>
    <x v="5"/>
    <s v=" ELET-1520-CN2 "/>
    <s v=" AC Electricity"/>
    <s v="CN2"/>
    <n v="17"/>
    <x v="12"/>
  </r>
  <r>
    <s v="120426-SP18"/>
    <x v="53"/>
    <s v="CWO2"/>
    <x v="0"/>
    <n v="17"/>
    <x v="5"/>
    <s v=" ELET-1520-CN2 "/>
    <s v=" AC Electricity"/>
    <s v="CN2"/>
    <n v="17"/>
    <x v="12"/>
  </r>
  <r>
    <s v="120426-SP18"/>
    <x v="53"/>
    <s v="CWO3"/>
    <x v="1"/>
    <n v="21"/>
    <x v="5"/>
    <s v=" ELET-1520-CN2 "/>
    <s v=" AC Electricity"/>
    <s v="CN2"/>
    <n v="21"/>
    <x v="12"/>
  </r>
  <r>
    <s v="117858-SP17"/>
    <x v="78"/>
    <s v="Value Rubric"/>
    <x v="4"/>
    <n v="13"/>
    <x v="7"/>
    <s v=" PSYC-1010-921 "/>
    <s v=" Introduction to Psychology"/>
    <n v="921"/>
    <n v="13"/>
    <x v="2"/>
  </r>
  <r>
    <s v="117858-FA16"/>
    <x v="78"/>
    <s v="Non-graded Value Added Rubric"/>
    <x v="4"/>
    <n v="20"/>
    <x v="1"/>
    <s v=" ENGL-1010-18 "/>
    <s v=" English Composition I"/>
    <n v="18"/>
    <n v="20"/>
    <x v="23"/>
  </r>
  <r>
    <s v="117858-SP17"/>
    <x v="78"/>
    <s v="Non Graded Value Rubric"/>
    <x v="1"/>
    <n v="18"/>
    <x v="7"/>
    <s v=" MATH-1110-920 "/>
    <s v=" College Algebra"/>
    <n v="920"/>
    <n v="18"/>
    <x v="6"/>
  </r>
  <r>
    <s v="44305-FA16"/>
    <x v="8"/>
    <s v="Value Rubric"/>
    <x v="4"/>
    <n v="15"/>
    <x v="1"/>
    <s v=" PSYC-1010-04 "/>
    <s v=" Introduction to Psychology"/>
    <n v="4"/>
    <n v="15"/>
    <x v="2"/>
  </r>
  <r>
    <s v="44305-FA16"/>
    <x v="8"/>
    <s v="Test 2"/>
    <x v="1"/>
    <n v="24"/>
    <x v="1"/>
    <s v=" STAT-1010-30 "/>
    <s v=" Probability &amp; Statistics"/>
    <n v="30"/>
    <n v="24"/>
    <x v="6"/>
  </r>
  <r>
    <s v="44305-SP17"/>
    <x v="8"/>
    <s v="Research Paper"/>
    <x v="4"/>
    <n v="15"/>
    <x v="7"/>
    <s v=" HMSV-2170-01 "/>
    <s v=" Directed Practice III"/>
    <n v="1"/>
    <n v="15"/>
    <x v="9"/>
  </r>
  <r>
    <s v="119061-FA16"/>
    <x v="17"/>
    <s v="Diversity Project"/>
    <x v="2"/>
    <n v="18"/>
    <x v="1"/>
    <s v=" SOCY-2010-01 "/>
    <s v=" Cultural Diversity and Racism"/>
    <n v="1"/>
    <n v="18"/>
    <x v="2"/>
  </r>
  <r>
    <s v="120036-FA16"/>
    <x v="17"/>
    <s v="Non-graded Value Added Rubric"/>
    <x v="4"/>
    <n v="15"/>
    <x v="1"/>
    <s v=" ENGL-1010-18 "/>
    <s v=" English Composition I"/>
    <n v="18"/>
    <n v="15"/>
    <x v="23"/>
  </r>
  <r>
    <s v="120706-FA17"/>
    <x v="18"/>
    <s v="Non Graded Value Rubric"/>
    <x v="1"/>
    <n v="24"/>
    <x v="6"/>
    <s v=" STAT-1010-09 "/>
    <s v=" Probability &amp; Statistics"/>
    <n v="9"/>
    <n v="24"/>
    <x v="6"/>
  </r>
  <r>
    <s v="120510-SP17"/>
    <x v="20"/>
    <s v="Ungraded VALUE Rubric"/>
    <x v="1"/>
    <n v="24"/>
    <x v="7"/>
    <s v=" ECON-1510-920 "/>
    <s v=" Microeconomics"/>
    <n v="920"/>
    <n v="24"/>
    <x v="4"/>
  </r>
  <r>
    <s v="120510-FA16"/>
    <x v="20"/>
    <s v="Non Graded Value Rubric"/>
    <x v="5"/>
    <n v="17"/>
    <x v="1"/>
    <s v=" BUSM-1010-920 "/>
    <s v=" Intro to Business &amp; Entreprene"/>
    <n v="920"/>
    <n v="17"/>
    <x v="4"/>
  </r>
  <r>
    <s v="120510-FA17"/>
    <x v="20"/>
    <s v="Value Rubric -Ungraded"/>
    <x v="0"/>
    <n v="20"/>
    <x v="6"/>
    <s v=" ECON-2510-920 "/>
    <s v=" Macroeconomics"/>
    <n v="920"/>
    <n v="20"/>
    <x v="4"/>
  </r>
  <r>
    <s v="120510-FA16"/>
    <x v="20"/>
    <s v="Test #6 Chapters 12 and 13"/>
    <x v="1"/>
    <n v="21"/>
    <x v="1"/>
    <s v=" MATH-1010-911 "/>
    <s v=" Business Mathematics"/>
    <n v="911"/>
    <n v="21"/>
    <x v="6"/>
  </r>
  <r>
    <s v="120114-SP18"/>
    <x v="16"/>
    <s v="Non-Graded Value Rubric"/>
    <x v="1"/>
    <n v="21"/>
    <x v="5"/>
    <s v=" STAT-1010-05 "/>
    <s v=" Probability &amp; Statistics"/>
    <n v="5"/>
    <n v="21"/>
    <x v="6"/>
  </r>
  <r>
    <s v="120114-SP18"/>
    <x v="16"/>
    <s v="VALUE Rubric"/>
    <x v="0"/>
    <n v="15"/>
    <x v="5"/>
    <s v=" ECON-1510-01 "/>
    <s v=" Microeconomics"/>
    <n v="1"/>
    <n v="15"/>
    <x v="4"/>
  </r>
  <r>
    <s v="120114-SP17"/>
    <x v="17"/>
    <s v="Non Graded Value Rubric- &quot;Information Literacy&quot;"/>
    <x v="5"/>
    <n v="17"/>
    <x v="7"/>
    <s v=" BUSM-1010-01 "/>
    <s v=" Intro to Business &amp; Entreprene"/>
    <n v="1"/>
    <n v="17"/>
    <x v="4"/>
  </r>
  <r>
    <s v="120521-SP17"/>
    <x v="78"/>
    <s v="Value Rubric"/>
    <x v="4"/>
    <n v="13"/>
    <x v="7"/>
    <s v=" PSYC-1010-921 "/>
    <s v=" Introduction to Psychology"/>
    <n v="921"/>
    <n v="13"/>
    <x v="2"/>
  </r>
  <r>
    <s v="120521-SP19"/>
    <x v="78"/>
    <s v="Diversity project"/>
    <x v="2"/>
    <n v="16"/>
    <x v="11"/>
    <s v=" SOCY-2010-02 "/>
    <s v=" Cultural Diversity and Racism"/>
    <n v="2"/>
    <n v="16"/>
    <x v="2"/>
  </r>
  <r>
    <s v="46883-SU18"/>
    <x v="18"/>
    <s v="Test 2"/>
    <x v="1"/>
    <n v="21"/>
    <x v="9"/>
    <s v=" STAT-1010-50 "/>
    <s v=" Probability &amp; Statistics"/>
    <n v="50"/>
    <n v="21"/>
    <x v="6"/>
  </r>
  <r>
    <s v="107753-SP17"/>
    <x v="2"/>
    <s v="Quantitative Literacy Value Rubric"/>
    <x v="1"/>
    <n v="21"/>
    <x v="7"/>
    <s v=" STAT-1010-06 "/>
    <s v=" Probability &amp; Statistics"/>
    <n v="6"/>
    <n v="21"/>
    <x v="6"/>
  </r>
  <r>
    <s v="107753-SP19"/>
    <x v="4"/>
    <s v="Value Rubric -Ungraded"/>
    <x v="0"/>
    <n v="17"/>
    <x v="11"/>
    <s v=" ECON-2510-01 "/>
    <s v=" Macroeconomics"/>
    <n v="1"/>
    <n v="17"/>
    <x v="4"/>
  </r>
  <r>
    <s v="107753-SP18"/>
    <x v="4"/>
    <s v="Ungraded VALUE Rubric"/>
    <x v="1"/>
    <n v="16"/>
    <x v="5"/>
    <s v=" ECON-1510-920 "/>
    <s v=" Microeconomics"/>
    <n v="920"/>
    <n v="16"/>
    <x v="4"/>
  </r>
  <r>
    <s v="107753-SP17"/>
    <x v="2"/>
    <s v="Non Graded Value Rubric- &quot;Information Literacy&quot;"/>
    <x v="5"/>
    <n v="13"/>
    <x v="7"/>
    <s v=" BUSM-1010-01 "/>
    <s v=" Intro to Business &amp; Entreprene"/>
    <n v="1"/>
    <n v="13"/>
    <x v="4"/>
  </r>
  <r>
    <s v="107753-SP18"/>
    <x v="4"/>
    <s v="Non-Graded Value Rubric- Intercultural Knowledge and Competence"/>
    <x v="2"/>
    <n v="16"/>
    <x v="5"/>
    <s v=" BUSM-1050-920 "/>
    <s v=" Management"/>
    <n v="920"/>
    <n v="16"/>
    <x v="4"/>
  </r>
  <r>
    <s v="107753-FA18"/>
    <x v="4"/>
    <s v="Non-Graded Value Rubric Oral Communication"/>
    <x v="3"/>
    <n v="17"/>
    <x v="4"/>
    <s v=" BUSM-1150-01 "/>
    <s v=" Marketing"/>
    <n v="1"/>
    <n v="17"/>
    <x v="4"/>
  </r>
  <r>
    <s v="107753-SP19"/>
    <x v="4"/>
    <s v="NON-GRADED Value Rubric- Critical Thinking"/>
    <x v="0"/>
    <n v="20"/>
    <x v="11"/>
    <s v=" BUSM-2272-920 "/>
    <s v=" Case Studies in Business"/>
    <n v="920"/>
    <n v="20"/>
    <x v="4"/>
  </r>
  <r>
    <s v="107753-SP19"/>
    <x v="4"/>
    <s v="NON GRADED Value Rubric- Written Communication"/>
    <x v="4"/>
    <n v="17"/>
    <x v="11"/>
    <s v=" BUSM-2272-920 "/>
    <s v=" Case Studies in Business"/>
    <n v="920"/>
    <n v="17"/>
    <x v="4"/>
  </r>
  <r>
    <s v="117380-SP17"/>
    <x v="17"/>
    <s v="Journal #2 Critical Thinking Value Rubric Assessment"/>
    <x v="0"/>
    <n v="15"/>
    <x v="7"/>
    <s v=" PSYC-2010-923 "/>
    <s v=" Human Growth &amp; Development"/>
    <n v="923"/>
    <n v="15"/>
    <x v="2"/>
  </r>
  <r>
    <s v="117748-SP17"/>
    <x v="78"/>
    <s v="Non Graded Information Literacy Rubric"/>
    <x v="5"/>
    <n v="17"/>
    <x v="7"/>
    <s v=" ENGL-1030-10 "/>
    <s v=" English Composition II"/>
    <n v="10"/>
    <n v="17"/>
    <x v="23"/>
  </r>
  <r>
    <s v="117748-SP17"/>
    <x v="78"/>
    <s v="Written Communication Rubric VALUE"/>
    <x v="4"/>
    <n v="17"/>
    <x v="7"/>
    <s v=" ENGL-1030-10 "/>
    <s v=" English Composition II"/>
    <n v="10"/>
    <n v="17"/>
    <x v="23"/>
  </r>
  <r>
    <s v="117748-SP17"/>
    <x v="78"/>
    <s v="Non Graded Value Rubric- &quot;Information Literacy&quot;"/>
    <x v="5"/>
    <n v="15"/>
    <x v="7"/>
    <s v=" BUSM-1010-01 "/>
    <s v=" Intro to Business &amp; Entreprene"/>
    <n v="1"/>
    <n v="15"/>
    <x v="4"/>
  </r>
  <r>
    <s v="117748-FA16"/>
    <x v="78"/>
    <s v="Diversity Project"/>
    <x v="2"/>
    <n v="21"/>
    <x v="1"/>
    <s v=" SOCY-2010-920 "/>
    <s v=" Cultural Diversity and Racism"/>
    <n v="920"/>
    <n v="21"/>
    <x v="2"/>
  </r>
  <r>
    <s v="118961-SP18"/>
    <x v="2"/>
    <s v="Ungraded VALUE Rubric - Critical Thinking"/>
    <x v="0"/>
    <n v="20"/>
    <x v="5"/>
    <s v=" ACCT-2060-920 "/>
    <s v=" Principles of Finance"/>
    <n v="920"/>
    <n v="20"/>
    <x v="15"/>
  </r>
  <r>
    <s v="118961-FA17"/>
    <x v="2"/>
    <s v="Ungraded VALUE Rubric for Quantitative Literacy"/>
    <x v="1"/>
    <n v="24"/>
    <x v="6"/>
    <s v=" ACCT-2030-01 "/>
    <s v=" Intermediate Accounting I"/>
    <n v="1"/>
    <n v="24"/>
    <x v="15"/>
  </r>
  <r>
    <s v="118961-SP17"/>
    <x v="2"/>
    <s v="Non-Graded - College Data Requirement"/>
    <x v="1"/>
    <n v="24"/>
    <x v="7"/>
    <s v=" STAT-1010-920 "/>
    <s v=" Probability &amp; Statistics"/>
    <n v="920"/>
    <n v="24"/>
    <x v="6"/>
  </r>
  <r>
    <s v="118961-SP18"/>
    <x v="2"/>
    <s v="Information Literacy Value Rubric (ungraded)"/>
    <x v="5"/>
    <n v="17"/>
    <x v="5"/>
    <s v=" ACCT-2092-901 "/>
    <s v=" Accounting Capstone"/>
    <n v="901"/>
    <n v="17"/>
    <x v="15"/>
  </r>
  <r>
    <s v="118961-SP18"/>
    <x v="2"/>
    <s v="Oral Communications Value Rubric (ungraded)"/>
    <x v="3"/>
    <n v="20"/>
    <x v="5"/>
    <s v=" ACCT-2092-901 "/>
    <s v=" Accounting Capstone"/>
    <n v="901"/>
    <n v="20"/>
    <x v="15"/>
  </r>
  <r>
    <s v="118961-SP18"/>
    <x v="2"/>
    <s v="Written Communication Value Rubric (ungraded)"/>
    <x v="4"/>
    <n v="20"/>
    <x v="5"/>
    <s v=" ACCT-2092-901 "/>
    <s v=" Accounting Capstone"/>
    <n v="901"/>
    <n v="20"/>
    <x v="15"/>
  </r>
  <r>
    <s v="118961-FA17"/>
    <x v="2"/>
    <s v="Ungraded VALUE Rubric"/>
    <x v="1"/>
    <n v="24"/>
    <x v="6"/>
    <s v=" ECON-1510-920 "/>
    <s v=" Microeconomics"/>
    <n v="920"/>
    <n v="24"/>
    <x v="4"/>
  </r>
  <r>
    <s v="118961-FA17"/>
    <x v="2"/>
    <s v="Ungraded VALUE Rubric for Quantitative Literacy"/>
    <x v="1"/>
    <n v="24"/>
    <x v="6"/>
    <s v=" ACCT-2050-01 "/>
    <s v=" Governmental Accounting"/>
    <n v="1"/>
    <n v="24"/>
    <x v="15"/>
  </r>
  <r>
    <s v="118961-SP17"/>
    <x v="2"/>
    <s v="Non Graded Value Rubric- &quot;Information Literacy&quot;"/>
    <x v="5"/>
    <n v="20"/>
    <x v="7"/>
    <s v=" BUSM-1010-01 "/>
    <s v=" Intro to Business &amp; Entreprene"/>
    <n v="1"/>
    <n v="20"/>
    <x v="4"/>
  </r>
  <r>
    <s v="119589-FA16"/>
    <x v="29"/>
    <s v="Non Graded Value Rubric- &quot;Information Literacy&quot;"/>
    <x v="5"/>
    <n v="20"/>
    <x v="1"/>
    <s v=" BUSM-1010-02 "/>
    <s v=" Intro to Business &amp; Entreprene"/>
    <n v="2"/>
    <n v="20"/>
    <x v="4"/>
  </r>
  <r>
    <s v="119589-SP17"/>
    <x v="29"/>
    <s v="Value Rubric -Ungraded"/>
    <x v="0"/>
    <n v="20"/>
    <x v="7"/>
    <s v=" ECON-2510-920 "/>
    <s v=" Macroeconomics"/>
    <n v="920"/>
    <n v="20"/>
    <x v="4"/>
  </r>
  <r>
    <s v="119931-FA16"/>
    <x v="17"/>
    <s v="Course Project: Written Communication Value Rubric Assessment"/>
    <x v="4"/>
    <n v="15"/>
    <x v="1"/>
    <s v=" PSYC-1010-924 "/>
    <s v=" Introduction to Psychology"/>
    <n v="924"/>
    <n v="15"/>
    <x v="2"/>
  </r>
  <r>
    <s v="120236-FA18"/>
    <x v="17"/>
    <s v="No grade - Written Communication Value Rubric"/>
    <x v="4"/>
    <n v="15"/>
    <x v="4"/>
    <s v=" PSYC-1010-920 "/>
    <s v=" Introduction to Psychology"/>
    <n v="920"/>
    <n v="15"/>
    <x v="2"/>
  </r>
  <r>
    <s v="120236-SP19"/>
    <x v="4"/>
    <s v="Non-Graded Value Rubric- Intercultural Knowledge and Competence"/>
    <x v="2"/>
    <n v="18"/>
    <x v="11"/>
    <s v=" BUSM-1050-920 "/>
    <s v=" Management"/>
    <n v="920"/>
    <n v="18"/>
    <x v="4"/>
  </r>
  <r>
    <s v="120236-SP19"/>
    <x v="4"/>
    <s v="Non Graded Information Literacy Rubric"/>
    <x v="5"/>
    <n v="17"/>
    <x v="11"/>
    <s v=" ENGL-1030-24 "/>
    <s v=" English Composition II"/>
    <n v="24"/>
    <n v="17"/>
    <x v="23"/>
  </r>
  <r>
    <s v="120236-SP19"/>
    <x v="4"/>
    <s v="Written Communication Rubric VALUE"/>
    <x v="4"/>
    <n v="15"/>
    <x v="11"/>
    <s v=" ENGL-1030-24 "/>
    <s v=" English Composition II"/>
    <n v="24"/>
    <n v="15"/>
    <x v="23"/>
  </r>
  <r>
    <s v="120236-FA18"/>
    <x v="17"/>
    <s v="Non-graded Value Added Rubric"/>
    <x v="4"/>
    <n v="17"/>
    <x v="4"/>
    <s v=" ENGL-1010-78 "/>
    <s v=" English Composition I"/>
    <n v="78"/>
    <n v="17"/>
    <x v="23"/>
  </r>
  <r>
    <s v="120456-FA16"/>
    <x v="17"/>
    <s v="Value Rubric"/>
    <x v="4"/>
    <n v="17"/>
    <x v="1"/>
    <s v=" PSYC-1010-04 "/>
    <s v=" Introduction to Psychology"/>
    <n v="4"/>
    <n v="17"/>
    <x v="2"/>
  </r>
  <r>
    <s v="120780-SP17"/>
    <x v="17"/>
    <s v="Value Rubric"/>
    <x v="4"/>
    <n v="13"/>
    <x v="7"/>
    <s v=" PSYC-1010-921 "/>
    <s v=" Introduction to Psychology"/>
    <n v="921"/>
    <n v="13"/>
    <x v="2"/>
  </r>
  <r>
    <s v="120729-FA18"/>
    <x v="44"/>
    <s v="Diversity project"/>
    <x v="2"/>
    <n v="16"/>
    <x v="4"/>
    <s v=" SOCY-2010-01 "/>
    <s v=" Cultural Diversity and Racism"/>
    <n v="1"/>
    <n v="16"/>
    <x v="2"/>
  </r>
  <r>
    <s v="118375-FA18"/>
    <x v="3"/>
    <s v="Diet/Bandages presentation"/>
    <x v="3"/>
    <n v="20"/>
    <x v="4"/>
    <s v=" RNUR-1010-01 "/>
    <s v=" Basic Concepts in Nursing"/>
    <n v="1"/>
    <n v="20"/>
    <x v="3"/>
  </r>
  <r>
    <s v="119170-SP18"/>
    <x v="17"/>
    <s v="Ungraded - Critical Thinking Rubric"/>
    <x v="0"/>
    <n v="15"/>
    <x v="5"/>
    <s v=" PSYC-2010-920 "/>
    <s v=" Human Growth &amp; Development"/>
    <n v="920"/>
    <n v="15"/>
    <x v="2"/>
  </r>
  <r>
    <s v="119170-SU19"/>
    <x v="27"/>
    <s v="Non Graded Value Rubric"/>
    <x v="1"/>
    <n v="24"/>
    <x v="10"/>
    <s v=" STAT-1010-920 "/>
    <s v=" Probability &amp; Statistics"/>
    <n v="920"/>
    <n v="24"/>
    <x v="6"/>
  </r>
  <r>
    <s v="119212-SP18"/>
    <x v="8"/>
    <s v="Non-Graded Rubric"/>
    <x v="0"/>
    <n v="17"/>
    <x v="5"/>
    <s v=" HMSV-1050-01 "/>
    <s v=" Introduction to Social Work"/>
    <n v="1"/>
    <n v="17"/>
    <x v="9"/>
  </r>
  <r>
    <s v="119212-SP19"/>
    <x v="8"/>
    <s v="Student Investigation Presentation"/>
    <x v="2"/>
    <n v="18"/>
    <x v="11"/>
    <s v=" HMSV-2110-30 "/>
    <s v=" Poverty and Social Welfare"/>
    <n v="30"/>
    <n v="18"/>
    <x v="9"/>
  </r>
  <r>
    <s v="119212-FA18"/>
    <x v="8"/>
    <s v="Presentation "/>
    <x v="3"/>
    <n v="15"/>
    <x v="4"/>
    <s v=" HMSV-2070-01 "/>
    <s v=" Practicum/Seminar II"/>
    <n v="1"/>
    <n v="15"/>
    <x v="9"/>
  </r>
  <r>
    <s v="119212-SP19"/>
    <x v="8"/>
    <s v="Research Paper"/>
    <x v="5"/>
    <n v="15"/>
    <x v="11"/>
    <s v=" HMSV-2270-01 "/>
    <s v=" Practicum/Seminar III"/>
    <n v="1"/>
    <n v="15"/>
    <x v="9"/>
  </r>
  <r>
    <s v="119649-SP19"/>
    <x v="4"/>
    <s v="Value Rubric -Ungraded"/>
    <x v="0"/>
    <n v="20"/>
    <x v="11"/>
    <s v=" ECON-2510-01 "/>
    <s v=" Macroeconomics"/>
    <n v="1"/>
    <n v="20"/>
    <x v="4"/>
  </r>
  <r>
    <s v="119649-SP18"/>
    <x v="4"/>
    <s v="VALUE Rubric"/>
    <x v="0"/>
    <n v="17"/>
    <x v="5"/>
    <s v=" ECON-1510-01 "/>
    <s v=" Microeconomics"/>
    <n v="1"/>
    <n v="17"/>
    <x v="4"/>
  </r>
  <r>
    <s v="119649-SP19"/>
    <x v="4"/>
    <s v="Non-Graded Value Rubric- Critical Thinking"/>
    <x v="0"/>
    <n v="17"/>
    <x v="11"/>
    <s v=" BUSM-2285-920 "/>
    <s v=" Seminar"/>
    <n v="920"/>
    <n v="17"/>
    <x v="4"/>
  </r>
  <r>
    <s v="119649-SP19"/>
    <x v="4"/>
    <s v="Non-Graded Value Rubric- Written Communication"/>
    <x v="4"/>
    <n v="15"/>
    <x v="11"/>
    <s v=" BUSM-2285-920 "/>
    <s v=" Seminar"/>
    <n v="920"/>
    <n v="15"/>
    <x v="4"/>
  </r>
  <r>
    <s v="119649-SP18"/>
    <x v="4"/>
    <s v="Non-Graded Value Rubric- Intercultural Knowledge and Competence"/>
    <x v="2"/>
    <n v="18"/>
    <x v="5"/>
    <s v=" BUSM-1050-920 "/>
    <s v=" Management"/>
    <n v="920"/>
    <n v="18"/>
    <x v="4"/>
  </r>
  <r>
    <s v="120337-FA16"/>
    <x v="17"/>
    <s v="Test 2"/>
    <x v="1"/>
    <n v="24"/>
    <x v="1"/>
    <s v=" STAT-1010-07 "/>
    <s v=" Probability &amp; Statistics"/>
    <n v="7"/>
    <n v="24"/>
    <x v="6"/>
  </r>
  <r>
    <s v="120359-FA16"/>
    <x v="17"/>
    <s v="Test 2"/>
    <x v="1"/>
    <n v="24"/>
    <x v="1"/>
    <s v=" STAT-1010-07 "/>
    <s v=" Probability &amp; Statistics"/>
    <n v="7"/>
    <n v="24"/>
    <x v="6"/>
  </r>
  <r>
    <s v="118946-SP18"/>
    <x v="17"/>
    <s v="Non Graded Value Rubric"/>
    <x v="1"/>
    <n v="24"/>
    <x v="5"/>
    <s v=" STAT-1010-921 "/>
    <s v=" Probability &amp; Statistics"/>
    <n v="921"/>
    <n v="24"/>
    <x v="6"/>
  </r>
  <r>
    <s v="118946-FA16"/>
    <x v="17"/>
    <s v="Course Project: Written Communication Value Rubric Assessment"/>
    <x v="4"/>
    <n v="15"/>
    <x v="1"/>
    <s v=" PSYC-1010-924 "/>
    <s v=" Introduction to Psychology"/>
    <n v="924"/>
    <n v="15"/>
    <x v="2"/>
  </r>
  <r>
    <s v="118975-FA16"/>
    <x v="17"/>
    <s v="Course Project: Written Communication Value Rubric Assessment"/>
    <x v="4"/>
    <n v="15"/>
    <x v="1"/>
    <s v=" PSYC-1010-922 "/>
    <s v=" Introduction to Psychology"/>
    <n v="922"/>
    <n v="15"/>
    <x v="2"/>
  </r>
  <r>
    <s v="118983-FA16"/>
    <x v="17"/>
    <s v="Course Project: Written Communication Value Rubric Assessment"/>
    <x v="4"/>
    <n v="15"/>
    <x v="1"/>
    <s v=" PSYC-1010-922 "/>
    <s v=" Introduction to Psychology"/>
    <n v="922"/>
    <n v="15"/>
    <x v="2"/>
  </r>
  <r>
    <s v="118989-SP18"/>
    <x v="17"/>
    <s v="Non-Graded - College Data Requirement"/>
    <x v="1"/>
    <n v="18"/>
    <x v="5"/>
    <s v=" STAT-1010-920 "/>
    <s v=" Probability &amp; Statistics"/>
    <n v="920"/>
    <n v="18"/>
    <x v="6"/>
  </r>
  <r>
    <s v="118989-FA16"/>
    <x v="17"/>
    <s v="Course Project: Written Communication Value Rubric Assessment"/>
    <x v="4"/>
    <n v="15"/>
    <x v="1"/>
    <s v=" PSYC-1010-924 "/>
    <s v=" Introduction to Psychology"/>
    <n v="924"/>
    <n v="15"/>
    <x v="2"/>
  </r>
  <r>
    <s v="119095-FA16"/>
    <x v="17"/>
    <s v="Course Project: Written Communication Value Rubric Assessment"/>
    <x v="4"/>
    <n v="15"/>
    <x v="1"/>
    <s v=" PSYC-1010-922 "/>
    <s v=" Introduction to Psychology"/>
    <n v="922"/>
    <n v="15"/>
    <x v="2"/>
  </r>
  <r>
    <s v="119104-FA16"/>
    <x v="17"/>
    <s v="Course Project: Written Communication Value Rubric Assessment"/>
    <x v="4"/>
    <n v="17"/>
    <x v="1"/>
    <s v=" PSYC-1010-924 "/>
    <s v=" Introduction to Psychology"/>
    <n v="924"/>
    <n v="17"/>
    <x v="2"/>
  </r>
  <r>
    <s v="119104-SP17"/>
    <x v="17"/>
    <s v="Non-Graded - College Data Requirement"/>
    <x v="1"/>
    <n v="24"/>
    <x v="7"/>
    <s v=" STAT-1010-920 "/>
    <s v=" Probability &amp; Statistics"/>
    <n v="920"/>
    <n v="24"/>
    <x v="6"/>
  </r>
  <r>
    <s v="119180-FA17"/>
    <x v="17"/>
    <s v="Non Graded Value Rubric"/>
    <x v="1"/>
    <n v="24"/>
    <x v="6"/>
    <s v=" MATH-1110-920 "/>
    <s v=" College Algebra"/>
    <n v="920"/>
    <n v="24"/>
    <x v="6"/>
  </r>
  <r>
    <s v="119180-FA16"/>
    <x v="17"/>
    <s v="Course Project: Written Communication Value Rubric Assessment"/>
    <x v="4"/>
    <n v="15"/>
    <x v="1"/>
    <s v=" PSYC-1010-922 "/>
    <s v=" Introduction to Psychology"/>
    <n v="922"/>
    <n v="15"/>
    <x v="2"/>
  </r>
  <r>
    <s v="119180-SP18"/>
    <x v="17"/>
    <s v="Non Graded Value Rubric"/>
    <x v="1"/>
    <n v="21"/>
    <x v="5"/>
    <s v=" STAT-1010-921 "/>
    <s v=" Probability &amp; Statistics"/>
    <n v="921"/>
    <n v="21"/>
    <x v="6"/>
  </r>
  <r>
    <s v="119374-FA16"/>
    <x v="17"/>
    <s v="Course Project: Written Communication Value Rubric Assessment"/>
    <x v="4"/>
    <n v="13"/>
    <x v="1"/>
    <s v=" PSYC-1010-922 "/>
    <s v=" Introduction to Psychology"/>
    <n v="922"/>
    <n v="13"/>
    <x v="2"/>
  </r>
  <r>
    <s v="119937-FA16"/>
    <x v="17"/>
    <s v="Midterm Test_Chapters 1-5"/>
    <x v="1"/>
    <n v="18"/>
    <x v="1"/>
    <s v=" MATH-1110-920 "/>
    <s v=" College Algebra"/>
    <n v="920"/>
    <n v="18"/>
    <x v="6"/>
  </r>
  <r>
    <s v="119937-SP17"/>
    <x v="17"/>
    <s v="Non-Graded - College Data Requirement"/>
    <x v="1"/>
    <n v="16"/>
    <x v="7"/>
    <s v=" STAT-1010-920 "/>
    <s v=" Probability &amp; Statistics"/>
    <n v="920"/>
    <n v="16"/>
    <x v="6"/>
  </r>
  <r>
    <s v="119397-FA16"/>
    <x v="17"/>
    <s v="Course Project: Written Communication Value Rubric Assessment"/>
    <x v="4"/>
    <n v="15"/>
    <x v="1"/>
    <s v=" PSYC-1010-922 "/>
    <s v=" Introduction to Psychology"/>
    <n v="922"/>
    <n v="15"/>
    <x v="2"/>
  </r>
  <r>
    <s v="120484-FA18"/>
    <x v="0"/>
    <s v="Culture Statement"/>
    <x v="2"/>
    <n v="24"/>
    <x v="4"/>
    <s v=" VCMT-1050-01 "/>
    <s v=" Imaging I"/>
    <n v="1"/>
    <n v="24"/>
    <x v="0"/>
  </r>
  <r>
    <s v="120484-SP17"/>
    <x v="17"/>
    <s v="Value Rubric"/>
    <x v="4"/>
    <n v="13"/>
    <x v="7"/>
    <s v=" PSYC-1010-921 "/>
    <s v=" Introduction to Psychology"/>
    <n v="921"/>
    <n v="13"/>
    <x v="2"/>
  </r>
  <r>
    <s v="120484-SU19"/>
    <x v="27"/>
    <s v="Ungraded Written"/>
    <x v="4"/>
    <n v="20"/>
    <x v="10"/>
    <s v=" VCMT-2850-920 "/>
    <s v=" Seminar"/>
    <n v="920"/>
    <n v="20"/>
    <x v="0"/>
  </r>
  <r>
    <s v="120484-SU19"/>
    <x v="27"/>
    <s v="Ungraded Oral"/>
    <x v="3"/>
    <n v="20"/>
    <x v="10"/>
    <s v=" VCMT-2850-920 "/>
    <s v=" Seminar"/>
    <n v="920"/>
    <n v="20"/>
    <x v="0"/>
  </r>
  <r>
    <s v="120484-SP19"/>
    <x v="0"/>
    <s v="Non-graded"/>
    <x v="0"/>
    <n v="20"/>
    <x v="11"/>
    <s v=" VCMT-1280-01 "/>
    <s v=" Visual Comm II &amp; Typography"/>
    <n v="1"/>
    <n v="20"/>
    <x v="0"/>
  </r>
  <r>
    <s v="119194-FA16"/>
    <x v="17"/>
    <s v="Value Rubric"/>
    <x v="4"/>
    <n v="13"/>
    <x v="1"/>
    <s v=" PSYC-1010-04 "/>
    <s v=" Introduction to Psychology"/>
    <n v="4"/>
    <n v="13"/>
    <x v="2"/>
  </r>
  <r>
    <s v="120321-SP18"/>
    <x v="11"/>
    <s v="Final Paper"/>
    <x v="0"/>
    <n v="17"/>
    <x v="5"/>
    <s v=" CRMJ-2190-920 "/>
    <s v=" Practicum and Seminar"/>
    <n v="920"/>
    <n v="17"/>
    <x v="11"/>
  </r>
  <r>
    <s v="120321-SP18"/>
    <x v="11"/>
    <s v="Final Self-Evaluation"/>
    <x v="5"/>
    <n v="20"/>
    <x v="5"/>
    <s v=" CRMJ-2190-920 "/>
    <s v=" Practicum and Seminar"/>
    <n v="920"/>
    <n v="20"/>
    <x v="11"/>
  </r>
  <r>
    <s v="120321-SP18"/>
    <x v="11"/>
    <s v="Midterm Employer Evaluation"/>
    <x v="2"/>
    <n v="21"/>
    <x v="5"/>
    <s v=" CRMJ-2190-920 "/>
    <s v=" Practicum and Seminar"/>
    <n v="920"/>
    <n v="21"/>
    <x v="11"/>
  </r>
  <r>
    <s v="120321-SP17"/>
    <x v="11"/>
    <s v="Second Sketch "/>
    <x v="1"/>
    <n v="18"/>
    <x v="7"/>
    <s v=" CRMJ-1110-01 "/>
    <s v=" Criminal Investigation I"/>
    <n v="1"/>
    <n v="18"/>
    <x v="11"/>
  </r>
  <r>
    <s v="119762-FA16"/>
    <x v="17"/>
    <s v="Midterm Test_Chapters 1-5"/>
    <x v="1"/>
    <n v="18"/>
    <x v="1"/>
    <s v=" MATH-1110-920 "/>
    <s v=" College Algebra"/>
    <n v="920"/>
    <n v="18"/>
    <x v="6"/>
  </r>
  <r>
    <s v="119762-SP17"/>
    <x v="17"/>
    <s v="Non-Graded - College Data Requirement"/>
    <x v="1"/>
    <n v="24"/>
    <x v="7"/>
    <s v=" STAT-1010-920 "/>
    <s v=" Probability &amp; Statistics"/>
    <n v="920"/>
    <n v="24"/>
    <x v="6"/>
  </r>
  <r>
    <s v="119818-SP17"/>
    <x v="17"/>
    <s v="Non-Graded - College Data Requirement"/>
    <x v="1"/>
    <n v="24"/>
    <x v="7"/>
    <s v=" STAT-1010-920 "/>
    <s v=" Probability &amp; Statistics"/>
    <n v="920"/>
    <n v="24"/>
    <x v="6"/>
  </r>
  <r>
    <s v="119818-FA16"/>
    <x v="17"/>
    <s v="Midterm Test_Chapters 1-5"/>
    <x v="1"/>
    <n v="21"/>
    <x v="1"/>
    <s v=" MATH-1110-920 "/>
    <s v=" College Algebra"/>
    <n v="920"/>
    <n v="21"/>
    <x v="6"/>
  </r>
  <r>
    <s v="119915-SP17"/>
    <x v="17"/>
    <s v="Value Rubric"/>
    <x v="4"/>
    <n v="13"/>
    <x v="7"/>
    <s v=" PSYC-1010-922 "/>
    <s v=" Introduction to Psychology"/>
    <n v="922"/>
    <n v="13"/>
    <x v="2"/>
  </r>
  <r>
    <s v="119915-FA16"/>
    <x v="17"/>
    <s v="Midterm Test_Chapters 1-5"/>
    <x v="1"/>
    <n v="18"/>
    <x v="1"/>
    <s v=" MATH-1110-920 "/>
    <s v=" College Algebra"/>
    <n v="920"/>
    <n v="18"/>
    <x v="6"/>
  </r>
  <r>
    <s v="119915-SP17"/>
    <x v="17"/>
    <s v="Non-Graded - College Data Requirement"/>
    <x v="1"/>
    <n v="16"/>
    <x v="7"/>
    <s v=" STAT-1010-920 "/>
    <s v=" Probability &amp; Statistics"/>
    <n v="920"/>
    <n v="16"/>
    <x v="6"/>
  </r>
  <r>
    <s v="57818-FA16"/>
    <x v="18"/>
    <s v="Test 2"/>
    <x v="1"/>
    <n v="24"/>
    <x v="1"/>
    <s v=" STAT-1010-30 "/>
    <s v=" Probability &amp; Statistics"/>
    <n v="30"/>
    <n v="24"/>
    <x v="6"/>
  </r>
  <r>
    <s v="57818-FA16"/>
    <x v="18"/>
    <s v="Course Project: Written Communication Value Rubric Assessment"/>
    <x v="4"/>
    <n v="15"/>
    <x v="1"/>
    <s v=" PSYC-1010-924 "/>
    <s v=" Introduction to Psychology"/>
    <n v="924"/>
    <n v="15"/>
    <x v="2"/>
  </r>
  <r>
    <s v="119013-SP18"/>
    <x v="38"/>
    <s v="Non Graded Value Rubric"/>
    <x v="1"/>
    <n v="21"/>
    <x v="5"/>
    <s v=" STAT-1010-03 "/>
    <s v=" Probability &amp; Statistics"/>
    <n v="3"/>
    <n v="21"/>
    <x v="6"/>
  </r>
  <r>
    <s v="119013-FA17"/>
    <x v="38"/>
    <s v="Final Pattern Assignment - work on in class tues and thurs this week"/>
    <x v="3"/>
    <n v="17"/>
    <x v="6"/>
    <s v=" CRMJ-2010-01 "/>
    <s v=" Criminology"/>
    <n v="1"/>
    <n v="17"/>
    <x v="11"/>
  </r>
  <r>
    <s v="118107-FA17"/>
    <x v="32"/>
    <s v="Value Rubric -Ungraded"/>
    <x v="0"/>
    <n v="20"/>
    <x v="6"/>
    <s v=" ECON-1010-920 "/>
    <s v=" Introduction to Economics"/>
    <n v="920"/>
    <n v="20"/>
    <x v="4"/>
  </r>
  <r>
    <s v="118126-SP17"/>
    <x v="18"/>
    <s v="Journal #2 Critical Thinking Value Rubric Assessment"/>
    <x v="0"/>
    <n v="15"/>
    <x v="7"/>
    <s v=" PSYC-2010-920 "/>
    <s v=" Human Growth &amp; Development"/>
    <n v="920"/>
    <n v="15"/>
    <x v="2"/>
  </r>
  <r>
    <s v="118126-FA16"/>
    <x v="18"/>
    <s v="Course Project: Written Communication Value Rubric Assessment"/>
    <x v="4"/>
    <n v="15"/>
    <x v="1"/>
    <s v=" PSYC-1010-922 "/>
    <s v=" Introduction to Psychology"/>
    <n v="922"/>
    <n v="15"/>
    <x v="2"/>
  </r>
  <r>
    <s v="115676-FA16"/>
    <x v="18"/>
    <s v="Test 2"/>
    <x v="1"/>
    <n v="18"/>
    <x v="1"/>
    <s v=" STAT-1010-07 "/>
    <s v=" Probability &amp; Statistics"/>
    <n v="7"/>
    <n v="18"/>
    <x v="6"/>
  </r>
  <r>
    <s v="118045-FA17"/>
    <x v="3"/>
    <s v="Diet/Bandages presentation"/>
    <x v="3"/>
    <n v="20"/>
    <x v="6"/>
    <s v=" RNUR-1010-01 "/>
    <s v=" Basic Concepts in Nursing"/>
    <n v="1"/>
    <n v="20"/>
    <x v="3"/>
  </r>
  <r>
    <s v="118045-FA17"/>
    <x v="3"/>
    <s v="IV Calculation Homework"/>
    <x v="1"/>
    <n v="21"/>
    <x v="6"/>
    <s v=" RNUR-1010-01 "/>
    <s v=" Basic Concepts in Nursing"/>
    <n v="1"/>
    <n v="21"/>
    <x v="3"/>
  </r>
  <r>
    <s v="119252-SP18"/>
    <x v="4"/>
    <s v="Non-Graded Value Rubric- Intercultural Knowledge and Competence"/>
    <x v="2"/>
    <n v="18"/>
    <x v="5"/>
    <s v=" BUSM-1050-920 "/>
    <s v=" Management"/>
    <n v="920"/>
    <n v="18"/>
    <x v="4"/>
  </r>
  <r>
    <s v="119252-FA18"/>
    <x v="4"/>
    <s v="Value Rubric -Ungraded"/>
    <x v="0"/>
    <n v="17"/>
    <x v="4"/>
    <s v=" ECON-2510-920 "/>
    <s v=" Macroeconomics"/>
    <n v="920"/>
    <n v="17"/>
    <x v="4"/>
  </r>
  <r>
    <s v="119252-SP17"/>
    <x v="4"/>
    <s v="Ungraded VALUE Rubric"/>
    <x v="1"/>
    <n v="21"/>
    <x v="7"/>
    <s v=" ECON-1510-01 "/>
    <s v=" Microeconomics"/>
    <n v="1"/>
    <n v="21"/>
    <x v="4"/>
  </r>
  <r>
    <s v="119252-SP19"/>
    <x v="4"/>
    <s v="NON-GRADED Value Rubric- Critical Thinking"/>
    <x v="0"/>
    <n v="17"/>
    <x v="11"/>
    <s v=" BUSM-2272-920 "/>
    <s v=" Case Studies in Business"/>
    <n v="920"/>
    <n v="17"/>
    <x v="4"/>
  </r>
  <r>
    <s v="119252-SP19"/>
    <x v="4"/>
    <s v="NON GRADED Value Rubric- Written Communication"/>
    <x v="4"/>
    <n v="20"/>
    <x v="11"/>
    <s v=" BUSM-2272-920 "/>
    <s v=" Case Studies in Business"/>
    <n v="920"/>
    <n v="20"/>
    <x v="4"/>
  </r>
  <r>
    <s v="119252-SP18"/>
    <x v="4"/>
    <s v="Oral Communication Rubric"/>
    <x v="3"/>
    <n v="20"/>
    <x v="5"/>
    <s v=" COMM-1010-04 "/>
    <s v=" Speech"/>
    <n v="4"/>
    <n v="20"/>
    <x v="14"/>
  </r>
  <r>
    <s v="119252-SP17"/>
    <x v="4"/>
    <s v="Non Graded Value Rubric- &quot;Information Literacy&quot;"/>
    <x v="5"/>
    <n v="15"/>
    <x v="7"/>
    <s v=" BUSM-1010-01 "/>
    <s v=" Intro to Business &amp; Entreprene"/>
    <n v="1"/>
    <n v="15"/>
    <x v="4"/>
  </r>
  <r>
    <s v="120649-FA17"/>
    <x v="53"/>
    <s v="Non-graded Value Added Rubric"/>
    <x v="4"/>
    <n v="15"/>
    <x v="6"/>
    <s v=" ENGL-1010-18 "/>
    <s v=" English Composition I"/>
    <n v="18"/>
    <n v="15"/>
    <x v="23"/>
  </r>
  <r>
    <s v="120649-SP18"/>
    <x v="53"/>
    <s v="CWO1"/>
    <x v="0"/>
    <n v="17"/>
    <x v="5"/>
    <s v=" ELET-1520-30 "/>
    <s v=" AC Electricity"/>
    <n v="30"/>
    <n v="17"/>
    <x v="12"/>
  </r>
  <r>
    <s v="120649-SP18"/>
    <x v="53"/>
    <s v="CWO2"/>
    <x v="0"/>
    <n v="17"/>
    <x v="5"/>
    <s v=" ELET-1520-30 "/>
    <s v=" AC Electricity"/>
    <n v="30"/>
    <n v="17"/>
    <x v="12"/>
  </r>
  <r>
    <s v="120649-SP18"/>
    <x v="53"/>
    <s v="CWO3"/>
    <x v="1"/>
    <n v="21"/>
    <x v="5"/>
    <s v=" ELET-1520-30 "/>
    <s v=" AC Electricity"/>
    <n v="30"/>
    <n v="21"/>
    <x v="12"/>
  </r>
  <r>
    <s v="120649-FA17"/>
    <x v="53"/>
    <s v="Midterm Exam"/>
    <x v="1"/>
    <n v="18"/>
    <x v="6"/>
    <s v=" MATH-1050-01 "/>
    <s v=" Technical Mathematics I"/>
    <n v="1"/>
    <n v="18"/>
    <x v="6"/>
  </r>
  <r>
    <s v="120649-FA16"/>
    <x v="13"/>
    <s v="Final Exam"/>
    <x v="1"/>
    <n v="16"/>
    <x v="1"/>
    <s v=" MATH-1050-01 "/>
    <s v=" Technical Mathematics I"/>
    <n v="1"/>
    <n v="16"/>
    <x v="6"/>
  </r>
  <r>
    <s v="120649-FA16"/>
    <x v="13"/>
    <s v="Midterm Exam"/>
    <x v="1"/>
    <n v="16"/>
    <x v="1"/>
    <s v=" MATH-1050-01 "/>
    <s v=" Technical Mathematics I"/>
    <n v="1"/>
    <n v="16"/>
    <x v="6"/>
  </r>
  <r>
    <s v="120914-FA16"/>
    <x v="13"/>
    <s v="Course Project: Written Communication Value Rubric Assessment"/>
    <x v="4"/>
    <n v="15"/>
    <x v="1"/>
    <s v=" PSYC-1010-922 "/>
    <s v=" Introduction to Psychology"/>
    <n v="922"/>
    <n v="15"/>
    <x v="2"/>
  </r>
  <r>
    <s v="119198-SP19"/>
    <x v="20"/>
    <s v="Non-Graded Value Rubric- Intercultural Knowledge and Competence"/>
    <x v="2"/>
    <n v="24"/>
    <x v="11"/>
    <s v=" BUSM-1050-920 "/>
    <s v=" Management"/>
    <n v="920"/>
    <n v="24"/>
    <x v="4"/>
  </r>
  <r>
    <s v="119198-FA18"/>
    <x v="20"/>
    <s v="Non Graded Value Rubric- &quot;Information Literacy&quot;"/>
    <x v="5"/>
    <n v="20"/>
    <x v="4"/>
    <s v=" BUSM-1010-01 "/>
    <s v=" Intro to Business &amp; Entreprene"/>
    <n v="1"/>
    <n v="20"/>
    <x v="4"/>
  </r>
  <r>
    <s v="119488-SP18"/>
    <x v="17"/>
    <s v="Non Graded Information Literacy Rubric"/>
    <x v="5"/>
    <n v="20"/>
    <x v="5"/>
    <s v=" ENGL-1030-06 "/>
    <s v=" English Composition II"/>
    <n v="6"/>
    <n v="20"/>
    <x v="23"/>
  </r>
  <r>
    <s v="119488-SP18"/>
    <x v="17"/>
    <s v="Written Communication Rubric VALUE"/>
    <x v="4"/>
    <n v="13"/>
    <x v="5"/>
    <s v=" ENGL-1030-06 "/>
    <s v=" English Composition II"/>
    <n v="6"/>
    <n v="13"/>
    <x v="23"/>
  </r>
  <r>
    <s v="119666-FA17"/>
    <x v="17"/>
    <s v="Non Graded Information Literacy Rubric"/>
    <x v="5"/>
    <n v="20"/>
    <x v="6"/>
    <s v=" ENGL-1030-02 "/>
    <s v=" English Composition II"/>
    <n v="2"/>
    <n v="20"/>
    <x v="23"/>
  </r>
  <r>
    <s v="119666-FA17"/>
    <x v="17"/>
    <s v="Diversity Project"/>
    <x v="2"/>
    <n v="18"/>
    <x v="6"/>
    <s v=" SOCY-2010-921 "/>
    <s v=" Cultural Diversity and Racism"/>
    <n v="921"/>
    <n v="18"/>
    <x v="2"/>
  </r>
  <r>
    <s v="119666-SP18"/>
    <x v="17"/>
    <s v="Oral Communication Rubric"/>
    <x v="3"/>
    <n v="20"/>
    <x v="5"/>
    <s v=" COMM-1010-04 "/>
    <s v=" Speech"/>
    <n v="4"/>
    <n v="20"/>
    <x v="14"/>
  </r>
  <r>
    <s v="119666-SP17"/>
    <x v="17"/>
    <s v="Quantitative Literacy Value Rubric"/>
    <x v="1"/>
    <n v="24"/>
    <x v="7"/>
    <s v=" STAT-1010-06 "/>
    <s v=" Probability &amp; Statistics"/>
    <n v="6"/>
    <n v="24"/>
    <x v="6"/>
  </r>
  <r>
    <s v="119666-FA17"/>
    <x v="17"/>
    <s v="Final Pattern Assignment - work on in class tues and thurs this week"/>
    <x v="3"/>
    <n v="20"/>
    <x v="6"/>
    <s v=" CRMJ-2010-01 "/>
    <s v=" Criminology"/>
    <n v="1"/>
    <n v="20"/>
    <x v="11"/>
  </r>
  <r>
    <s v="119810-SP17"/>
    <x v="17"/>
    <s v="Value Rubric"/>
    <x v="4"/>
    <n v="15"/>
    <x v="7"/>
    <s v=" PSYC-1010-922 "/>
    <s v=" Introduction to Psychology"/>
    <n v="922"/>
    <n v="15"/>
    <x v="2"/>
  </r>
  <r>
    <s v="119825-SP17"/>
    <x v="17"/>
    <s v="Value Rubric"/>
    <x v="4"/>
    <n v="13"/>
    <x v="7"/>
    <s v=" PSYC-1010-922 "/>
    <s v=" Introduction to Psychology"/>
    <n v="922"/>
    <n v="13"/>
    <x v="2"/>
  </r>
  <r>
    <s v="119887-SP18"/>
    <x v="17"/>
    <s v="Non Graded Value Rubric"/>
    <x v="1"/>
    <n v="24"/>
    <x v="5"/>
    <s v=" STAT-1010-26 "/>
    <s v=" Probability &amp; Statistics"/>
    <n v="26"/>
    <n v="24"/>
    <x v="6"/>
  </r>
  <r>
    <s v="119889-SP17"/>
    <x v="17"/>
    <s v="Non-Graded - College Data Requirement"/>
    <x v="1"/>
    <n v="24"/>
    <x v="7"/>
    <s v=" STAT-1010-920 "/>
    <s v=" Probability &amp; Statistics"/>
    <n v="920"/>
    <n v="24"/>
    <x v="6"/>
  </r>
  <r>
    <s v="119889-FA16"/>
    <x v="17"/>
    <s v="Midterm Test_Chapters 1-5"/>
    <x v="1"/>
    <n v="21"/>
    <x v="1"/>
    <s v=" MATH-1110-920 "/>
    <s v=" College Algebra"/>
    <n v="920"/>
    <n v="21"/>
    <x v="6"/>
  </r>
  <r>
    <s v="119895-SP17"/>
    <x v="17"/>
    <s v="Value Rubric"/>
    <x v="4"/>
    <n v="15"/>
    <x v="7"/>
    <s v=" PSYC-1010-922 "/>
    <s v=" Introduction to Psychology"/>
    <n v="922"/>
    <n v="15"/>
    <x v="2"/>
  </r>
  <r>
    <s v="119895-FA17"/>
    <x v="17"/>
    <s v="Ungraded - Critical Thinking Rubric"/>
    <x v="0"/>
    <n v="15"/>
    <x v="6"/>
    <s v=" PSYC-2010-920 "/>
    <s v=" Human Growth &amp; Development"/>
    <n v="920"/>
    <n v="15"/>
    <x v="2"/>
  </r>
  <r>
    <s v="119898-SP17"/>
    <x v="17"/>
    <s v="Value Rubric"/>
    <x v="4"/>
    <n v="15"/>
    <x v="7"/>
    <s v=" PSYC-1010-922 "/>
    <s v=" Introduction to Psychology"/>
    <n v="922"/>
    <n v="15"/>
    <x v="2"/>
  </r>
  <r>
    <s v="119906-SP17"/>
    <x v="17"/>
    <s v="Value Rubric"/>
    <x v="4"/>
    <n v="15"/>
    <x v="7"/>
    <s v=" PSYC-1010-922 "/>
    <s v=" Introduction to Psychology"/>
    <n v="922"/>
    <n v="15"/>
    <x v="2"/>
  </r>
  <r>
    <s v="119909-SP18"/>
    <x v="17"/>
    <s v="Non-Graded - College Data Requirement"/>
    <x v="1"/>
    <n v="24"/>
    <x v="5"/>
    <s v=" STAT-1010-920 "/>
    <s v=" Probability &amp; Statistics"/>
    <n v="920"/>
    <n v="24"/>
    <x v="6"/>
  </r>
  <r>
    <s v="119909-SP17"/>
    <x v="17"/>
    <s v="Value Rubric"/>
    <x v="4"/>
    <n v="17"/>
    <x v="7"/>
    <s v=" PSYC-1010-922 "/>
    <s v=" Introduction to Psychology"/>
    <n v="922"/>
    <n v="17"/>
    <x v="2"/>
  </r>
  <r>
    <s v="119943-FA16"/>
    <x v="17"/>
    <s v="Midterm Test_Chapters 1-5"/>
    <x v="1"/>
    <n v="18"/>
    <x v="1"/>
    <s v=" MATH-1110-920 "/>
    <s v=" College Algebra"/>
    <n v="920"/>
    <n v="18"/>
    <x v="6"/>
  </r>
  <r>
    <s v="119981-FA17"/>
    <x v="17"/>
    <s v="Non Graded Value Rubric"/>
    <x v="1"/>
    <n v="24"/>
    <x v="6"/>
    <s v=" MATH-1110-920 "/>
    <s v=" College Algebra"/>
    <n v="920"/>
    <n v="24"/>
    <x v="6"/>
  </r>
  <r>
    <s v="119981-SP17"/>
    <x v="17"/>
    <s v="Value Rubric"/>
    <x v="4"/>
    <n v="15"/>
    <x v="7"/>
    <s v=" PSYC-1010-922 "/>
    <s v=" Introduction to Psychology"/>
    <n v="922"/>
    <n v="15"/>
    <x v="2"/>
  </r>
  <r>
    <s v="119981-SP18"/>
    <x v="17"/>
    <s v="Non-Graded - College Data Requirement"/>
    <x v="1"/>
    <n v="24"/>
    <x v="5"/>
    <s v=" STAT-1010-920 "/>
    <s v=" Probability &amp; Statistics"/>
    <n v="920"/>
    <n v="24"/>
    <x v="6"/>
  </r>
  <r>
    <s v="119991-SP17"/>
    <x v="17"/>
    <s v="Value Rubric"/>
    <x v="4"/>
    <n v="15"/>
    <x v="7"/>
    <s v=" PSYC-1010-922 "/>
    <s v=" Introduction to Psychology"/>
    <n v="922"/>
    <n v="15"/>
    <x v="2"/>
  </r>
  <r>
    <s v="120290-SP17"/>
    <x v="17"/>
    <s v="Value Rubric"/>
    <x v="4"/>
    <n v="15"/>
    <x v="7"/>
    <s v=" PSYC-1010-922 "/>
    <s v=" Introduction to Psychology"/>
    <n v="922"/>
    <n v="15"/>
    <x v="2"/>
  </r>
  <r>
    <s v="120290-SP18"/>
    <x v="17"/>
    <s v="Non-Graded - College Data Requirement"/>
    <x v="1"/>
    <n v="21"/>
    <x v="5"/>
    <s v=" STAT-1010-920 "/>
    <s v=" Probability &amp; Statistics"/>
    <n v="920"/>
    <n v="21"/>
    <x v="6"/>
  </r>
  <r>
    <s v="120290-FA17"/>
    <x v="17"/>
    <s v="Non Graded Value Rubric"/>
    <x v="1"/>
    <n v="21"/>
    <x v="6"/>
    <s v=" MATH-1110-920 "/>
    <s v=" College Algebra"/>
    <n v="920"/>
    <n v="21"/>
    <x v="6"/>
  </r>
  <r>
    <s v="117734-FA17"/>
    <x v="20"/>
    <s v="Non-Graded Value Rubric- Oral Communication"/>
    <x v="3"/>
    <n v="13"/>
    <x v="6"/>
    <s v=" BUSM-1050-30 "/>
    <s v=" Management"/>
    <n v="30"/>
    <n v="13"/>
    <x v="4"/>
  </r>
  <r>
    <s v="117734-SP19"/>
    <x v="4"/>
    <s v="Ungraded VALUE Rubric"/>
    <x v="1"/>
    <n v="24"/>
    <x v="11"/>
    <s v=" ECON-1510-920 "/>
    <s v=" Microeconomics"/>
    <n v="920"/>
    <n v="24"/>
    <x v="4"/>
  </r>
  <r>
    <s v="118868-SP18"/>
    <x v="38"/>
    <s v="Diversity Project"/>
    <x v="2"/>
    <n v="21"/>
    <x v="5"/>
    <s v=" SOCY-2010-02 "/>
    <s v=" Cultural Diversity and Racism"/>
    <n v="2"/>
    <n v="21"/>
    <x v="2"/>
  </r>
  <r>
    <s v="120686-SP18"/>
    <x v="7"/>
    <s v="Paper #3"/>
    <x v="0"/>
    <n v="13"/>
    <x v="5"/>
    <s v=" SOCY-1010-01 "/>
    <s v=" Introduction to Sociology"/>
    <n v="1"/>
    <n v="13"/>
    <x v="2"/>
  </r>
  <r>
    <s v="120686-FA16"/>
    <x v="7"/>
    <s v="Value Rubric"/>
    <x v="4"/>
    <n v="15"/>
    <x v="1"/>
    <s v=" PSYC-1010-04 "/>
    <s v=" Introduction to Psychology"/>
    <n v="4"/>
    <n v="15"/>
    <x v="2"/>
  </r>
  <r>
    <s v="120686-FA16"/>
    <x v="7"/>
    <s v="Test 2"/>
    <x v="1"/>
    <n v="24"/>
    <x v="1"/>
    <s v=" STAT-1010-08 "/>
    <s v=" Probability &amp; Statistics"/>
    <n v="8"/>
    <n v="24"/>
    <x v="6"/>
  </r>
  <r>
    <s v="121093-SP18"/>
    <x v="40"/>
    <s v="Oral Communication"/>
    <x v="3"/>
    <n v="20"/>
    <x v="5"/>
    <s v=" ITEC-2500-01 "/>
    <s v=" Capstone Cyber Security Prof"/>
    <n v="1"/>
    <n v="20"/>
    <x v="10"/>
  </r>
  <r>
    <s v="121093-SP18"/>
    <x v="40"/>
    <s v="Written Commuication"/>
    <x v="4"/>
    <n v="17"/>
    <x v="5"/>
    <s v=" ITEC-2500-01 "/>
    <s v=" Capstone Cyber Security Prof"/>
    <n v="1"/>
    <n v="17"/>
    <x v="10"/>
  </r>
  <r>
    <s v="116807-FA17"/>
    <x v="60"/>
    <s v="UNGRADED Value Rubric"/>
    <x v="2"/>
    <n v="24"/>
    <x v="6"/>
    <s v=" SOCY-2010-920 "/>
    <s v=" Cultural Diversity and Racism"/>
    <n v="920"/>
    <n v="24"/>
    <x v="2"/>
  </r>
  <r>
    <s v="116807-FA16"/>
    <x v="54"/>
    <s v="Value Rubric"/>
    <x v="4"/>
    <n v="15"/>
    <x v="1"/>
    <s v=" PSYC-1010-04 "/>
    <s v=" Introduction to Psychology"/>
    <n v="4"/>
    <n v="15"/>
    <x v="2"/>
  </r>
  <r>
    <s v="114970-SP18"/>
    <x v="18"/>
    <s v="Oral Communication Rubric"/>
    <x v="3"/>
    <n v="17"/>
    <x v="5"/>
    <s v=" COMM-1010-01 "/>
    <s v=" Speech"/>
    <n v="1"/>
    <n v="17"/>
    <x v="14"/>
  </r>
  <r>
    <s v="117599-FA17"/>
    <x v="51"/>
    <s v="Non Graded Value Rubric"/>
    <x v="1"/>
    <n v="21"/>
    <x v="6"/>
    <s v=" STAT-1010-06 "/>
    <s v=" Probability &amp; Statistics"/>
    <n v="6"/>
    <n v="21"/>
    <x v="6"/>
  </r>
  <r>
    <s v="117599-SP18"/>
    <x v="51"/>
    <s v="Critical Thinking Value Rubric"/>
    <x v="0"/>
    <n v="15"/>
    <x v="5"/>
    <s v=" PSYC-2100-920 "/>
    <s v=" Personality Theory"/>
    <n v="920"/>
    <n v="15"/>
    <x v="2"/>
  </r>
  <r>
    <s v="117896-FA16"/>
    <x v="44"/>
    <s v="Value Rubric"/>
    <x v="4"/>
    <n v="15"/>
    <x v="1"/>
    <s v=" PSYC-1010-04 "/>
    <s v=" Introduction to Psychology"/>
    <n v="4"/>
    <n v="15"/>
    <x v="2"/>
  </r>
  <r>
    <s v="118720-SP18"/>
    <x v="4"/>
    <s v="NON GRADED Value Rubric- Written Communication"/>
    <x v="4"/>
    <n v="20"/>
    <x v="5"/>
    <s v=" BUSM-2272-900 "/>
    <s v=" Case Studies in Business"/>
    <n v="900"/>
    <n v="20"/>
    <x v="4"/>
  </r>
  <r>
    <s v="118720-SP18"/>
    <x v="4"/>
    <s v="NON-GRADED Value Rubric- Critical Thinking"/>
    <x v="0"/>
    <n v="20"/>
    <x v="5"/>
    <s v=" BUSM-2272-900 "/>
    <s v=" Case Studies in Business"/>
    <n v="900"/>
    <n v="20"/>
    <x v="4"/>
  </r>
  <r>
    <s v="118720-SP18"/>
    <x v="4"/>
    <s v="Value Rubric -Ungraded"/>
    <x v="0"/>
    <n v="13"/>
    <x v="5"/>
    <s v=" ECON-2510-920 "/>
    <s v=" Macroeconomics"/>
    <n v="920"/>
    <n v="13"/>
    <x v="4"/>
  </r>
  <r>
    <s v="118720-SP17"/>
    <x v="4"/>
    <s v="Ungraded VALUE Rubric"/>
    <x v="1"/>
    <n v="18"/>
    <x v="7"/>
    <s v=" ECON-1510-920 "/>
    <s v=" Microeconomics"/>
    <n v="920"/>
    <n v="18"/>
    <x v="4"/>
  </r>
  <r>
    <s v="118720-FA17"/>
    <x v="4"/>
    <s v="Non-Graded Value Rubric- Oral Communication"/>
    <x v="3"/>
    <n v="15"/>
    <x v="6"/>
    <s v=" BUSM-1050-30 "/>
    <s v=" Management"/>
    <n v="30"/>
    <n v="15"/>
    <x v="4"/>
  </r>
  <r>
    <s v="119661-SP19"/>
    <x v="3"/>
    <s v="Lab Presentation"/>
    <x v="3"/>
    <n v="20"/>
    <x v="11"/>
    <s v=" RNUR-1050-01 "/>
    <s v=" Nursing I"/>
    <n v="1"/>
    <n v="20"/>
    <x v="3"/>
  </r>
  <r>
    <s v="120131-SP18"/>
    <x v="20"/>
    <s v="Non-Graded Value Rubric- Intercultural Knowledge and Competence"/>
    <x v="2"/>
    <n v="21"/>
    <x v="5"/>
    <s v=" BUSM-1050-920 "/>
    <s v=" Management"/>
    <n v="920"/>
    <n v="21"/>
    <x v="4"/>
  </r>
  <r>
    <s v="120131-SP19"/>
    <x v="20"/>
    <s v="NON-GRADED Value Rubric- Critical Thinking"/>
    <x v="0"/>
    <n v="15"/>
    <x v="11"/>
    <s v=" BUSM-2272-920 "/>
    <s v=" Case Studies in Business"/>
    <n v="920"/>
    <n v="15"/>
    <x v="4"/>
  </r>
  <r>
    <s v="120131-SP19"/>
    <x v="20"/>
    <s v="NON GRADED Value Rubric- Written Communication"/>
    <x v="4"/>
    <n v="15"/>
    <x v="11"/>
    <s v=" BUSM-2272-920 "/>
    <s v=" Case Studies in Business"/>
    <n v="920"/>
    <n v="15"/>
    <x v="4"/>
  </r>
  <r>
    <s v="120131-SP17"/>
    <x v="20"/>
    <s v="Non Graded Value Rubric"/>
    <x v="1"/>
    <n v="21"/>
    <x v="7"/>
    <s v=" MATH-1110-920 "/>
    <s v=" College Algebra"/>
    <n v="920"/>
    <n v="21"/>
    <x v="6"/>
  </r>
  <r>
    <s v="120131-FA18"/>
    <x v="20"/>
    <s v="Value Rubric -Ungraded"/>
    <x v="0"/>
    <n v="15"/>
    <x v="4"/>
    <s v=" ECON-2510-920 "/>
    <s v=" Macroeconomics"/>
    <n v="920"/>
    <n v="15"/>
    <x v="4"/>
  </r>
  <r>
    <s v="120131-FA16"/>
    <x v="20"/>
    <s v="Non Graded Value Rubric- &quot;Information Literacy&quot;"/>
    <x v="5"/>
    <n v="15"/>
    <x v="1"/>
    <s v=" BUSM-1010-02 "/>
    <s v=" Intro to Business &amp; Entreprene"/>
    <n v="2"/>
    <n v="15"/>
    <x v="4"/>
  </r>
  <r>
    <s v="120281-FA16"/>
    <x v="40"/>
    <s v="Non-graded Value Added Rubric"/>
    <x v="4"/>
    <n v="15"/>
    <x v="1"/>
    <s v=" ENGL-1010-911 "/>
    <s v=" English Composition I"/>
    <n v="911"/>
    <n v="15"/>
    <x v="23"/>
  </r>
  <r>
    <s v="120393-FA16"/>
    <x v="17"/>
    <s v="Diversity Project"/>
    <x v="2"/>
    <n v="18"/>
    <x v="1"/>
    <s v=" SOCY-2010-01 "/>
    <s v=" Cultural Diversity and Racism"/>
    <n v="1"/>
    <n v="18"/>
    <x v="2"/>
  </r>
  <r>
    <s v="120433-FA16"/>
    <x v="17"/>
    <s v="Course Project: Written Communication Value Rubric Assessment"/>
    <x v="4"/>
    <n v="15"/>
    <x v="1"/>
    <s v=" PSYC-1010-922 "/>
    <s v=" Introduction to Psychology"/>
    <n v="922"/>
    <n v="15"/>
    <x v="2"/>
  </r>
  <r>
    <s v="120433-SP17"/>
    <x v="17"/>
    <s v="Non Graded Value Rubric"/>
    <x v="1"/>
    <n v="24"/>
    <x v="7"/>
    <s v=" STAT-1010-09 "/>
    <s v=" Probability &amp; Statistics"/>
    <n v="9"/>
    <n v="24"/>
    <x v="6"/>
  </r>
  <r>
    <s v="120433-FA17"/>
    <x v="17"/>
    <s v="Value Rubric -Ungraded"/>
    <x v="0"/>
    <n v="20"/>
    <x v="6"/>
    <s v=" ECON-1010-920 "/>
    <s v=" Introduction to Economics"/>
    <n v="920"/>
    <n v="20"/>
    <x v="4"/>
  </r>
  <r>
    <s v="120779-FA18"/>
    <x v="13"/>
    <s v="Test Ch3"/>
    <x v="1"/>
    <n v="21"/>
    <x v="4"/>
    <s v=" MATH-1150-02 "/>
    <s v=" Calculus I"/>
    <n v="2"/>
    <n v="21"/>
    <x v="6"/>
  </r>
  <r>
    <s v="120779-SP18"/>
    <x v="13"/>
    <s v="Non-Graded Value Rubric- Written Communication"/>
    <x v="4"/>
    <n v="15"/>
    <x v="5"/>
    <s v=" ENGR-2850-01 "/>
    <s v=" Engineering Econ &amp; Organizatio"/>
    <n v="1"/>
    <n v="15"/>
    <x v="12"/>
  </r>
  <r>
    <s v="120779-SP18"/>
    <x v="13"/>
    <s v="Non-Graded Value Rubric- Critical Thinking"/>
    <x v="0"/>
    <n v="20"/>
    <x v="5"/>
    <s v=" ENGR-2850-01 "/>
    <s v=" Engineering Econ &amp; Organizatio"/>
    <n v="1"/>
    <n v="20"/>
    <x v="12"/>
  </r>
  <r>
    <s v="120779-SP18"/>
    <x v="13"/>
    <s v="Non-Graded Value Rubric- Information Literacy"/>
    <x v="5"/>
    <n v="17"/>
    <x v="5"/>
    <s v=" ENGR-2850-01 "/>
    <s v=" Engineering Econ &amp; Organizatio"/>
    <n v="1"/>
    <n v="17"/>
    <x v="12"/>
  </r>
  <r>
    <s v="120779-SP18"/>
    <x v="13"/>
    <s v="Non-Graded Rubric- Quantitative Literacy"/>
    <x v="1"/>
    <n v="21"/>
    <x v="5"/>
    <s v=" ENGR-2850-01 "/>
    <s v=" Engineering Econ &amp; Organizatio"/>
    <n v="1"/>
    <n v="21"/>
    <x v="12"/>
  </r>
  <r>
    <s v="120779-SP19"/>
    <x v="13"/>
    <s v="CWO1"/>
    <x v="0"/>
    <n v="17"/>
    <x v="11"/>
    <s v=" ELET-1520-30 "/>
    <s v=" AC Electricity"/>
    <n v="30"/>
    <n v="17"/>
    <x v="12"/>
  </r>
  <r>
    <s v="120779-SP19"/>
    <x v="13"/>
    <s v="CWO2"/>
    <x v="0"/>
    <n v="17"/>
    <x v="11"/>
    <s v=" ELET-1520-30 "/>
    <s v=" AC Electricity"/>
    <n v="30"/>
    <n v="17"/>
    <x v="12"/>
  </r>
  <r>
    <s v="120779-SP19"/>
    <x v="13"/>
    <s v="CWO3"/>
    <x v="1"/>
    <n v="21"/>
    <x v="11"/>
    <s v=" ELET-1520-30 "/>
    <s v=" AC Electricity"/>
    <n v="30"/>
    <n v="21"/>
    <x v="12"/>
  </r>
  <r>
    <s v="118038-SP18"/>
    <x v="8"/>
    <s v="Non-Graded Rubric"/>
    <x v="0"/>
    <n v="13"/>
    <x v="5"/>
    <s v=" HMSV-1050-01 "/>
    <s v=" Introduction to Social Work"/>
    <n v="1"/>
    <n v="13"/>
    <x v="9"/>
  </r>
  <r>
    <s v="118038-FA18"/>
    <x v="8"/>
    <s v="Non Graded Outcome Rubric"/>
    <x v="2"/>
    <n v="16"/>
    <x v="4"/>
    <s v=" PSYC-1090-01 "/>
    <s v=" Death and Dying"/>
    <n v="1"/>
    <n v="16"/>
    <x v="2"/>
  </r>
  <r>
    <s v="118838-SP18"/>
    <x v="40"/>
    <s v="Oral Communication"/>
    <x v="3"/>
    <n v="17"/>
    <x v="5"/>
    <s v=" ITEC-2500-01 "/>
    <s v=" Capstone Cyber Security Prof"/>
    <n v="1"/>
    <n v="17"/>
    <x v="10"/>
  </r>
  <r>
    <s v="118838-SP18"/>
    <x v="40"/>
    <s v="Written Commuication"/>
    <x v="4"/>
    <n v="17"/>
    <x v="5"/>
    <s v=" ITEC-2500-01 "/>
    <s v=" Capstone Cyber Security Prof"/>
    <n v="1"/>
    <n v="17"/>
    <x v="10"/>
  </r>
  <r>
    <s v="118838-FA17"/>
    <x v="40"/>
    <s v="Non-graded Value Added Rubric"/>
    <x v="4"/>
    <n v="13"/>
    <x v="6"/>
    <s v=" ENGL-1010-913 "/>
    <s v=" English Composition I"/>
    <n v="913"/>
    <n v="13"/>
    <x v="23"/>
  </r>
  <r>
    <s v="119485-SP18"/>
    <x v="7"/>
    <s v="Ungraded - Critical Thinking Rubric"/>
    <x v="0"/>
    <n v="13"/>
    <x v="5"/>
    <s v=" PSYC-2010-922 "/>
    <s v=" Human Growth &amp; Development"/>
    <n v="922"/>
    <n v="13"/>
    <x v="2"/>
  </r>
  <r>
    <s v="120301-SP17"/>
    <x v="17"/>
    <s v="Value Rubric"/>
    <x v="4"/>
    <n v="15"/>
    <x v="7"/>
    <s v=" PSYC-1010-923 "/>
    <s v=" Introduction to Psychology"/>
    <n v="923"/>
    <n v="15"/>
    <x v="2"/>
  </r>
  <r>
    <s v="120301-FA16"/>
    <x v="17"/>
    <s v="Non Graded Value Rubric"/>
    <x v="5"/>
    <n v="15"/>
    <x v="1"/>
    <s v=" BUSM-1010-920 "/>
    <s v=" Intro to Business &amp; Entreprene"/>
    <n v="920"/>
    <n v="15"/>
    <x v="4"/>
  </r>
  <r>
    <s v="120301-SP18"/>
    <x v="19"/>
    <s v="UNGRADED Value Rubric"/>
    <x v="2"/>
    <n v="18"/>
    <x v="5"/>
    <s v=" SOCY-2010-920 "/>
    <s v=" Cultural Diversity and Racism"/>
    <n v="920"/>
    <n v="18"/>
    <x v="2"/>
  </r>
  <r>
    <s v="120301-FA17"/>
    <x v="4"/>
    <s v="Non-Graded Value Rubric- Intercultural Knowledge and Competence"/>
    <x v="2"/>
    <n v="16"/>
    <x v="6"/>
    <s v=" BUSM-1050-30 "/>
    <s v=" Management"/>
    <n v="30"/>
    <n v="16"/>
    <x v="4"/>
  </r>
  <r>
    <s v="120301-FA17"/>
    <x v="4"/>
    <s v="Non-Graded Value Rubric- Oral Communication"/>
    <x v="3"/>
    <n v="15"/>
    <x v="6"/>
    <s v=" BUSM-1050-30 "/>
    <s v=" Management"/>
    <n v="30"/>
    <n v="15"/>
    <x v="4"/>
  </r>
  <r>
    <s v="120444-SP17"/>
    <x v="17"/>
    <s v="Diversity Project"/>
    <x v="2"/>
    <n v="16"/>
    <x v="7"/>
    <s v=" SOCY-2010-921 "/>
    <s v=" Cultural Diversity and Racism"/>
    <n v="921"/>
    <n v="16"/>
    <x v="2"/>
  </r>
  <r>
    <s v="120448-FA17"/>
    <x v="75"/>
    <s v="Final Pattern Assignment - work on in class tues and thurs this week"/>
    <x v="3"/>
    <n v="15"/>
    <x v="6"/>
    <s v=" CRMJ-2010-01 "/>
    <s v=" Criminology"/>
    <n v="1"/>
    <n v="15"/>
    <x v="11"/>
  </r>
  <r>
    <s v="118094-SP17"/>
    <x v="17"/>
    <s v="Non Graded Information Literacy Rubric"/>
    <x v="5"/>
    <n v="20"/>
    <x v="7"/>
    <s v=" ENGL-1030-10 "/>
    <s v=" English Composition II"/>
    <n v="10"/>
    <n v="20"/>
    <x v="23"/>
  </r>
  <r>
    <s v="118094-SP17"/>
    <x v="17"/>
    <s v="Written Communication Rubric VALUE"/>
    <x v="4"/>
    <n v="20"/>
    <x v="7"/>
    <s v=" ENGL-1030-10 "/>
    <s v=" English Composition II"/>
    <n v="10"/>
    <n v="20"/>
    <x v="23"/>
  </r>
  <r>
    <s v="118094-SP17"/>
    <x v="17"/>
    <s v="Non Graded Value Rubric"/>
    <x v="1"/>
    <n v="24"/>
    <x v="7"/>
    <s v=" MATH-1110-920 "/>
    <s v=" College Algebra"/>
    <n v="920"/>
    <n v="24"/>
    <x v="6"/>
  </r>
  <r>
    <s v="95608-SP17"/>
    <x v="59"/>
    <s v="Village of Greendale Project"/>
    <x v="4"/>
    <n v="15"/>
    <x v="7"/>
    <s v=" CRMJ-2210-25 "/>
    <s v=" Intro to Police Ops &amp; Reports"/>
    <n v="25"/>
    <n v="15"/>
    <x v="11"/>
  </r>
  <r>
    <s v="120954-SP18"/>
    <x v="40"/>
    <s v="Oral Communication"/>
    <x v="3"/>
    <n v="20"/>
    <x v="5"/>
    <s v=" ITEC-2500-01 "/>
    <s v=" Capstone Cyber Security Prof"/>
    <n v="1"/>
    <n v="20"/>
    <x v="10"/>
  </r>
  <r>
    <s v="120954-SP18"/>
    <x v="40"/>
    <s v="Written Commuication"/>
    <x v="4"/>
    <n v="20"/>
    <x v="5"/>
    <s v=" ITEC-2500-01 "/>
    <s v=" Capstone Cyber Security Prof"/>
    <n v="1"/>
    <n v="20"/>
    <x v="10"/>
  </r>
  <r>
    <s v="120954-SU18"/>
    <x v="40"/>
    <s v="Non Graded Value Rubric"/>
    <x v="1"/>
    <n v="21"/>
    <x v="9"/>
    <s v=" STAT-1010-51 "/>
    <s v=" Probability &amp; Statistics"/>
    <n v="51"/>
    <n v="21"/>
    <x v="6"/>
  </r>
  <r>
    <s v="120954-SP18"/>
    <x v="40"/>
    <s v="Non Graded Information Literacy Rubric"/>
    <x v="5"/>
    <n v="15"/>
    <x v="5"/>
    <s v=" ENGL-1030-06 "/>
    <s v=" English Composition II"/>
    <n v="6"/>
    <n v="15"/>
    <x v="23"/>
  </r>
  <r>
    <s v="120954-SP18"/>
    <x v="40"/>
    <s v="Written Communication Rubric VALUE"/>
    <x v="4"/>
    <n v="15"/>
    <x v="5"/>
    <s v=" ENGL-1030-06 "/>
    <s v=" English Composition II"/>
    <n v="6"/>
    <n v="15"/>
    <x v="23"/>
  </r>
  <r>
    <s v="120954-SP18"/>
    <x v="40"/>
    <s v="Test 2"/>
    <x v="1"/>
    <n v="16"/>
    <x v="5"/>
    <s v=" STAT-1010-15 "/>
    <s v=" Probability &amp; Statistics"/>
    <n v="15"/>
    <n v="16"/>
    <x v="6"/>
  </r>
  <r>
    <s v="118054-SP17"/>
    <x v="60"/>
    <s v="Diversity Project"/>
    <x v="2"/>
    <n v="18"/>
    <x v="7"/>
    <s v=" SOCY-2010-920 "/>
    <s v=" Cultural Diversity and Racism"/>
    <n v="920"/>
    <n v="18"/>
    <x v="2"/>
  </r>
  <r>
    <s v="47360-FA16"/>
    <x v="8"/>
    <s v="Course Project: Written Communication Value Rubric Assessment"/>
    <x v="4"/>
    <n v="15"/>
    <x v="1"/>
    <s v=" PSYC-1010-922 "/>
    <s v=" Introduction to Psychology"/>
    <n v="922"/>
    <n v="15"/>
    <x v="2"/>
  </r>
  <r>
    <s v="120800-FA18"/>
    <x v="18"/>
    <s v="Non Graded Value Rubric"/>
    <x v="1"/>
    <n v="24"/>
    <x v="4"/>
    <s v=" STAT-1010-08 "/>
    <s v=" Probability &amp; Statistics"/>
    <n v="8"/>
    <n v="24"/>
    <x v="6"/>
  </r>
  <r>
    <s v="120800-FA18"/>
    <x v="18"/>
    <s v="Diversity project"/>
    <x v="2"/>
    <n v="18"/>
    <x v="4"/>
    <s v=" SOCY-2010-01 "/>
    <s v=" Cultural Diversity and Racism"/>
    <n v="1"/>
    <n v="18"/>
    <x v="2"/>
  </r>
  <r>
    <s v="120800-FA19"/>
    <x v="27"/>
    <s v="Diet/Bandages presentation"/>
    <x v="3"/>
    <n v="20"/>
    <x v="16"/>
    <s v=" RNUR-1010-01 "/>
    <s v=" Basic Concepts in Nursing"/>
    <n v="1"/>
    <n v="20"/>
    <x v="3"/>
  </r>
  <r>
    <s v="46534-SP19"/>
    <x v="3"/>
    <s v="Children's Concept Map"/>
    <x v="0"/>
    <n v="17"/>
    <x v="11"/>
    <s v=" RNUR-2030-01 "/>
    <s v=" Advanced Nursing I"/>
    <n v="1"/>
    <n v="17"/>
    <x v="3"/>
  </r>
  <r>
    <s v="119108-SU19"/>
    <x v="27"/>
    <s v="Cultural Diversity VALUE Rubric - Does not could toward grade"/>
    <x v="2"/>
    <n v="21"/>
    <x v="10"/>
    <s v=" RADS-2340-50 "/>
    <s v=" Radiologic Procedures/Semina 3"/>
    <n v="50"/>
    <n v="21"/>
    <x v="13"/>
  </r>
  <r>
    <s v="119108-SP18"/>
    <x v="60"/>
    <s v="Oral Communication Rubric"/>
    <x v="3"/>
    <n v="20"/>
    <x v="5"/>
    <s v=" COMM-1010-01 "/>
    <s v=" Speech"/>
    <n v="1"/>
    <n v="20"/>
    <x v="14"/>
  </r>
  <r>
    <s v="119108-FA17"/>
    <x v="60"/>
    <s v="Non-graded Value Added Rubric"/>
    <x v="4"/>
    <n v="20"/>
    <x v="6"/>
    <s v=" ENGL-1010-78 "/>
    <s v=" English Composition I"/>
    <n v="78"/>
    <n v="20"/>
    <x v="23"/>
  </r>
  <r>
    <s v="119108-FA17"/>
    <x v="60"/>
    <s v="Non Graded Value Rubric"/>
    <x v="1"/>
    <n v="24"/>
    <x v="6"/>
    <s v=" STAT-1010-09 "/>
    <s v=" Probability &amp; Statistics"/>
    <n v="9"/>
    <n v="24"/>
    <x v="6"/>
  </r>
  <r>
    <s v="71066-FA16"/>
    <x v="18"/>
    <s v="Test 2"/>
    <x v="1"/>
    <n v="21"/>
    <x v="1"/>
    <s v=" STAT-1010-07 "/>
    <s v=" Probability &amp; Statistics"/>
    <n v="7"/>
    <n v="21"/>
    <x v="6"/>
  </r>
  <r>
    <s v="71066-SP17"/>
    <x v="18"/>
    <s v="Diversity Project"/>
    <x v="2"/>
    <n v="18"/>
    <x v="7"/>
    <s v=" SOCY-2010-02 "/>
    <s v=" Cultural Diversity and Racism"/>
    <n v="2"/>
    <n v="18"/>
    <x v="2"/>
  </r>
  <r>
    <s v="118216-SP17"/>
    <x v="44"/>
    <s v="Value Rubric"/>
    <x v="4"/>
    <n v="13"/>
    <x v="7"/>
    <s v=" PSYC-1010-921 "/>
    <s v=" Introduction to Psychology"/>
    <n v="921"/>
    <n v="13"/>
    <x v="2"/>
  </r>
  <r>
    <s v="119809-FA16"/>
    <x v="17"/>
    <s v="Midterm Test_Chapters 1-5"/>
    <x v="1"/>
    <n v="21"/>
    <x v="1"/>
    <s v=" MATH-1110-920 "/>
    <s v=" College Algebra"/>
    <n v="920"/>
    <n v="21"/>
    <x v="6"/>
  </r>
  <r>
    <s v="119809-SP17"/>
    <x v="17"/>
    <s v="Non-Graded - College Data Requirement"/>
    <x v="1"/>
    <n v="18"/>
    <x v="7"/>
    <s v=" STAT-1010-920 "/>
    <s v=" Probability &amp; Statistics"/>
    <n v="920"/>
    <n v="18"/>
    <x v="6"/>
  </r>
  <r>
    <s v="120189-SP17"/>
    <x v="38"/>
    <s v="Village of Greendale Project"/>
    <x v="4"/>
    <n v="15"/>
    <x v="7"/>
    <s v=" CRMJ-2210-25 "/>
    <s v=" Intro to Police Ops &amp; Reports"/>
    <n v="25"/>
    <n v="15"/>
    <x v="11"/>
  </r>
  <r>
    <s v="88831-FA16"/>
    <x v="8"/>
    <s v="Test 2"/>
    <x v="1"/>
    <n v="18"/>
    <x v="1"/>
    <s v=" STAT-1010-30 "/>
    <s v=" Probability &amp; Statistics"/>
    <n v="30"/>
    <n v="18"/>
    <x v="6"/>
  </r>
  <r>
    <s v="119877-SP17"/>
    <x v="17"/>
    <s v="Value Rubric"/>
    <x v="4"/>
    <n v="15"/>
    <x v="7"/>
    <s v=" PSYC-1010-922 "/>
    <s v=" Introduction to Psychology"/>
    <n v="922"/>
    <n v="15"/>
    <x v="2"/>
  </r>
  <r>
    <s v="119877-SP18"/>
    <x v="18"/>
    <s v="Non-Graded - College Data Requirement"/>
    <x v="1"/>
    <n v="24"/>
    <x v="5"/>
    <s v=" STAT-1010-920 "/>
    <s v=" Probability &amp; Statistics"/>
    <n v="920"/>
    <n v="24"/>
    <x v="6"/>
  </r>
  <r>
    <s v="119883-SP19"/>
    <x v="17"/>
    <s v="Ungraded - Critical Thinking Rubric"/>
    <x v="0"/>
    <n v="15"/>
    <x v="11"/>
    <s v=" PSYC-2010-923 "/>
    <s v=" Human Growth &amp; Development"/>
    <n v="923"/>
    <n v="15"/>
    <x v="2"/>
  </r>
  <r>
    <s v="119883-SP17"/>
    <x v="17"/>
    <s v="Value Rubric"/>
    <x v="4"/>
    <n v="13"/>
    <x v="7"/>
    <s v=" PSYC-1010-922 "/>
    <s v=" Introduction to Psychology"/>
    <n v="922"/>
    <n v="13"/>
    <x v="2"/>
  </r>
  <r>
    <s v="119922-SP17"/>
    <x v="17"/>
    <s v="Value Rubric"/>
    <x v="4"/>
    <n v="15"/>
    <x v="7"/>
    <s v=" PSYC-1010-922 "/>
    <s v=" Introduction to Psychology"/>
    <n v="922"/>
    <n v="15"/>
    <x v="2"/>
  </r>
  <r>
    <s v="119922-SP18"/>
    <x v="17"/>
    <s v="Non-Graded - College Data Requirement"/>
    <x v="1"/>
    <n v="24"/>
    <x v="5"/>
    <s v=" STAT-1010-920 "/>
    <s v=" Probability &amp; Statistics"/>
    <n v="920"/>
    <n v="24"/>
    <x v="6"/>
  </r>
  <r>
    <s v="119922-FA17"/>
    <x v="17"/>
    <s v="Non Graded Value Rubric"/>
    <x v="1"/>
    <n v="21"/>
    <x v="6"/>
    <s v=" MATH-1110-920 "/>
    <s v=" College Algebra"/>
    <n v="920"/>
    <n v="21"/>
    <x v="6"/>
  </r>
  <r>
    <s v="120297-SP17"/>
    <x v="17"/>
    <s v="Value Rubric"/>
    <x v="4"/>
    <n v="15"/>
    <x v="7"/>
    <s v=" PSYC-1010-922 "/>
    <s v=" Introduction to Psychology"/>
    <n v="922"/>
    <n v="15"/>
    <x v="2"/>
  </r>
  <r>
    <s v="57876-SP17"/>
    <x v="18"/>
    <s v="Value Rubric"/>
    <x v="4"/>
    <n v="13"/>
    <x v="7"/>
    <s v=" PSYC-1010-921 "/>
    <s v=" Introduction to Psychology"/>
    <n v="921"/>
    <n v="13"/>
    <x v="2"/>
  </r>
  <r>
    <s v="57876-FA18"/>
    <x v="18"/>
    <s v="Non-Graded Value Rubric"/>
    <x v="1"/>
    <n v="24"/>
    <x v="4"/>
    <s v=" STAT-1010-30 "/>
    <s v=" Probability &amp; Statistics"/>
    <n v="30"/>
    <n v="24"/>
    <x v="6"/>
  </r>
  <r>
    <s v="96293-SP17"/>
    <x v="59"/>
    <s v="Village of Greendale Project"/>
    <x v="4"/>
    <n v="17"/>
    <x v="7"/>
    <s v=" CRMJ-2210-25 "/>
    <s v=" Intro to Police Ops &amp; Reports"/>
    <n v="25"/>
    <n v="17"/>
    <x v="11"/>
  </r>
  <r>
    <s v="118931-FA18"/>
    <x v="17"/>
    <s v="Non Graded Value Rubric"/>
    <x v="1"/>
    <n v="24"/>
    <x v="4"/>
    <s v=" MATH-1150-12 "/>
    <s v=" Calculus I"/>
    <n v="12"/>
    <n v="24"/>
    <x v="6"/>
  </r>
  <r>
    <s v="119800-SP18"/>
    <x v="17"/>
    <s v="Non Graded Value Rubric"/>
    <x v="1"/>
    <n v="24"/>
    <x v="5"/>
    <s v=" STAT-1010-26 "/>
    <s v=" Probability &amp; Statistics"/>
    <n v="26"/>
    <n v="24"/>
    <x v="6"/>
  </r>
  <r>
    <s v="117872-FA16"/>
    <x v="2"/>
    <s v="Non Graded Value Rubric- &quot;Information Literacy&quot;"/>
    <x v="5"/>
    <n v="15"/>
    <x v="1"/>
    <s v=" BUSM-1010-02 "/>
    <s v=" Intro to Business &amp; Entreprene"/>
    <n v="2"/>
    <n v="15"/>
    <x v="4"/>
  </r>
  <r>
    <s v="120846-FA17"/>
    <x v="3"/>
    <s v="Diet/Bandages presentation"/>
    <x v="3"/>
    <n v="20"/>
    <x v="6"/>
    <s v=" RNUR-1010-01 "/>
    <s v=" Basic Concepts in Nursing"/>
    <n v="1"/>
    <n v="20"/>
    <x v="3"/>
  </r>
  <r>
    <s v="120846-FA17"/>
    <x v="3"/>
    <s v="IV Calculation Homework"/>
    <x v="1"/>
    <n v="16"/>
    <x v="6"/>
    <s v=" RNUR-1010-01 "/>
    <s v=" Basic Concepts in Nursing"/>
    <n v="1"/>
    <n v="16"/>
    <x v="3"/>
  </r>
  <r>
    <s v="94273-SP17"/>
    <x v="18"/>
    <s v="Non Graded Value Rubric"/>
    <x v="1"/>
    <n v="21"/>
    <x v="7"/>
    <s v=" STAT-1010-09 "/>
    <s v=" Probability &amp; Statistics"/>
    <n v="9"/>
    <n v="21"/>
    <x v="6"/>
  </r>
  <r>
    <s v="118100-SP17"/>
    <x v="68"/>
    <s v="Non Graded Value Rubric"/>
    <x v="1"/>
    <n v="18"/>
    <x v="7"/>
    <s v=" STAT-1010-09 "/>
    <s v=" Probability &amp; Statistics"/>
    <n v="9"/>
    <n v="18"/>
    <x v="6"/>
  </r>
  <r>
    <s v="118130-SP18"/>
    <x v="60"/>
    <s v="UNGRADED Value Rubric"/>
    <x v="2"/>
    <n v="24"/>
    <x v="5"/>
    <s v=" SOCY-2010-920 "/>
    <s v=" Cultural Diversity and Racism"/>
    <n v="920"/>
    <n v="24"/>
    <x v="2"/>
  </r>
  <r>
    <s v="118130-SP17"/>
    <x v="68"/>
    <s v="Non Graded Value Rubric"/>
    <x v="1"/>
    <n v="18"/>
    <x v="7"/>
    <s v=" STAT-1010-09 "/>
    <s v=" Probability &amp; Statistics"/>
    <n v="9"/>
    <n v="18"/>
    <x v="6"/>
  </r>
  <r>
    <s v="120715-FA17"/>
    <x v="8"/>
    <s v="Research Presentation"/>
    <x v="3"/>
    <n v="15"/>
    <x v="6"/>
    <s v=" HMSV-2050-01 "/>
    <s v=" Social Problems"/>
    <n v="1"/>
    <n v="15"/>
    <x v="9"/>
  </r>
  <r>
    <s v="120715-FA17"/>
    <x v="8"/>
    <s v="UNGRADED Value Rubric"/>
    <x v="2"/>
    <n v="24"/>
    <x v="6"/>
    <s v=" SOCY-2010-920 "/>
    <s v=" Cultural Diversity and Racism"/>
    <n v="920"/>
    <n v="24"/>
    <x v="2"/>
  </r>
  <r>
    <s v="120889-FA17"/>
    <x v="60"/>
    <s v="UNGRADED Value Rubric"/>
    <x v="2"/>
    <n v="24"/>
    <x v="6"/>
    <s v=" SOCY-2010-920 "/>
    <s v=" Cultural Diversity and Racism"/>
    <n v="920"/>
    <n v="24"/>
    <x v="2"/>
  </r>
  <r>
    <s v="53391-SP18"/>
    <x v="11"/>
    <s v="Final Indoor Actual Crime Scene - Sketching"/>
    <x v="1"/>
    <n v="18"/>
    <x v="5"/>
    <s v=" CRMJ-1110-01 "/>
    <s v=" Criminal Investigation I"/>
    <n v="1"/>
    <n v="18"/>
    <x v="11"/>
  </r>
  <r>
    <s v="53391-FA17"/>
    <x v="11"/>
    <s v="Final Pattern Assignment - work on in class tues and thurs this week"/>
    <x v="3"/>
    <n v="17"/>
    <x v="6"/>
    <s v=" CRMJ-2010-01 "/>
    <s v=" Criminology"/>
    <n v="1"/>
    <n v="17"/>
    <x v="11"/>
  </r>
  <r>
    <s v="69855-SP17"/>
    <x v="38"/>
    <s v="Village of Greendale Project"/>
    <x v="4"/>
    <n v="17"/>
    <x v="7"/>
    <s v=" CRMJ-2210-25 "/>
    <s v=" Intro to Police Ops &amp; Reports"/>
    <n v="25"/>
    <n v="17"/>
    <x v="11"/>
  </r>
  <r>
    <s v="108114-SP17"/>
    <x v="35"/>
    <s v="Journal #2 Critical Thinking Value Rubric Assessment"/>
    <x v="0"/>
    <n v="15"/>
    <x v="7"/>
    <s v=" PSYC-2010-923 "/>
    <s v=" Human Growth &amp; Development"/>
    <n v="923"/>
    <n v="15"/>
    <x v="2"/>
  </r>
  <r>
    <s v="115252-FA18"/>
    <x v="8"/>
    <s v="Ungraded - Critical Thinking Rubric"/>
    <x v="0"/>
    <n v="20"/>
    <x v="4"/>
    <s v=" PSYC-2010-920 "/>
    <s v=" Human Growth &amp; Development"/>
    <n v="920"/>
    <n v="20"/>
    <x v="2"/>
  </r>
  <r>
    <s v="115252-SP17"/>
    <x v="17"/>
    <s v="Non-graded Value Added Rubric"/>
    <x v="4"/>
    <n v="13"/>
    <x v="7"/>
    <s v=" ENGL-1010-911 "/>
    <s v=" English Composition I"/>
    <n v="911"/>
    <n v="13"/>
    <x v="23"/>
  </r>
  <r>
    <s v="115252-FA18"/>
    <x v="8"/>
    <s v="Non Graded Value Rubric"/>
    <x v="1"/>
    <n v="21"/>
    <x v="4"/>
    <s v=" STAT-1010-06 "/>
    <s v=" Probability &amp; Statistics"/>
    <n v="6"/>
    <n v="21"/>
    <x v="6"/>
  </r>
  <r>
    <s v="115252-SP18"/>
    <x v="17"/>
    <s v="No grade - Written Communication Value Rubric"/>
    <x v="4"/>
    <n v="13"/>
    <x v="5"/>
    <s v=" PSYC-1010-922 "/>
    <s v=" Introduction to Psychology"/>
    <n v="922"/>
    <n v="13"/>
    <x v="2"/>
  </r>
  <r>
    <s v="115256-SP17"/>
    <x v="44"/>
    <s v="Value Rubric"/>
    <x v="4"/>
    <n v="15"/>
    <x v="7"/>
    <s v=" PSYC-1010-921 "/>
    <s v=" Introduction to Psychology"/>
    <n v="921"/>
    <n v="15"/>
    <x v="2"/>
  </r>
  <r>
    <s v="115774-SP18"/>
    <x v="17"/>
    <s v="Written Communication Rubric VALUE"/>
    <x v="4"/>
    <n v="20"/>
    <x v="5"/>
    <s v=" ENGL-1030-10 "/>
    <s v=" English Composition II"/>
    <n v="10"/>
    <n v="20"/>
    <x v="23"/>
  </r>
  <r>
    <s v="119684-FA16"/>
    <x v="17"/>
    <s v="Diversity Project"/>
    <x v="2"/>
    <n v="18"/>
    <x v="1"/>
    <s v=" SOCY-2010-01 "/>
    <s v=" Cultural Diversity and Racism"/>
    <n v="1"/>
    <n v="18"/>
    <x v="2"/>
  </r>
  <r>
    <s v="119684-SP18"/>
    <x v="51"/>
    <s v="Oral Communication Rubric"/>
    <x v="3"/>
    <n v="13"/>
    <x v="5"/>
    <s v=" COMM-1010-01 "/>
    <s v=" Speech"/>
    <n v="1"/>
    <n v="13"/>
    <x v="14"/>
  </r>
  <r>
    <s v="119684-SP18"/>
    <x v="51"/>
    <s v="Non Graded Information Literacy Rubric"/>
    <x v="5"/>
    <n v="15"/>
    <x v="5"/>
    <s v=" ENGL-1030-06 "/>
    <s v=" English Composition II"/>
    <n v="6"/>
    <n v="15"/>
    <x v="23"/>
  </r>
  <r>
    <s v="119684-SP18"/>
    <x v="51"/>
    <s v="Written Communication Rubric VALUE"/>
    <x v="4"/>
    <n v="15"/>
    <x v="5"/>
    <s v=" ENGL-1030-06 "/>
    <s v=" English Composition II"/>
    <n v="6"/>
    <n v="15"/>
    <x v="23"/>
  </r>
  <r>
    <s v="119684-SP18"/>
    <x v="51"/>
    <s v="Non Graded Value Rubric"/>
    <x v="1"/>
    <n v="18"/>
    <x v="5"/>
    <s v=" STAT-1010-09 "/>
    <s v=" Probability &amp; Statistics"/>
    <n v="9"/>
    <n v="18"/>
    <x v="6"/>
  </r>
  <r>
    <s v="120016-FA17"/>
    <x v="18"/>
    <s v="Test 2"/>
    <x v="1"/>
    <n v="16"/>
    <x v="6"/>
    <s v=" STAT-1010-31 "/>
    <s v=" Probability &amp; Statistics"/>
    <n v="31"/>
    <n v="16"/>
    <x v="6"/>
  </r>
  <r>
    <s v="120090-FA17"/>
    <x v="7"/>
    <s v="Test 2"/>
    <x v="1"/>
    <n v="24"/>
    <x v="6"/>
    <s v=" STAT-1010-31 "/>
    <s v=" Probability &amp; Statistics"/>
    <n v="31"/>
    <n v="24"/>
    <x v="6"/>
  </r>
  <r>
    <s v="120556-FA16"/>
    <x v="18"/>
    <s v="Test 2"/>
    <x v="1"/>
    <n v="24"/>
    <x v="1"/>
    <s v=" STAT-1010-08 "/>
    <s v=" Probability &amp; Statistics"/>
    <n v="8"/>
    <n v="24"/>
    <x v="6"/>
  </r>
  <r>
    <s v="120617-SU19"/>
    <x v="27"/>
    <s v="Non Graded Value Rubric"/>
    <x v="1"/>
    <n v="24"/>
    <x v="10"/>
    <s v=" STAT-1010-51 "/>
    <s v=" Probability &amp; Statistics"/>
    <n v="51"/>
    <n v="24"/>
    <x v="6"/>
  </r>
  <r>
    <s v="120617-SP18"/>
    <x v="14"/>
    <s v="Non-Graded Value Rubric"/>
    <x v="1"/>
    <n v="16"/>
    <x v="5"/>
    <s v=" STAT-1010-08 "/>
    <s v=" Probability &amp; Statistics"/>
    <n v="8"/>
    <n v="16"/>
    <x v="6"/>
  </r>
  <r>
    <s v="120617-SP17"/>
    <x v="54"/>
    <s v="Diversity Project"/>
    <x v="2"/>
    <n v="18"/>
    <x v="7"/>
    <s v=" SOCY-2010-02 "/>
    <s v=" Cultural Diversity and Racism"/>
    <n v="2"/>
    <n v="18"/>
    <x v="2"/>
  </r>
  <r>
    <s v="121046-SP17"/>
    <x v="38"/>
    <s v="Village of Greendale Project"/>
    <x v="4"/>
    <n v="20"/>
    <x v="7"/>
    <s v=" CRMJ-2210-25 "/>
    <s v=" Intro to Police Ops &amp; Reports"/>
    <n v="25"/>
    <n v="20"/>
    <x v="11"/>
  </r>
  <r>
    <s v="118950-SP19"/>
    <x v="16"/>
    <s v="Non Graded Value Rubric"/>
    <x v="1"/>
    <n v="21"/>
    <x v="11"/>
    <s v=" STAT-1010-17CN "/>
    <s v=" Probability &amp; Statistics"/>
    <s v="17CN"/>
    <n v="21"/>
    <x v="6"/>
  </r>
  <r>
    <s v="118950-SP19"/>
    <x v="16"/>
    <s v="Non-Graded Value Rubric- Intercultural Knowledge and Competence"/>
    <x v="2"/>
    <n v="21"/>
    <x v="11"/>
    <s v=" BUSM-1050-920 "/>
    <s v=" Management"/>
    <n v="920"/>
    <n v="21"/>
    <x v="4"/>
  </r>
  <r>
    <s v="119272-SP18"/>
    <x v="0"/>
    <s v="Non-graded"/>
    <x v="0"/>
    <n v="15"/>
    <x v="5"/>
    <s v=" VCMT-1280-01 "/>
    <s v=" Visual Comm II &amp; Typography"/>
    <n v="1"/>
    <n v="15"/>
    <x v="0"/>
  </r>
  <r>
    <s v="119272-SP19"/>
    <x v="0"/>
    <s v="Ungraded Oral"/>
    <x v="3"/>
    <n v="20"/>
    <x v="11"/>
    <s v=" VCMT-2850-920 "/>
    <s v=" Seminar"/>
    <n v="920"/>
    <n v="20"/>
    <x v="0"/>
  </r>
  <r>
    <s v="119272-SP19"/>
    <x v="0"/>
    <s v="Ungraded Written"/>
    <x v="4"/>
    <n v="17"/>
    <x v="11"/>
    <s v=" VCMT-2850-920 "/>
    <s v=" Seminar"/>
    <n v="920"/>
    <n v="17"/>
    <x v="0"/>
  </r>
  <r>
    <s v="119272-SP18"/>
    <x v="0"/>
    <s v="Oral Communication Rubric"/>
    <x v="3"/>
    <n v="17"/>
    <x v="5"/>
    <s v=" COMM-1010-06 "/>
    <s v=" Speech"/>
    <n v="6"/>
    <n v="17"/>
    <x v="14"/>
  </r>
  <r>
    <s v="119272-SP19"/>
    <x v="0"/>
    <s v="Test 2"/>
    <x v="1"/>
    <n v="21"/>
    <x v="11"/>
    <s v=" STAT-1010-03 "/>
    <s v=" Probability &amp; Statistics"/>
    <n v="3"/>
    <n v="21"/>
    <x v="6"/>
  </r>
  <r>
    <s v="119272-FA17"/>
    <x v="0"/>
    <s v="Culture Statement"/>
    <x v="2"/>
    <n v="24"/>
    <x v="6"/>
    <s v=" VCMT-1050-01 "/>
    <s v=" Imaging I"/>
    <n v="1"/>
    <n v="24"/>
    <x v="0"/>
  </r>
  <r>
    <s v="119272-FA17"/>
    <x v="0"/>
    <s v="NON-GRADED OUTCOME RUBRIC"/>
    <x v="4"/>
    <n v="15"/>
    <x v="6"/>
    <s v=" VCMT-1085-01 "/>
    <s v=" Visual Communications I"/>
    <n v="1"/>
    <n v="15"/>
    <x v="0"/>
  </r>
  <r>
    <s v="119272-SP18"/>
    <x v="0"/>
    <s v="Written Communication Rubric VALUE"/>
    <x v="4"/>
    <n v="15"/>
    <x v="5"/>
    <s v=" ENGL-1030-10 "/>
    <s v=" English Composition II"/>
    <n v="10"/>
    <n v="15"/>
    <x v="23"/>
  </r>
  <r>
    <s v="119272-SP18"/>
    <x v="0"/>
    <s v="Non Graded Information Literacy Rubric"/>
    <x v="5"/>
    <n v="17"/>
    <x v="5"/>
    <s v=" ENGL-1030-10 "/>
    <s v=" English Composition II"/>
    <n v="10"/>
    <n v="17"/>
    <x v="23"/>
  </r>
  <r>
    <s v="119413-FA17"/>
    <x v="0"/>
    <s v="Culture Statement"/>
    <x v="2"/>
    <n v="24"/>
    <x v="6"/>
    <s v=" VCMT-1050-01 "/>
    <s v=" Imaging I"/>
    <n v="1"/>
    <n v="24"/>
    <x v="0"/>
  </r>
  <r>
    <s v="119413-SP18"/>
    <x v="0"/>
    <s v="Non Graded Value Rubric"/>
    <x v="1"/>
    <n v="24"/>
    <x v="5"/>
    <s v=" STAT-1010-03 "/>
    <s v=" Probability &amp; Statistics"/>
    <n v="3"/>
    <n v="24"/>
    <x v="6"/>
  </r>
  <r>
    <s v="119413-SP19"/>
    <x v="0"/>
    <s v="Ungraded Oral"/>
    <x v="3"/>
    <n v="20"/>
    <x v="11"/>
    <s v=" VCMT-2850-920 "/>
    <s v=" Seminar"/>
    <n v="920"/>
    <n v="20"/>
    <x v="0"/>
  </r>
  <r>
    <s v="119413-SP19"/>
    <x v="0"/>
    <s v="Ungraded Written"/>
    <x v="4"/>
    <n v="20"/>
    <x v="11"/>
    <s v=" VCMT-2850-920 "/>
    <s v=" Seminar"/>
    <n v="920"/>
    <n v="20"/>
    <x v="0"/>
  </r>
  <r>
    <s v="119413-FA17"/>
    <x v="0"/>
    <s v="NON-GRADED OUTCOME RUBRIC"/>
    <x v="4"/>
    <n v="20"/>
    <x v="6"/>
    <s v=" VCMT-1085-01 "/>
    <s v=" Visual Communications I"/>
    <n v="1"/>
    <n v="20"/>
    <x v="0"/>
  </r>
  <r>
    <s v="119413-SP18"/>
    <x v="0"/>
    <s v="Non-graded"/>
    <x v="0"/>
    <n v="20"/>
    <x v="5"/>
    <s v=" VCMT-1280-01 "/>
    <s v=" Visual Comm II &amp; Typography"/>
    <n v="1"/>
    <n v="20"/>
    <x v="0"/>
  </r>
  <r>
    <s v="119420-SP18"/>
    <x v="17"/>
    <s v="Non-graded Value Added Rubric"/>
    <x v="4"/>
    <n v="20"/>
    <x v="5"/>
    <s v=" ENGL-1010-10 "/>
    <s v=" English Composition I"/>
    <n v="10"/>
    <n v="20"/>
    <x v="23"/>
  </r>
  <r>
    <s v="119446-SP17"/>
    <x v="17"/>
    <s v="Non Graded Value Rubric- &quot;Information Literacy&quot;"/>
    <x v="5"/>
    <n v="13"/>
    <x v="7"/>
    <s v=" BUSM-1010-01 "/>
    <s v=" Intro to Business &amp; Entreprene"/>
    <n v="1"/>
    <n v="13"/>
    <x v="4"/>
  </r>
  <r>
    <s v="119929-SP18"/>
    <x v="2"/>
    <s v="Non Graded Value Rubric"/>
    <x v="1"/>
    <n v="21"/>
    <x v="5"/>
    <s v=" STAT-1010-921 "/>
    <s v=" Probability &amp; Statistics"/>
    <n v="921"/>
    <n v="21"/>
    <x v="6"/>
  </r>
  <r>
    <s v="119945-SP19"/>
    <x v="4"/>
    <s v="Non-Graded Value Rubric- Critical Thinking"/>
    <x v="0"/>
    <n v="13"/>
    <x v="11"/>
    <s v=" BUSM-2285-920 "/>
    <s v=" Seminar"/>
    <n v="920"/>
    <n v="13"/>
    <x v="4"/>
  </r>
  <r>
    <s v="119945-SP19"/>
    <x v="4"/>
    <s v="Non-Graded Value Rubric- Written Communication"/>
    <x v="4"/>
    <n v="13"/>
    <x v="11"/>
    <s v=" BUSM-2285-920 "/>
    <s v=" Seminar"/>
    <n v="920"/>
    <n v="13"/>
    <x v="4"/>
  </r>
  <r>
    <s v="119945-SP19"/>
    <x v="4"/>
    <s v="Non-Graded Value Rubric- Intercultural Knowledge and Competence"/>
    <x v="2"/>
    <n v="16"/>
    <x v="11"/>
    <s v=" BUSM-1050-920 "/>
    <s v=" Management"/>
    <n v="920"/>
    <n v="16"/>
    <x v="4"/>
  </r>
  <r>
    <s v="118972-FA17"/>
    <x v="17"/>
    <s v="Non Graded Value Rubric"/>
    <x v="1"/>
    <n v="21"/>
    <x v="6"/>
    <s v=" MATH-1150-01CN "/>
    <s v=" Calculus I"/>
    <s v="01CN"/>
    <n v="21"/>
    <x v="6"/>
  </r>
  <r>
    <s v="118972-SP18"/>
    <x v="17"/>
    <s v="Non Graded Value Rubric- &quot;Information Literacy&quot;"/>
    <x v="5"/>
    <n v="17"/>
    <x v="5"/>
    <s v=" BUSM-1010-01 "/>
    <s v=" Intro to Business &amp; Entreprene"/>
    <n v="1"/>
    <n v="17"/>
    <x v="4"/>
  </r>
  <r>
    <s v="119063-SP19"/>
    <x v="36"/>
    <s v="Minority Report"/>
    <x v="0"/>
    <n v="17"/>
    <x v="11"/>
    <s v=" HMSV-1050-30 "/>
    <s v=" Introduction to Social Work"/>
    <n v="30"/>
    <n v="17"/>
    <x v="9"/>
  </r>
  <r>
    <s v="119063-FA16"/>
    <x v="17"/>
    <s v="Course Project: Written Communication Value Rubric Assessment"/>
    <x v="4"/>
    <n v="15"/>
    <x v="1"/>
    <s v=" PSYC-1010-920 "/>
    <s v=" Introduction to Psychology"/>
    <n v="920"/>
    <n v="15"/>
    <x v="2"/>
  </r>
  <r>
    <s v="119088-FA18"/>
    <x v="17"/>
    <s v="Non Graded Value Rubric"/>
    <x v="1"/>
    <n v="24"/>
    <x v="4"/>
    <s v=" MATH-1110-921 "/>
    <s v=" College Algebra"/>
    <n v="921"/>
    <n v="24"/>
    <x v="6"/>
  </r>
  <r>
    <s v="119093-FA18"/>
    <x v="17"/>
    <s v="Non Graded Value Rubric"/>
    <x v="1"/>
    <n v="24"/>
    <x v="4"/>
    <s v=" MATH-1110-921 "/>
    <s v=" College Algebra"/>
    <n v="921"/>
    <n v="24"/>
    <x v="6"/>
  </r>
  <r>
    <s v="119126-SP19"/>
    <x v="4"/>
    <s v="Non Graded Value Rubric- &quot;Information Literacy&quot;"/>
    <x v="5"/>
    <n v="17"/>
    <x v="11"/>
    <s v=" BUSM-1010-01 "/>
    <s v=" Intro to Business &amp; Entreprene"/>
    <n v="1"/>
    <n v="17"/>
    <x v="4"/>
  </r>
  <r>
    <s v="119133-FA16"/>
    <x v="17"/>
    <s v="Course Project: Written Communication Value Rubric Assessment"/>
    <x v="4"/>
    <n v="13"/>
    <x v="1"/>
    <s v=" PSYC-1010-920 "/>
    <s v=" Introduction to Psychology"/>
    <n v="920"/>
    <n v="13"/>
    <x v="2"/>
  </r>
  <r>
    <s v="119133-SP18"/>
    <x v="28"/>
    <s v="Ungraded - Critical Thinking Rubric"/>
    <x v="0"/>
    <n v="15"/>
    <x v="5"/>
    <s v=" PSYC-2010-922 "/>
    <s v=" Human Growth &amp; Development"/>
    <n v="922"/>
    <n v="15"/>
    <x v="2"/>
  </r>
  <r>
    <s v="119151-FA16"/>
    <x v="17"/>
    <s v="Course Project: Written Communication Value Rubric Assessment"/>
    <x v="4"/>
    <n v="13"/>
    <x v="1"/>
    <s v=" PSYC-1010-924 "/>
    <s v=" Introduction to Psychology"/>
    <n v="924"/>
    <n v="13"/>
    <x v="2"/>
  </r>
  <r>
    <s v="119157-FA16"/>
    <x v="17"/>
    <s v="Course Project: Written Communication Value Rubric Assessment"/>
    <x v="4"/>
    <n v="15"/>
    <x v="1"/>
    <s v=" PSYC-1010-920 "/>
    <s v=" Introduction to Psychology"/>
    <n v="920"/>
    <n v="15"/>
    <x v="2"/>
  </r>
  <r>
    <s v="121092-FA16"/>
    <x v="13"/>
    <s v="Non-graded Value Added Rubric"/>
    <x v="4"/>
    <n v="13"/>
    <x v="1"/>
    <s v=" ENGL-1010-900 "/>
    <s v=" English Composition I"/>
    <n v="900"/>
    <n v="13"/>
    <x v="23"/>
  </r>
  <r>
    <s v="121092-FA16"/>
    <x v="13"/>
    <s v="Final Exam"/>
    <x v="1"/>
    <n v="18"/>
    <x v="1"/>
    <s v=" MATH-1050-01 "/>
    <s v=" Technical Mathematics I"/>
    <n v="1"/>
    <n v="18"/>
    <x v="6"/>
  </r>
  <r>
    <s v="121092-FA16"/>
    <x v="13"/>
    <s v="Midterm Exam"/>
    <x v="1"/>
    <n v="16"/>
    <x v="1"/>
    <s v=" MATH-1050-01 "/>
    <s v=" Technical Mathematics I"/>
    <n v="1"/>
    <n v="16"/>
    <x v="6"/>
  </r>
  <r>
    <s v="121092-FA17"/>
    <x v="13"/>
    <s v="Non Graded Information Literacy Rubric"/>
    <x v="5"/>
    <n v="15"/>
    <x v="6"/>
    <s v=" ENGL-1030-02 "/>
    <s v=" English Composition II"/>
    <n v="2"/>
    <n v="15"/>
    <x v="23"/>
  </r>
  <r>
    <s v="120135-SP18"/>
    <x v="4"/>
    <s v="Non-Graded Value Rubric- Intercultural Knowledge and Competence"/>
    <x v="2"/>
    <n v="18"/>
    <x v="5"/>
    <s v=" BUSM-1050-920 "/>
    <s v=" Management"/>
    <n v="920"/>
    <n v="18"/>
    <x v="4"/>
  </r>
  <r>
    <s v="83806-SP18"/>
    <x v="3"/>
    <s v="OB Concept Map"/>
    <x v="0"/>
    <n v="17"/>
    <x v="5"/>
    <s v=" RNUR-2030-01 "/>
    <s v=" Advanced Nursing I"/>
    <n v="1"/>
    <n v="17"/>
    <x v="3"/>
  </r>
  <r>
    <s v="83806-SP18"/>
    <x v="3"/>
    <s v="Children's Concept Map"/>
    <x v="0"/>
    <n v="20"/>
    <x v="5"/>
    <s v=" RNUR-2030-01 "/>
    <s v=" Advanced Nursing I"/>
    <n v="1"/>
    <n v="20"/>
    <x v="3"/>
  </r>
  <r>
    <s v="119336-FA16"/>
    <x v="7"/>
    <s v="Course Project: Written Communication Value Rubric Assessment"/>
    <x v="4"/>
    <n v="15"/>
    <x v="1"/>
    <s v=" PSYC-1010-922 "/>
    <s v=" Introduction to Psychology"/>
    <n v="922"/>
    <n v="15"/>
    <x v="2"/>
  </r>
  <r>
    <s v="119336-SP17"/>
    <x v="7"/>
    <s v="Journal #2 Critical Thinking Value Rubric Assessment"/>
    <x v="0"/>
    <n v="13"/>
    <x v="7"/>
    <s v=" PSYC-2010-920 "/>
    <s v=" Human Growth &amp; Development"/>
    <n v="920"/>
    <n v="13"/>
    <x v="2"/>
  </r>
  <r>
    <s v="55194-SP18"/>
    <x v="2"/>
    <s v="Information Literacy Value Rubric (ungraded)"/>
    <x v="5"/>
    <n v="17"/>
    <x v="5"/>
    <s v=" ACCT-2092-901 "/>
    <s v=" Accounting Capstone"/>
    <n v="901"/>
    <n v="17"/>
    <x v="15"/>
  </r>
  <r>
    <s v="55194-SP18"/>
    <x v="2"/>
    <s v="Oral Communications Value Rubric (ungraded)"/>
    <x v="3"/>
    <n v="20"/>
    <x v="5"/>
    <s v=" ACCT-2092-901 "/>
    <s v=" Accounting Capstone"/>
    <n v="901"/>
    <n v="20"/>
    <x v="15"/>
  </r>
  <r>
    <s v="55194-SP18"/>
    <x v="2"/>
    <s v="Written Communication Value Rubric (ungraded)"/>
    <x v="4"/>
    <n v="20"/>
    <x v="5"/>
    <s v=" ACCT-2092-901 "/>
    <s v=" Accounting Capstone"/>
    <n v="901"/>
    <n v="20"/>
    <x v="15"/>
  </r>
  <r>
    <s v="55194-FA16"/>
    <x v="2"/>
    <s v="Non Graded Value Rubric"/>
    <x v="5"/>
    <n v="15"/>
    <x v="1"/>
    <s v=" BUSM-1010-920 "/>
    <s v=" Intro to Business &amp; Entreprene"/>
    <n v="920"/>
    <n v="15"/>
    <x v="4"/>
  </r>
  <r>
    <s v="55194-FA17"/>
    <x v="2"/>
    <s v="Ungraded VALUE Rubric for Quantitative Literacy"/>
    <x v="1"/>
    <n v="24"/>
    <x v="6"/>
    <s v=" ACCT-2030-01 "/>
    <s v=" Intermediate Accounting I"/>
    <n v="1"/>
    <n v="24"/>
    <x v="15"/>
  </r>
  <r>
    <s v="55194-SP17"/>
    <x v="2"/>
    <s v="Ungraded VALUE Rubric - Critical Thinking"/>
    <x v="0"/>
    <n v="20"/>
    <x v="7"/>
    <s v=" ACCT-2060-920 "/>
    <s v=" Principles of Finance"/>
    <n v="920"/>
    <n v="20"/>
    <x v="15"/>
  </r>
  <r>
    <s v="98869-SP19"/>
    <x v="8"/>
    <s v="Presentation "/>
    <x v="3"/>
    <n v="17"/>
    <x v="11"/>
    <s v=" HMSV-2070-30 "/>
    <s v=" Practicum/Seminar II"/>
    <n v="30"/>
    <n v="17"/>
    <x v="9"/>
  </r>
  <r>
    <s v="98869-SP19"/>
    <x v="8"/>
    <s v="Student Investigation Presentation"/>
    <x v="2"/>
    <n v="18"/>
    <x v="11"/>
    <s v=" HMSV-2110-30 "/>
    <s v=" Poverty and Social Welfare"/>
    <n v="30"/>
    <n v="18"/>
    <x v="9"/>
  </r>
  <r>
    <s v="98869-SP17"/>
    <x v="8"/>
    <s v="Final Exam"/>
    <x v="4"/>
    <n v="15"/>
    <x v="7"/>
    <s v=" CRMJ-1090-920 "/>
    <s v=" Juvenile Delinquency"/>
    <n v="920"/>
    <n v="15"/>
    <x v="11"/>
  </r>
  <r>
    <s v="98869-SP18"/>
    <x v="8"/>
    <s v="Non-Graded Rubric"/>
    <x v="0"/>
    <n v="17"/>
    <x v="5"/>
    <s v=" HMSV-1050-01 "/>
    <s v=" Introduction to Social Work"/>
    <n v="1"/>
    <n v="17"/>
    <x v="9"/>
  </r>
  <r>
    <s v="121018-SP18"/>
    <x v="18"/>
    <s v="Ungraded - Critical Thinking Rubric"/>
    <x v="0"/>
    <n v="13"/>
    <x v="5"/>
    <s v=" PSYC-2010-922 "/>
    <s v=" Human Growth &amp; Development"/>
    <n v="922"/>
    <n v="13"/>
    <x v="2"/>
  </r>
  <r>
    <s v="120340-SU18"/>
    <x v="7"/>
    <s v="Test 2"/>
    <x v="1"/>
    <n v="18"/>
    <x v="9"/>
    <s v=" STAT-1010-52 "/>
    <s v=" Probability &amp; Statistics"/>
    <n v="52"/>
    <n v="18"/>
    <x v="6"/>
  </r>
  <r>
    <s v="119266-SP17"/>
    <x v="50"/>
    <s v="Quantitative Literacy Value Rubric"/>
    <x v="1"/>
    <n v="24"/>
    <x v="7"/>
    <s v=" STAT-1010-06 "/>
    <s v=" Probability &amp; Statistics"/>
    <n v="6"/>
    <n v="24"/>
    <x v="6"/>
  </r>
  <r>
    <s v="121176-FA18"/>
    <x v="4"/>
    <s v="Non Graded Value Rubric- &quot;Information Literacy&quot;"/>
    <x v="5"/>
    <n v="13"/>
    <x v="4"/>
    <s v=" BUSM-1010-01 "/>
    <s v=" Intro to Business &amp; Entreprene"/>
    <n v="1"/>
    <n v="13"/>
    <x v="4"/>
  </r>
  <r>
    <s v="88938-FA16"/>
    <x v="40"/>
    <s v="Diversity Project"/>
    <x v="2"/>
    <n v="16"/>
    <x v="1"/>
    <s v=" SOCY-2010-921 "/>
    <s v=" Cultural Diversity and Racism"/>
    <n v="921"/>
    <n v="16"/>
    <x v="2"/>
  </r>
  <r>
    <s v="40822-FA16"/>
    <x v="7"/>
    <s v="Test 2"/>
    <x v="1"/>
    <n v="21"/>
    <x v="1"/>
    <s v=" STAT-1010-02 "/>
    <s v=" Probability &amp; Statistics"/>
    <n v="2"/>
    <n v="21"/>
    <x v="6"/>
  </r>
  <r>
    <s v="95294-FA17"/>
    <x v="18"/>
    <s v="Diversity Project"/>
    <x v="2"/>
    <n v="18"/>
    <x v="6"/>
    <s v=" SOCY-2010-01 "/>
    <s v=" Cultural Diversity and Racism"/>
    <n v="1"/>
    <n v="18"/>
    <x v="2"/>
  </r>
  <r>
    <s v="44083-SP17"/>
    <x v="10"/>
    <s v="Non-graded Value Added Rubric"/>
    <x v="4"/>
    <n v="17"/>
    <x v="7"/>
    <s v=" ENGL-1010-912 "/>
    <s v=" English Composition I"/>
    <n v="912"/>
    <n v="17"/>
    <x v="23"/>
  </r>
  <r>
    <s v="118088-SP17"/>
    <x v="20"/>
    <s v="Quantitative Literacy Value Rubric"/>
    <x v="1"/>
    <n v="24"/>
    <x v="7"/>
    <s v=" STAT-1010-06 "/>
    <s v=" Probability &amp; Statistics"/>
    <n v="6"/>
    <n v="24"/>
    <x v="6"/>
  </r>
  <r>
    <s v="118088-FA16"/>
    <x v="20"/>
    <s v="Non Graded Value Rubric"/>
    <x v="5"/>
    <n v="20"/>
    <x v="1"/>
    <s v=" BUSM-1010-920 "/>
    <s v=" Intro to Business &amp; Entreprene"/>
    <n v="920"/>
    <n v="20"/>
    <x v="4"/>
  </r>
  <r>
    <s v="118088-SP17"/>
    <x v="20"/>
    <s v="Non Graded Value Rubric- Intercultural Knowledge and Competence"/>
    <x v="2"/>
    <n v="16"/>
    <x v="7"/>
    <s v=" BUSM-1050-01 "/>
    <s v=" Management"/>
    <n v="1"/>
    <n v="16"/>
    <x v="4"/>
  </r>
  <r>
    <s v="118088-SP17"/>
    <x v="20"/>
    <s v="Non-Graded Value Rubric- Oral Communication"/>
    <x v="3"/>
    <n v="17"/>
    <x v="7"/>
    <s v=" BUSM-1050-01 "/>
    <s v=" Management"/>
    <n v="1"/>
    <n v="17"/>
    <x v="4"/>
  </r>
  <r>
    <s v="118088-SP18"/>
    <x v="20"/>
    <s v="NON GRADED Value Rubric- Written Communication"/>
    <x v="4"/>
    <n v="15"/>
    <x v="5"/>
    <s v=" BUSM-2272-900 "/>
    <s v=" Case Studies in Business"/>
    <n v="900"/>
    <n v="15"/>
    <x v="4"/>
  </r>
  <r>
    <s v="118088-SP18"/>
    <x v="20"/>
    <s v="NON-GRADED Value Rubric- Critical Thinking"/>
    <x v="0"/>
    <n v="20"/>
    <x v="5"/>
    <s v=" BUSM-2272-900 "/>
    <s v=" Case Studies in Business"/>
    <n v="900"/>
    <n v="20"/>
    <x v="4"/>
  </r>
  <r>
    <s v="118569-SP18"/>
    <x v="0"/>
    <s v="Ungraded Written"/>
    <x v="4"/>
    <n v="20"/>
    <x v="5"/>
    <s v=" VCMT-2850-900 "/>
    <s v=" Seminar"/>
    <n v="900"/>
    <n v="20"/>
    <x v="0"/>
  </r>
  <r>
    <s v="118569-SP18"/>
    <x v="0"/>
    <s v="Ungraded Oral"/>
    <x v="3"/>
    <n v="20"/>
    <x v="5"/>
    <s v=" VCMT-2850-900 "/>
    <s v=" Seminar"/>
    <n v="900"/>
    <n v="20"/>
    <x v="0"/>
  </r>
  <r>
    <s v="118569-SP17"/>
    <x v="0"/>
    <s v="Non-graded"/>
    <x v="0"/>
    <n v="20"/>
    <x v="7"/>
    <s v=" VCMT-1280-01 "/>
    <s v=" Visual Comm II &amp; Typography"/>
    <s v="01 EX"/>
    <n v="20"/>
    <x v="0"/>
  </r>
  <r>
    <s v="84900-FA17"/>
    <x v="7"/>
    <s v="Medical Journal Article Critique "/>
    <x v="4"/>
    <n v="20"/>
    <x v="6"/>
    <s v=" PHTA-1070-01 "/>
    <s v=" Functional Anatomy"/>
    <n v="1"/>
    <n v="20"/>
    <x v="8"/>
  </r>
  <r>
    <s v="118657-SU17"/>
    <x v="44"/>
    <s v="Test 2"/>
    <x v="1"/>
    <n v="18"/>
    <x v="15"/>
    <s v=" STAT-1010-50 "/>
    <s v=" Probability &amp; Statistics"/>
    <n v="50"/>
    <n v="18"/>
    <x v="6"/>
  </r>
  <r>
    <s v="118657-SP17"/>
    <x v="44"/>
    <s v="Value Rubric Intercultural Comp"/>
    <x v="2"/>
    <n v="18"/>
    <x v="7"/>
    <s v=" COMM-2070-01CN "/>
    <s v=" Intercultural Communication"/>
    <s v="01CN"/>
    <n v="18"/>
    <x v="14"/>
  </r>
  <r>
    <s v="116041-FA16"/>
    <x v="17"/>
    <s v="Non-graded Value Added Rubric"/>
    <x v="4"/>
    <n v="13"/>
    <x v="1"/>
    <s v=" ENGL-1010-911 "/>
    <s v=" English Composition I"/>
    <n v="911"/>
    <n v="13"/>
    <x v="23"/>
  </r>
  <r>
    <s v="119626-FA17"/>
    <x v="0"/>
    <s v="Culture Statement"/>
    <x v="2"/>
    <n v="24"/>
    <x v="6"/>
    <s v=" VCMT-1050-01 "/>
    <s v=" Imaging I"/>
    <n v="1"/>
    <n v="24"/>
    <x v="0"/>
  </r>
  <r>
    <s v="119626-SP18"/>
    <x v="0"/>
    <s v="Non-graded"/>
    <x v="0"/>
    <n v="17"/>
    <x v="5"/>
    <s v=" VCMT-1280-01 "/>
    <s v=" Visual Comm II &amp; Typography"/>
    <n v="1"/>
    <n v="17"/>
    <x v="0"/>
  </r>
  <r>
    <s v="119626-SP19"/>
    <x v="0"/>
    <s v="Ungraded Oral"/>
    <x v="3"/>
    <n v="20"/>
    <x v="11"/>
    <s v=" VCMT-2850-920 "/>
    <s v=" Seminar"/>
    <n v="920"/>
    <n v="20"/>
    <x v="0"/>
  </r>
  <r>
    <s v="119626-SP19"/>
    <x v="0"/>
    <s v="Ungraded Written"/>
    <x v="4"/>
    <n v="20"/>
    <x v="11"/>
    <s v=" VCMT-2850-920 "/>
    <s v=" Seminar"/>
    <n v="920"/>
    <n v="20"/>
    <x v="0"/>
  </r>
  <r>
    <s v="120110-SP19"/>
    <x v="73"/>
    <s v="Non Graded Value Rubric"/>
    <x v="1"/>
    <n v="24"/>
    <x v="11"/>
    <s v=" STAT-1010-15 "/>
    <s v=" Probability &amp; Statistics"/>
    <n v="15"/>
    <n v="24"/>
    <x v="6"/>
  </r>
  <r>
    <s v="120110-FA16"/>
    <x v="17"/>
    <s v="Diversity Project"/>
    <x v="2"/>
    <n v="21"/>
    <x v="1"/>
    <s v=" SOCY-2010-921 "/>
    <s v=" Cultural Diversity and Racism"/>
    <n v="921"/>
    <n v="21"/>
    <x v="2"/>
  </r>
  <r>
    <s v="104246-FA17"/>
    <x v="18"/>
    <s v="Ungraded - Critical Thinking Rubric"/>
    <x v="0"/>
    <n v="15"/>
    <x v="6"/>
    <s v=" PSYC-2010-920 "/>
    <s v=" Human Growth &amp; Development"/>
    <n v="920"/>
    <n v="15"/>
    <x v="2"/>
  </r>
  <r>
    <s v="120493-FA17"/>
    <x v="60"/>
    <s v="Non Graded Value Rubric"/>
    <x v="1"/>
    <n v="24"/>
    <x v="6"/>
    <s v=" STAT-1010-06 "/>
    <s v=" Probability &amp; Statistics"/>
    <n v="6"/>
    <n v="24"/>
    <x v="6"/>
  </r>
  <r>
    <s v="120493-FA16"/>
    <x v="60"/>
    <s v="Non Graded Information Literacy Rubric"/>
    <x v="5"/>
    <n v="15"/>
    <x v="1"/>
    <s v=" ENGL-1030-09 "/>
    <s v=" English Composition II"/>
    <n v="9"/>
    <n v="15"/>
    <x v="23"/>
  </r>
  <r>
    <s v="120493-FA16"/>
    <x v="60"/>
    <s v="Written Communication Rubric VALUE"/>
    <x v="4"/>
    <n v="13"/>
    <x v="1"/>
    <s v=" ENGL-1030-09 "/>
    <s v=" English Composition II"/>
    <n v="9"/>
    <n v="13"/>
    <x v="23"/>
  </r>
  <r>
    <s v="120493-FA16"/>
    <x v="60"/>
    <s v="Diversity Project"/>
    <x v="2"/>
    <n v="21"/>
    <x v="1"/>
    <s v=" SOCY-2010-920 "/>
    <s v=" Cultural Diversity and Racism"/>
    <n v="920"/>
    <n v="21"/>
    <x v="2"/>
  </r>
  <r>
    <s v="120493-SP18"/>
    <x v="60"/>
    <s v="Non-graded Value Added Rubric"/>
    <x v="4"/>
    <n v="17"/>
    <x v="5"/>
    <s v=" ENGL-1010-05 "/>
    <s v=" English Composition I"/>
    <n v="5"/>
    <n v="17"/>
    <x v="23"/>
  </r>
  <r>
    <s v="120493-SU19"/>
    <x v="27"/>
    <s v="Cultural Diversity VALUE Rubric - Does not could toward grade"/>
    <x v="2"/>
    <n v="21"/>
    <x v="10"/>
    <s v=" RADS-2340-50 "/>
    <s v=" Radiologic Procedures/Semina 3"/>
    <n v="50"/>
    <n v="21"/>
    <x v="13"/>
  </r>
  <r>
    <s v="80019-FA16"/>
    <x v="44"/>
    <s v="Value Rubric"/>
    <x v="4"/>
    <n v="15"/>
    <x v="1"/>
    <s v=" PSYC-1010-04 "/>
    <s v=" Introduction to Psychology"/>
    <n v="4"/>
    <n v="15"/>
    <x v="2"/>
  </r>
  <r>
    <s v="114331-SP17"/>
    <x v="75"/>
    <s v="Second Sketch "/>
    <x v="1"/>
    <n v="18"/>
    <x v="7"/>
    <s v=" CRMJ-1110-01 "/>
    <s v=" Criminal Investigation I"/>
    <n v="1"/>
    <n v="18"/>
    <x v="11"/>
  </r>
  <r>
    <s v="114331-FA17"/>
    <x v="75"/>
    <s v="Final Pattern Assignment - work on in class tues and thurs this week"/>
    <x v="3"/>
    <n v="15"/>
    <x v="6"/>
    <s v=" CRMJ-2010-01 "/>
    <s v=" Criminology"/>
    <n v="1"/>
    <n v="15"/>
    <x v="11"/>
  </r>
  <r>
    <s v="114331-SP17"/>
    <x v="75"/>
    <s v="Non Graded Information Literacy Rubric"/>
    <x v="5"/>
    <n v="13"/>
    <x v="7"/>
    <s v=" ENGL-1030-10 "/>
    <s v=" English Composition II"/>
    <n v="10"/>
    <n v="13"/>
    <x v="23"/>
  </r>
  <r>
    <s v="114331-SP17"/>
    <x v="75"/>
    <s v="Written Communication Rubric VALUE"/>
    <x v="4"/>
    <n v="13"/>
    <x v="7"/>
    <s v=" ENGL-1030-10 "/>
    <s v=" English Composition II"/>
    <n v="10"/>
    <n v="13"/>
    <x v="23"/>
  </r>
  <r>
    <s v="118604-FA16"/>
    <x v="53"/>
    <s v="Final Exam"/>
    <x v="1"/>
    <n v="16"/>
    <x v="1"/>
    <s v=" MATH-1050-01 "/>
    <s v=" Technical Mathematics I"/>
    <n v="1"/>
    <n v="16"/>
    <x v="6"/>
  </r>
  <r>
    <s v="118604-FA16"/>
    <x v="53"/>
    <s v="Midterm Exam"/>
    <x v="1"/>
    <n v="21"/>
    <x v="1"/>
    <s v=" MATH-1050-01 "/>
    <s v=" Technical Mathematics I"/>
    <n v="1"/>
    <n v="21"/>
    <x v="6"/>
  </r>
  <r>
    <s v="119186-SP17"/>
    <x v="17"/>
    <s v="Paper #3"/>
    <x v="0"/>
    <n v="13"/>
    <x v="7"/>
    <s v=" SOCY-1010-03 "/>
    <s v=" Introduction to Sociology"/>
    <n v="3"/>
    <n v="13"/>
    <x v="2"/>
  </r>
  <r>
    <s v="117742-FA16"/>
    <x v="7"/>
    <s v="Test 2"/>
    <x v="1"/>
    <n v="21"/>
    <x v="1"/>
    <s v=" STAT-1010-30 "/>
    <s v=" Probability &amp; Statistics"/>
    <n v="30"/>
    <n v="21"/>
    <x v="6"/>
  </r>
  <r>
    <s v="118458-FA17"/>
    <x v="40"/>
    <s v="Non Graded Value Rubric"/>
    <x v="1"/>
    <n v="21"/>
    <x v="6"/>
    <s v=" STAT-1010-06 "/>
    <s v=" Probability &amp; Statistics"/>
    <n v="6"/>
    <n v="21"/>
    <x v="6"/>
  </r>
  <r>
    <s v="121178-FA16"/>
    <x v="17"/>
    <s v="Midterm Test_Chapters 1-5"/>
    <x v="1"/>
    <n v="18"/>
    <x v="1"/>
    <s v=" MATH-1110-920 "/>
    <s v=" College Algebra"/>
    <n v="920"/>
    <n v="18"/>
    <x v="6"/>
  </r>
  <r>
    <s v="115443-SP19"/>
    <x v="7"/>
    <s v="Ungraded - Critical Thinking Rubric"/>
    <x v="0"/>
    <n v="13"/>
    <x v="11"/>
    <s v=" PSYC-2010-921 "/>
    <s v=" Human Growth &amp; Development"/>
    <n v="921"/>
    <n v="13"/>
    <x v="2"/>
  </r>
  <r>
    <s v="119830-SP17"/>
    <x v="17"/>
    <s v="Value Rubric"/>
    <x v="4"/>
    <n v="15"/>
    <x v="7"/>
    <s v=" PSYC-1010-922 "/>
    <s v=" Introduction to Psychology"/>
    <n v="922"/>
    <n v="15"/>
    <x v="2"/>
  </r>
  <r>
    <s v="121258-SP18"/>
    <x v="17"/>
    <s v="Non-Graded - College Data Requirement"/>
    <x v="1"/>
    <n v="24"/>
    <x v="5"/>
    <s v=" STAT-1010-920 "/>
    <s v=" Probability &amp; Statistics"/>
    <n v="920"/>
    <n v="24"/>
    <x v="6"/>
  </r>
  <r>
    <s v="121258-SP17"/>
    <x v="17"/>
    <s v="Value Rubric"/>
    <x v="4"/>
    <n v="15"/>
    <x v="7"/>
    <s v=" PSYC-1010-922 "/>
    <s v=" Introduction to Psychology"/>
    <n v="922"/>
    <n v="15"/>
    <x v="2"/>
  </r>
  <r>
    <s v="121258-FA17"/>
    <x v="17"/>
    <s v="Non Graded Value Rubric"/>
    <x v="1"/>
    <n v="24"/>
    <x v="6"/>
    <s v=" MATH-1110-920 "/>
    <s v=" College Algebra"/>
    <n v="920"/>
    <n v="24"/>
    <x v="6"/>
  </r>
  <r>
    <s v="120683-FA17"/>
    <x v="3"/>
    <s v="Diet/Bandages presentation"/>
    <x v="3"/>
    <n v="20"/>
    <x v="6"/>
    <s v=" RNUR-1010-01 "/>
    <s v=" Basic Concepts in Nursing"/>
    <n v="1"/>
    <n v="20"/>
    <x v="3"/>
  </r>
  <r>
    <s v="120683-FA17"/>
    <x v="3"/>
    <s v="IV Calculation Homework"/>
    <x v="1"/>
    <n v="24"/>
    <x v="6"/>
    <s v=" RNUR-1010-01 "/>
    <s v=" Basic Concepts in Nursing"/>
    <n v="1"/>
    <n v="24"/>
    <x v="3"/>
  </r>
  <r>
    <s v="53470-FA17"/>
    <x v="60"/>
    <s v="Test 2"/>
    <x v="1"/>
    <n v="16"/>
    <x v="6"/>
    <s v=" STAT-1010-31 "/>
    <s v=" Probability &amp; Statistics"/>
    <n v="31"/>
    <n v="16"/>
    <x v="6"/>
  </r>
  <r>
    <s v="119542-FA17"/>
    <x v="17"/>
    <s v="Written Communication Value Rubric"/>
    <x v="4"/>
    <n v="17"/>
    <x v="6"/>
    <s v=" PSYC-1010-07 "/>
    <s v=" Introduction to Psychology"/>
    <n v="7"/>
    <n v="17"/>
    <x v="2"/>
  </r>
  <r>
    <s v="119636-FA17"/>
    <x v="17"/>
    <s v="Written Communication Value Rubric"/>
    <x v="4"/>
    <n v="17"/>
    <x v="6"/>
    <s v=" PSYC-1010-07 "/>
    <s v=" Introduction to Psychology"/>
    <n v="7"/>
    <n v="17"/>
    <x v="2"/>
  </r>
  <r>
    <s v="60390-FA17"/>
    <x v="14"/>
    <s v="Non Graded Value Rubric"/>
    <x v="1"/>
    <n v="16"/>
    <x v="6"/>
    <s v=" STAT-1010-921 "/>
    <s v=" Probability &amp; Statistics"/>
    <n v="921"/>
    <n v="16"/>
    <x v="6"/>
  </r>
  <r>
    <s v="117775-FA17"/>
    <x v="7"/>
    <s v="Test 2"/>
    <x v="1"/>
    <n v="21"/>
    <x v="6"/>
    <s v=" STAT-1010-31 "/>
    <s v=" Probability &amp; Statistics"/>
    <n v="31"/>
    <n v="21"/>
    <x v="6"/>
  </r>
  <r>
    <s v="117775-SU19"/>
    <x v="27"/>
    <s v="Non Graded Value Rubric"/>
    <x v="1"/>
    <n v="21"/>
    <x v="10"/>
    <s v=" STAT-1010-920 "/>
    <s v=" Probability &amp; Statistics"/>
    <n v="920"/>
    <n v="21"/>
    <x v="6"/>
  </r>
  <r>
    <s v="118646-FA16"/>
    <x v="68"/>
    <s v="Value Rubric"/>
    <x v="4"/>
    <n v="15"/>
    <x v="1"/>
    <s v=" PSYC-1010-04 "/>
    <s v=" Introduction to Psychology"/>
    <n v="4"/>
    <n v="15"/>
    <x v="2"/>
  </r>
  <r>
    <s v="118646-SP17"/>
    <x v="68"/>
    <s v="Journal #2 Critical Thinking Value Rubric Assessment"/>
    <x v="0"/>
    <n v="13"/>
    <x v="7"/>
    <s v=" PSYC-2010-920 "/>
    <s v=" Human Growth &amp; Development"/>
    <n v="920"/>
    <n v="13"/>
    <x v="2"/>
  </r>
  <r>
    <s v="118646-SP18"/>
    <x v="68"/>
    <s v="Non-Graded - College Data Requirement"/>
    <x v="1"/>
    <n v="24"/>
    <x v="5"/>
    <s v=" STAT-1010-920 "/>
    <s v=" Probability &amp; Statistics"/>
    <n v="920"/>
    <n v="24"/>
    <x v="6"/>
  </r>
  <r>
    <s v="118948-SP19"/>
    <x v="4"/>
    <s v="Non-Graded Value Rubric- Intercultural Knowledge and Competence"/>
    <x v="2"/>
    <n v="18"/>
    <x v="11"/>
    <s v=" BUSM-1050-920 "/>
    <s v=" Management"/>
    <n v="920"/>
    <n v="18"/>
    <x v="4"/>
  </r>
  <r>
    <s v="119232-FA17"/>
    <x v="16"/>
    <s v="Midterm Exam"/>
    <x v="1"/>
    <n v="18"/>
    <x v="6"/>
    <s v=" MATH-1110-03CN "/>
    <s v=" College Algebra"/>
    <s v="03CN"/>
    <n v="18"/>
    <x v="6"/>
  </r>
  <r>
    <s v="119232-SP19"/>
    <x v="16"/>
    <s v="Non-Graded Value Rubric- Intercultural Knowledge and Competence"/>
    <x v="2"/>
    <n v="16"/>
    <x v="11"/>
    <s v=" BUSM-1050-920 "/>
    <s v=" Management"/>
    <n v="920"/>
    <n v="16"/>
    <x v="4"/>
  </r>
  <r>
    <s v="119232-SP19"/>
    <x v="16"/>
    <s v="Non Graded Value Rubric"/>
    <x v="1"/>
    <n v="21"/>
    <x v="11"/>
    <s v=" STAT-1010-17CN "/>
    <s v=" Probability &amp; Statistics"/>
    <s v="17CN"/>
    <n v="21"/>
    <x v="6"/>
  </r>
  <r>
    <s v="121166-SP17"/>
    <x v="41"/>
    <s v="Non Graded Information Literacy Rubric"/>
    <x v="5"/>
    <n v="20"/>
    <x v="7"/>
    <s v=" ENGL-1030-10 "/>
    <s v=" English Composition II"/>
    <n v="10"/>
    <n v="20"/>
    <x v="23"/>
  </r>
  <r>
    <s v="121166-FA16"/>
    <x v="41"/>
    <s v="Non-graded Value Added Rubric"/>
    <x v="4"/>
    <n v="13"/>
    <x v="1"/>
    <s v=" ENGL-1010-12 "/>
    <s v=" English Composition I"/>
    <n v="12"/>
    <n v="13"/>
    <x v="23"/>
  </r>
  <r>
    <s v="121166-FA18"/>
    <x v="41"/>
    <s v="Diversity project"/>
    <x v="2"/>
    <n v="16"/>
    <x v="4"/>
    <s v=" SOCY-2010-01 "/>
    <s v=" Cultural Diversity and Racism"/>
    <n v="1"/>
    <n v="16"/>
    <x v="2"/>
  </r>
  <r>
    <s v="121166-SP18"/>
    <x v="41"/>
    <s v="VALUE Rubric Information Literacy"/>
    <x v="5"/>
    <n v="20"/>
    <x v="5"/>
    <s v=" COMM-2250-01 "/>
    <s v=" Interviewing"/>
    <n v="1"/>
    <n v="20"/>
    <x v="14"/>
  </r>
  <r>
    <s v="121166-SP17"/>
    <x v="41"/>
    <s v="Value Rubric Intercultural Comp"/>
    <x v="2"/>
    <n v="18"/>
    <x v="7"/>
    <s v=" COMM-2070-01CN "/>
    <s v=" Intercultural Communication"/>
    <s v="01CN"/>
    <n v="18"/>
    <x v="14"/>
  </r>
  <r>
    <s v="121166-SP17"/>
    <x v="41"/>
    <s v="Non-Value Added Rubric"/>
    <x v="2"/>
    <n v="21"/>
    <x v="7"/>
    <s v=" ENGL-2090-01 "/>
    <s v=" Introduction to Fiction"/>
    <n v="1"/>
    <n v="21"/>
    <x v="23"/>
  </r>
  <r>
    <s v="119164-SP18"/>
    <x v="17"/>
    <s v="Non Graded Value Rubric"/>
    <x v="1"/>
    <n v="18"/>
    <x v="5"/>
    <s v=" STAT-1010-26 "/>
    <s v=" Probability &amp; Statistics"/>
    <n v="26"/>
    <n v="18"/>
    <x v="6"/>
  </r>
  <r>
    <s v="114941-FA16"/>
    <x v="16"/>
    <s v="Value Rubric"/>
    <x v="5"/>
    <n v="20"/>
    <x v="1"/>
    <s v=" BUSM-1010-CN "/>
    <s v=" Intro to Business &amp; Entreprene"/>
    <s v="CN"/>
    <n v="20"/>
    <x v="4"/>
  </r>
  <r>
    <s v="114941-SP18"/>
    <x v="16"/>
    <s v="Value Rubric Intercultural Comp"/>
    <x v="2"/>
    <n v="18"/>
    <x v="5"/>
    <s v=" COMM-2070-01CN "/>
    <s v=" Intercultural Communication"/>
    <s v="01CN"/>
    <n v="18"/>
    <x v="14"/>
  </r>
  <r>
    <s v="114941-FA16"/>
    <x v="16"/>
    <s v="Value Rubric"/>
    <x v="1"/>
    <n v="24"/>
    <x v="1"/>
    <s v=" ECON-1510-CN "/>
    <s v=" Microeconomics"/>
    <s v="CN"/>
    <n v="24"/>
    <x v="4"/>
  </r>
  <r>
    <s v="114941-FA17"/>
    <x v="16"/>
    <s v="Non Graded Value Rubric"/>
    <x v="1"/>
    <n v="21"/>
    <x v="6"/>
    <s v=" STAT-1010-05CN "/>
    <s v=" Probability &amp; Statistics"/>
    <s v="05CN"/>
    <n v="21"/>
    <x v="6"/>
  </r>
  <r>
    <s v="115006-SP18"/>
    <x v="16"/>
    <s v="Value Rubric Intercultural Comp"/>
    <x v="2"/>
    <n v="21"/>
    <x v="5"/>
    <s v=" COMM-2070-01CN "/>
    <s v=" Intercultural Communication"/>
    <s v="01CN"/>
    <n v="21"/>
    <x v="14"/>
  </r>
  <r>
    <s v="115006-FA16"/>
    <x v="16"/>
    <s v="Value Rubric"/>
    <x v="1"/>
    <n v="21"/>
    <x v="1"/>
    <s v=" ECON-1510-CN "/>
    <s v=" Microeconomics"/>
    <s v="CN"/>
    <n v="21"/>
    <x v="4"/>
  </r>
  <r>
    <s v="115006-FA16"/>
    <x v="16"/>
    <s v="Value Rubric"/>
    <x v="5"/>
    <n v="20"/>
    <x v="1"/>
    <s v=" BUSM-1010-CN "/>
    <s v=" Intro to Business &amp; Entreprene"/>
    <s v="CN"/>
    <n v="20"/>
    <x v="4"/>
  </r>
  <r>
    <s v="115006-FA17"/>
    <x v="16"/>
    <s v="Non Graded Value Rubric"/>
    <x v="1"/>
    <n v="21"/>
    <x v="6"/>
    <s v=" STAT-1010-05CN "/>
    <s v=" Probability &amp; Statistics"/>
    <s v="05CN"/>
    <n v="21"/>
    <x v="6"/>
  </r>
  <r>
    <s v="115579-SP19"/>
    <x v="0"/>
    <s v="Ungraded Oral"/>
    <x v="3"/>
    <n v="20"/>
    <x v="11"/>
    <s v=" VCMT-2850-920 "/>
    <s v=" Seminar"/>
    <n v="920"/>
    <n v="20"/>
    <x v="0"/>
  </r>
  <r>
    <s v="115579-SP19"/>
    <x v="0"/>
    <s v="Ungraded Written"/>
    <x v="4"/>
    <n v="20"/>
    <x v="11"/>
    <s v=" VCMT-2850-920 "/>
    <s v=" Seminar"/>
    <n v="920"/>
    <n v="20"/>
    <x v="0"/>
  </r>
  <r>
    <s v="115579-FA17"/>
    <x v="0"/>
    <s v="NON-GRADED OUTCOME RUBRIC"/>
    <x v="4"/>
    <n v="20"/>
    <x v="6"/>
    <s v=" VCMT-1085-01 "/>
    <s v=" Visual Communications I"/>
    <n v="1"/>
    <n v="20"/>
    <x v="0"/>
  </r>
  <r>
    <s v="115579-FA17"/>
    <x v="0"/>
    <s v="Non Graded Information Literacy Rubric"/>
    <x v="5"/>
    <n v="17"/>
    <x v="6"/>
    <s v=" ENGL-1030-02 "/>
    <s v=" English Composition II"/>
    <n v="2"/>
    <n v="17"/>
    <x v="23"/>
  </r>
  <r>
    <s v="115579-FA17"/>
    <x v="0"/>
    <s v="Written Communication Rubric VALUE"/>
    <x v="4"/>
    <n v="20"/>
    <x v="6"/>
    <s v=" ENGL-1030-02 "/>
    <s v=" English Composition II"/>
    <n v="2"/>
    <n v="20"/>
    <x v="23"/>
  </r>
  <r>
    <s v="115579-SP18"/>
    <x v="0"/>
    <s v="Non-graded"/>
    <x v="0"/>
    <n v="20"/>
    <x v="5"/>
    <s v=" VCMT-1280-01 "/>
    <s v=" Visual Comm II &amp; Typography"/>
    <n v="1"/>
    <n v="20"/>
    <x v="0"/>
  </r>
  <r>
    <s v="115579-FA17"/>
    <x v="0"/>
    <s v="Culture Statement"/>
    <x v="2"/>
    <n v="24"/>
    <x v="6"/>
    <s v=" VCMT-1050-01 "/>
    <s v=" Imaging I"/>
    <n v="1"/>
    <n v="24"/>
    <x v="0"/>
  </r>
  <r>
    <s v="115579-SP18"/>
    <x v="0"/>
    <s v="Oral Communication Rubric"/>
    <x v="3"/>
    <n v="20"/>
    <x v="5"/>
    <s v=" COMM-1010-06 "/>
    <s v=" Speech"/>
    <n v="6"/>
    <n v="20"/>
    <x v="14"/>
  </r>
  <r>
    <s v="118845-FA16"/>
    <x v="16"/>
    <s v="Value Rubric"/>
    <x v="1"/>
    <n v="18"/>
    <x v="1"/>
    <s v=" ECON-1510-CN "/>
    <s v=" Microeconomics"/>
    <s v="CN"/>
    <n v="18"/>
    <x v="4"/>
  </r>
  <r>
    <s v="118845-FA16"/>
    <x v="16"/>
    <s v="Value Rubric"/>
    <x v="5"/>
    <n v="15"/>
    <x v="1"/>
    <s v=" BUSM-1010-CN "/>
    <s v=" Intro to Business &amp; Entreprene"/>
    <s v="CN"/>
    <n v="15"/>
    <x v="4"/>
  </r>
  <r>
    <s v="118845-FA17"/>
    <x v="16"/>
    <s v="Non Graded Value Rubric"/>
    <x v="1"/>
    <n v="21"/>
    <x v="6"/>
    <s v=" STAT-1010-05CN "/>
    <s v=" Probability &amp; Statistics"/>
    <s v="05CN"/>
    <n v="21"/>
    <x v="6"/>
  </r>
  <r>
    <s v="118845-SP18"/>
    <x v="16"/>
    <s v="Value Rubric Intercultural Comp"/>
    <x v="2"/>
    <n v="21"/>
    <x v="5"/>
    <s v=" COMM-2070-01CN "/>
    <s v=" Intercultural Communication"/>
    <s v="01CN"/>
    <n v="21"/>
    <x v="14"/>
  </r>
  <r>
    <s v="118846-FA16"/>
    <x v="16"/>
    <s v="Value Rubric"/>
    <x v="5"/>
    <n v="20"/>
    <x v="1"/>
    <s v=" BUSM-1010-CN "/>
    <s v=" Intro to Business &amp; Entreprene"/>
    <s v="CN"/>
    <n v="20"/>
    <x v="4"/>
  </r>
  <r>
    <s v="118846-FA17"/>
    <x v="16"/>
    <s v="Non Graded Value Rubric"/>
    <x v="1"/>
    <n v="24"/>
    <x v="6"/>
    <s v=" STAT-1010-05CN "/>
    <s v=" Probability &amp; Statistics"/>
    <s v="05CN"/>
    <n v="24"/>
    <x v="6"/>
  </r>
  <r>
    <s v="118846-FA16"/>
    <x v="16"/>
    <s v="Value Rubric"/>
    <x v="1"/>
    <n v="24"/>
    <x v="1"/>
    <s v=" ECON-1510-CN "/>
    <s v=" Microeconomics"/>
    <s v="CN"/>
    <n v="24"/>
    <x v="4"/>
  </r>
  <r>
    <s v="118846-SP18"/>
    <x v="16"/>
    <s v="Value Rubric Intercultural Comp"/>
    <x v="2"/>
    <n v="21"/>
    <x v="5"/>
    <s v=" COMM-2070-01CN "/>
    <s v=" Intercultural Communication"/>
    <s v="01CN"/>
    <n v="21"/>
    <x v="14"/>
  </r>
  <r>
    <s v="118847-FA16"/>
    <x v="16"/>
    <s v="Value Rubric"/>
    <x v="1"/>
    <n v="21"/>
    <x v="1"/>
    <s v=" ECON-1510-CN "/>
    <s v=" Microeconomics"/>
    <s v="CN"/>
    <n v="21"/>
    <x v="4"/>
  </r>
  <r>
    <s v="118847-FA17"/>
    <x v="16"/>
    <s v="Non Graded Value Rubric"/>
    <x v="1"/>
    <n v="24"/>
    <x v="6"/>
    <s v=" STAT-1010-05CN "/>
    <s v=" Probability &amp; Statistics"/>
    <s v="05CN"/>
    <n v="24"/>
    <x v="6"/>
  </r>
  <r>
    <s v="118847-SP18"/>
    <x v="16"/>
    <s v="Value Rubric Intercultural Comp"/>
    <x v="2"/>
    <n v="21"/>
    <x v="5"/>
    <s v=" COMM-2070-01CN "/>
    <s v=" Intercultural Communication"/>
    <s v="01CN"/>
    <n v="21"/>
    <x v="14"/>
  </r>
  <r>
    <s v="118847-SU19"/>
    <x v="27"/>
    <s v="Non Graded Value Rubric"/>
    <x v="1"/>
    <n v="21"/>
    <x v="10"/>
    <s v=" MATH-1150-50 "/>
    <s v=" Calculus I"/>
    <n v="50"/>
    <n v="21"/>
    <x v="6"/>
  </r>
  <r>
    <s v="118847-FA16"/>
    <x v="16"/>
    <s v="Value Rubric"/>
    <x v="5"/>
    <n v="17"/>
    <x v="1"/>
    <s v=" BUSM-1010-CN "/>
    <s v=" Intro to Business &amp; Entreprene"/>
    <s v="CN"/>
    <n v="17"/>
    <x v="4"/>
  </r>
  <r>
    <s v="118870-SP18"/>
    <x v="16"/>
    <s v="Value Rubric Intercultural Comp"/>
    <x v="2"/>
    <n v="24"/>
    <x v="5"/>
    <s v=" COMM-2070-01CN "/>
    <s v=" Intercultural Communication"/>
    <s v="01CN"/>
    <n v="24"/>
    <x v="14"/>
  </r>
  <r>
    <s v="118870-FA17"/>
    <x v="16"/>
    <s v="Non Graded Value Rubric"/>
    <x v="1"/>
    <n v="24"/>
    <x v="6"/>
    <s v=" STAT-1010-05CN "/>
    <s v=" Probability &amp; Statistics"/>
    <s v="05CN"/>
    <n v="24"/>
    <x v="6"/>
  </r>
  <r>
    <s v="118870-FA16"/>
    <x v="16"/>
    <s v="Value Rubric"/>
    <x v="5"/>
    <n v="20"/>
    <x v="1"/>
    <s v=" BUSM-1010-CN "/>
    <s v=" Intro to Business &amp; Entreprene"/>
    <s v="CN"/>
    <n v="20"/>
    <x v="4"/>
  </r>
  <r>
    <s v="118870-FA16"/>
    <x v="16"/>
    <s v="Value Rubric"/>
    <x v="1"/>
    <n v="24"/>
    <x v="1"/>
    <s v=" ECON-1510-CN "/>
    <s v=" Microeconomics"/>
    <s v="CN"/>
    <n v="24"/>
    <x v="4"/>
  </r>
  <r>
    <s v="118876-FA17"/>
    <x v="16"/>
    <s v="Non Graded Value Rubric"/>
    <x v="1"/>
    <n v="21"/>
    <x v="6"/>
    <s v=" STAT-1010-05CN "/>
    <s v=" Probability &amp; Statistics"/>
    <s v="05CN"/>
    <n v="21"/>
    <x v="6"/>
  </r>
  <r>
    <s v="118876-SP18"/>
    <x v="16"/>
    <s v="Value Rubric Intercultural Comp"/>
    <x v="2"/>
    <n v="21"/>
    <x v="5"/>
    <s v=" COMM-2070-01CN "/>
    <s v=" Intercultural Communication"/>
    <s v="01CN"/>
    <n v="21"/>
    <x v="14"/>
  </r>
  <r>
    <s v="118876-FA16"/>
    <x v="16"/>
    <s v="Value Rubric"/>
    <x v="1"/>
    <n v="21"/>
    <x v="1"/>
    <s v=" ECON-1510-CN "/>
    <s v=" Microeconomics"/>
    <s v="CN"/>
    <n v="21"/>
    <x v="4"/>
  </r>
  <r>
    <s v="118876-FA16"/>
    <x v="16"/>
    <s v="Value Rubric"/>
    <x v="5"/>
    <n v="17"/>
    <x v="1"/>
    <s v=" BUSM-1010-CN "/>
    <s v=" Intro to Business &amp; Entreprene"/>
    <s v="CN"/>
    <n v="17"/>
    <x v="4"/>
  </r>
  <r>
    <s v="120221-SP18"/>
    <x v="16"/>
    <s v="Value Rubric Intercultural Comp"/>
    <x v="2"/>
    <n v="18"/>
    <x v="5"/>
    <s v=" COMM-2070-01CN "/>
    <s v=" Intercultural Communication"/>
    <s v="01CN"/>
    <n v="18"/>
    <x v="14"/>
  </r>
  <r>
    <s v="120221-FA16"/>
    <x v="16"/>
    <s v="Value Rubric"/>
    <x v="1"/>
    <n v="21"/>
    <x v="1"/>
    <s v=" ECON-1510-CN "/>
    <s v=" Microeconomics"/>
    <s v="CN"/>
    <n v="21"/>
    <x v="4"/>
  </r>
  <r>
    <s v="120221-FA17"/>
    <x v="16"/>
    <s v="Non Graded Value Rubric"/>
    <x v="1"/>
    <n v="18"/>
    <x v="6"/>
    <s v=" STAT-1010-05CN "/>
    <s v=" Probability &amp; Statistics"/>
    <s v="05CN"/>
    <n v="18"/>
    <x v="6"/>
  </r>
  <r>
    <s v="120221-FA16"/>
    <x v="16"/>
    <s v="Value Rubric"/>
    <x v="5"/>
    <n v="20"/>
    <x v="1"/>
    <s v=" BUSM-1010-CN "/>
    <s v=" Intro to Business &amp; Entreprene"/>
    <s v="CN"/>
    <n v="20"/>
    <x v="4"/>
  </r>
  <r>
    <s v="120224-FA16"/>
    <x v="16"/>
    <s v="Value Rubric"/>
    <x v="5"/>
    <n v="17"/>
    <x v="1"/>
    <s v=" BUSM-1010-CN "/>
    <s v=" Intro to Business &amp; Entreprene"/>
    <s v="CN"/>
    <n v="17"/>
    <x v="4"/>
  </r>
  <r>
    <s v="120224-FA17"/>
    <x v="16"/>
    <s v="Non Graded Value Rubric"/>
    <x v="1"/>
    <n v="21"/>
    <x v="6"/>
    <s v=" STAT-1010-05CN "/>
    <s v=" Probability &amp; Statistics"/>
    <s v="05CN"/>
    <n v="21"/>
    <x v="6"/>
  </r>
  <r>
    <s v="120224-SP18"/>
    <x v="16"/>
    <s v="Value Rubric Intercultural Comp"/>
    <x v="2"/>
    <n v="21"/>
    <x v="5"/>
    <s v=" COMM-2070-01CN "/>
    <s v=" Intercultural Communication"/>
    <s v="01CN"/>
    <n v="21"/>
    <x v="14"/>
  </r>
  <r>
    <s v="120224-FA16"/>
    <x v="16"/>
    <s v="Value Rubric"/>
    <x v="1"/>
    <n v="21"/>
    <x v="1"/>
    <s v=" ECON-1510-CN "/>
    <s v=" Microeconomics"/>
    <s v="CN"/>
    <n v="21"/>
    <x v="4"/>
  </r>
  <r>
    <s v="120225-FA17"/>
    <x v="16"/>
    <s v="Non Graded Value Rubric"/>
    <x v="1"/>
    <n v="18"/>
    <x v="6"/>
    <s v=" STAT-1010-05CN "/>
    <s v=" Probability &amp; Statistics"/>
    <s v="05CN"/>
    <n v="18"/>
    <x v="6"/>
  </r>
  <r>
    <s v="120225-FA16"/>
    <x v="16"/>
    <s v="Value Rubric"/>
    <x v="5"/>
    <n v="15"/>
    <x v="1"/>
    <s v=" BUSM-1010-CN "/>
    <s v=" Intro to Business &amp; Entreprene"/>
    <s v="CN"/>
    <n v="15"/>
    <x v="4"/>
  </r>
  <r>
    <s v="120225-FA16"/>
    <x v="16"/>
    <s v="Value Rubric"/>
    <x v="1"/>
    <n v="21"/>
    <x v="1"/>
    <s v=" ECON-1510-CN "/>
    <s v=" Microeconomics"/>
    <s v="CN"/>
    <n v="21"/>
    <x v="4"/>
  </r>
  <r>
    <s v="120225-SP18"/>
    <x v="16"/>
    <s v="Value Rubric Intercultural Comp"/>
    <x v="2"/>
    <n v="18"/>
    <x v="5"/>
    <s v=" COMM-2070-01CN "/>
    <s v=" Intercultural Communication"/>
    <s v="01CN"/>
    <n v="18"/>
    <x v="14"/>
  </r>
  <r>
    <s v="120315-SP18"/>
    <x v="16"/>
    <s v="Value Rubric Intercultural Comp"/>
    <x v="2"/>
    <n v="21"/>
    <x v="5"/>
    <s v=" COMM-2070-01CN "/>
    <s v=" Intercultural Communication"/>
    <s v="01CN"/>
    <n v="21"/>
    <x v="14"/>
  </r>
  <r>
    <s v="120315-FA16"/>
    <x v="16"/>
    <s v="Value Rubric"/>
    <x v="1"/>
    <n v="21"/>
    <x v="1"/>
    <s v=" ECON-1510-CN "/>
    <s v=" Microeconomics"/>
    <s v="CN"/>
    <n v="21"/>
    <x v="4"/>
  </r>
  <r>
    <s v="120315-FA17"/>
    <x v="16"/>
    <s v="Non Graded Value Rubric"/>
    <x v="1"/>
    <n v="24"/>
    <x v="6"/>
    <s v=" STAT-1010-05CN "/>
    <s v=" Probability &amp; Statistics"/>
    <s v="05CN"/>
    <n v="24"/>
    <x v="6"/>
  </r>
  <r>
    <s v="120315-FA16"/>
    <x v="16"/>
    <s v="Value Rubric"/>
    <x v="5"/>
    <n v="20"/>
    <x v="1"/>
    <s v=" BUSM-1010-CN "/>
    <s v=" Intro to Business &amp; Entreprene"/>
    <s v="CN"/>
    <n v="20"/>
    <x v="4"/>
  </r>
  <r>
    <s v="120824-SP18"/>
    <x v="16"/>
    <s v="Value Rubric Intercultural Comp"/>
    <x v="2"/>
    <n v="18"/>
    <x v="5"/>
    <s v=" COMM-2070-01CN "/>
    <s v=" Intercultural Communication"/>
    <s v="01CN"/>
    <n v="18"/>
    <x v="14"/>
  </r>
  <r>
    <s v="120824-FA17"/>
    <x v="16"/>
    <s v="Non Graded Value Rubric"/>
    <x v="1"/>
    <n v="21"/>
    <x v="6"/>
    <s v=" STAT-1010-05CN "/>
    <s v=" Probability &amp; Statistics"/>
    <s v="05CN"/>
    <n v="21"/>
    <x v="6"/>
  </r>
  <r>
    <s v="120824-FA16"/>
    <x v="16"/>
    <s v="Value Rubric"/>
    <x v="5"/>
    <n v="17"/>
    <x v="1"/>
    <s v=" BUSM-1010-CN "/>
    <s v=" Intro to Business &amp; Entreprene"/>
    <s v="CN"/>
    <n v="17"/>
    <x v="4"/>
  </r>
  <r>
    <s v="120824-FA16"/>
    <x v="16"/>
    <s v="Value Rubric"/>
    <x v="1"/>
    <n v="21"/>
    <x v="1"/>
    <s v=" ECON-1510-CN "/>
    <s v=" Microeconomics"/>
    <s v="CN"/>
    <n v="21"/>
    <x v="4"/>
  </r>
  <r>
    <s v="121040-FA17"/>
    <x v="11"/>
    <s v="Non Graded Value Rubric"/>
    <x v="1"/>
    <n v="21"/>
    <x v="6"/>
    <s v=" STAT-1010-06 "/>
    <s v=" Probability &amp; Statistics"/>
    <n v="6"/>
    <n v="21"/>
    <x v="6"/>
  </r>
  <r>
    <s v="121040-SP17"/>
    <x v="11"/>
    <s v="Second Sketch "/>
    <x v="1"/>
    <n v="21"/>
    <x v="7"/>
    <s v=" CRMJ-1110-01 "/>
    <s v=" Criminal Investigation I"/>
    <n v="1"/>
    <n v="21"/>
    <x v="11"/>
  </r>
  <r>
    <s v="121040-FA16"/>
    <x v="32"/>
    <s v="Non-graded Value Added Rubric"/>
    <x v="4"/>
    <n v="15"/>
    <x v="1"/>
    <s v=" ENGL-1010-12 "/>
    <s v=" English Composition I"/>
    <n v="12"/>
    <n v="15"/>
    <x v="23"/>
  </r>
  <r>
    <s v="121199-SP17"/>
    <x v="7"/>
    <s v="Journal #2 Critical Thinking Value Rubric Assessment"/>
    <x v="0"/>
    <n v="15"/>
    <x v="7"/>
    <s v=" PSYC-2010-923 "/>
    <s v=" Human Growth &amp; Development"/>
    <n v="923"/>
    <n v="15"/>
    <x v="2"/>
  </r>
  <r>
    <s v="118682-SU17"/>
    <x v="26"/>
    <s v="Test 2"/>
    <x v="1"/>
    <n v="16"/>
    <x v="15"/>
    <s v=" STAT-1010-52 "/>
    <s v=" Probability &amp; Statistics"/>
    <n v="52"/>
    <n v="16"/>
    <x v="6"/>
  </r>
  <r>
    <s v="120123-FA16"/>
    <x v="18"/>
    <s v="Course Project: Written Communication Value Rubric Assessment"/>
    <x v="4"/>
    <n v="15"/>
    <x v="1"/>
    <s v=" PSYC-1010-924 "/>
    <s v=" Introduction to Psychology"/>
    <n v="924"/>
    <n v="15"/>
    <x v="2"/>
  </r>
  <r>
    <s v="120654-SP17"/>
    <x v="16"/>
    <s v="Non Graded Value Rubric- &quot;Information Literacy&quot;"/>
    <x v="5"/>
    <n v="20"/>
    <x v="7"/>
    <s v=" BUSM-1010-01 "/>
    <s v=" Intro to Business &amp; Entreprene"/>
    <n v="1"/>
    <n v="20"/>
    <x v="4"/>
  </r>
  <r>
    <s v="120654-SP18"/>
    <x v="16"/>
    <s v="Value Rubric -Ungraded"/>
    <x v="0"/>
    <n v="17"/>
    <x v="5"/>
    <s v=" ECON-2510-920 "/>
    <s v=" Macroeconomics"/>
    <n v="920"/>
    <n v="17"/>
    <x v="4"/>
  </r>
  <r>
    <s v="120654-SP18"/>
    <x v="16"/>
    <s v="Non-Value Added Rubric"/>
    <x v="2"/>
    <n v="18"/>
    <x v="5"/>
    <s v=" ENGL-2090-01 "/>
    <s v=" Introduction to Fiction"/>
    <n v="1"/>
    <n v="18"/>
    <x v="23"/>
  </r>
  <r>
    <s v="120735-SP17"/>
    <x v="2"/>
    <s v="Value Rubric -Ungraded"/>
    <x v="0"/>
    <n v="13"/>
    <x v="7"/>
    <s v=" ECON-2510-01 "/>
    <s v=" Macroeconomics"/>
    <n v="1"/>
    <n v="13"/>
    <x v="4"/>
  </r>
  <r>
    <s v="120735-FA18"/>
    <x v="2"/>
    <s v="Ungraded VALUE Rubric for Quantitative Literacy"/>
    <x v="1"/>
    <n v="16"/>
    <x v="4"/>
    <s v=" ACCT-2050-01 "/>
    <s v=" Governmental Accounting"/>
    <n v="1"/>
    <n v="16"/>
    <x v="15"/>
  </r>
  <r>
    <s v="120735-FA18"/>
    <x v="2"/>
    <s v="Ungraded VALUE Rubric for Quantitative Literacy"/>
    <x v="1"/>
    <n v="16"/>
    <x v="4"/>
    <s v=" ACCT-2030-01 "/>
    <s v=" Intermediate Accounting I"/>
    <n v="1"/>
    <n v="16"/>
    <x v="15"/>
  </r>
  <r>
    <s v="120735-FA16"/>
    <x v="2"/>
    <s v="Test 2"/>
    <x v="1"/>
    <n v="16"/>
    <x v="1"/>
    <s v=" STAT-1010-30 "/>
    <s v=" Probability &amp; Statistics"/>
    <n v="30"/>
    <n v="16"/>
    <x v="6"/>
  </r>
  <r>
    <s v="120735-SP17"/>
    <x v="2"/>
    <s v="Ungraded VALUE Rubric - Critical Thinking"/>
    <x v="0"/>
    <n v="15"/>
    <x v="7"/>
    <s v=" ACCT-2060-920 "/>
    <s v=" Principles of Finance"/>
    <n v="920"/>
    <n v="15"/>
    <x v="15"/>
  </r>
  <r>
    <s v="83569-FA16"/>
    <x v="10"/>
    <s v="Test 2"/>
    <x v="1"/>
    <n v="21"/>
    <x v="1"/>
    <s v=" STAT-1010-30 "/>
    <s v=" Probability &amp; Statistics"/>
    <n v="30"/>
    <n v="21"/>
    <x v="6"/>
  </r>
  <r>
    <s v="120112-SP17"/>
    <x v="17"/>
    <s v="Non Graded Value Rubric- &quot;Information Literacy&quot;"/>
    <x v="5"/>
    <n v="15"/>
    <x v="7"/>
    <s v=" BUSM-1010-01 "/>
    <s v=" Intro to Business &amp; Entreprene"/>
    <n v="1"/>
    <n v="15"/>
    <x v="4"/>
  </r>
  <r>
    <s v="120112-FA18"/>
    <x v="20"/>
    <s v="Value Rubric -Ungraded"/>
    <x v="0"/>
    <n v="15"/>
    <x v="4"/>
    <s v=" ECON-2510-920 "/>
    <s v=" Macroeconomics"/>
    <n v="920"/>
    <n v="15"/>
    <x v="4"/>
  </r>
  <r>
    <s v="120112-FA18"/>
    <x v="20"/>
    <s v="Non-Graded Value Rubric Oral Communication"/>
    <x v="3"/>
    <n v="15"/>
    <x v="4"/>
    <s v=" BUSM-1150-01 "/>
    <s v=" Marketing"/>
    <n v="1"/>
    <n v="15"/>
    <x v="4"/>
  </r>
  <r>
    <s v="120112-FA17"/>
    <x v="20"/>
    <s v="VALUE Rubric  - Ungraded"/>
    <x v="0"/>
    <n v="13"/>
    <x v="6"/>
    <s v=" ECON-1510-01 "/>
    <s v=" Microeconomics"/>
    <n v="1"/>
    <n v="13"/>
    <x v="4"/>
  </r>
  <r>
    <s v="120112-FA17"/>
    <x v="20"/>
    <s v="Non Graded Value Rubric"/>
    <x v="1"/>
    <n v="16"/>
    <x v="6"/>
    <s v=" STAT-1010-921 "/>
    <s v=" Probability &amp; Statistics"/>
    <n v="921"/>
    <n v="16"/>
    <x v="6"/>
  </r>
  <r>
    <s v="120112-SP19"/>
    <x v="20"/>
    <s v="Non-Graded Value Rubric- Critical Thinking"/>
    <x v="0"/>
    <n v="17"/>
    <x v="11"/>
    <s v=" BUSM-2285-920 "/>
    <s v=" Seminar"/>
    <n v="920"/>
    <n v="17"/>
    <x v="4"/>
  </r>
  <r>
    <s v="120112-SP19"/>
    <x v="20"/>
    <s v="Non-Graded Value Rubric- Written Communication"/>
    <x v="4"/>
    <n v="20"/>
    <x v="11"/>
    <s v=" BUSM-2285-920 "/>
    <s v=" Seminar"/>
    <n v="920"/>
    <n v="20"/>
    <x v="4"/>
  </r>
  <r>
    <s v="120112-SP19"/>
    <x v="20"/>
    <s v="Non-Graded Value Rubric- Intercultural Knowledge and Competence"/>
    <x v="2"/>
    <n v="21"/>
    <x v="11"/>
    <s v=" BUSM-1050-920 "/>
    <s v=" Management"/>
    <n v="920"/>
    <n v="21"/>
    <x v="4"/>
  </r>
  <r>
    <s v="121290-SP17"/>
    <x v="68"/>
    <s v="Quantitative Literacy Value Rubric"/>
    <x v="1"/>
    <n v="24"/>
    <x v="7"/>
    <s v=" STAT-1010-17 "/>
    <s v=" Probability &amp; Statistics"/>
    <n v="17"/>
    <n v="24"/>
    <x v="6"/>
  </r>
  <r>
    <s v="121125-SP18"/>
    <x v="44"/>
    <s v="Value Rubric Intercultural Comp"/>
    <x v="2"/>
    <n v="21"/>
    <x v="5"/>
    <s v=" COMM-2070-01CN "/>
    <s v=" Intercultural Communication"/>
    <s v="01CN"/>
    <n v="21"/>
    <x v="14"/>
  </r>
  <r>
    <s v="121284-FA16"/>
    <x v="44"/>
    <s v="Test 2"/>
    <x v="1"/>
    <n v="18"/>
    <x v="1"/>
    <s v=" STAT-1010-07 "/>
    <s v=" Probability &amp; Statistics"/>
    <n v="7"/>
    <n v="18"/>
    <x v="6"/>
  </r>
  <r>
    <s v="119334-SP18"/>
    <x v="40"/>
    <s v="Oral Communication"/>
    <x v="3"/>
    <n v="20"/>
    <x v="5"/>
    <s v=" ITEC-2500-01 "/>
    <s v=" Capstone Cyber Security Prof"/>
    <n v="1"/>
    <n v="20"/>
    <x v="10"/>
  </r>
  <r>
    <s v="119334-SP18"/>
    <x v="40"/>
    <s v="Written Commuication"/>
    <x v="4"/>
    <n v="20"/>
    <x v="5"/>
    <s v=" ITEC-2500-01 "/>
    <s v=" Capstone Cyber Security Prof"/>
    <n v="1"/>
    <n v="20"/>
    <x v="10"/>
  </r>
  <r>
    <s v="119334-SU18"/>
    <x v="40"/>
    <s v="Test 2"/>
    <x v="1"/>
    <n v="16"/>
    <x v="9"/>
    <s v=" STAT-1010-50 "/>
    <s v=" Probability &amp; Statistics"/>
    <n v="50"/>
    <n v="16"/>
    <x v="6"/>
  </r>
  <r>
    <s v="118821-FA16"/>
    <x v="40"/>
    <s v="Non-graded Value Added Rubric"/>
    <x v="4"/>
    <n v="20"/>
    <x v="1"/>
    <s v=" ENGL-1010-900 "/>
    <s v=" English Composition I"/>
    <n v="900"/>
    <n v="20"/>
    <x v="23"/>
  </r>
  <r>
    <s v="119479-SP19"/>
    <x v="2"/>
    <s v="Written Communication Value Rubric (ungraded)"/>
    <x v="4"/>
    <n v="17"/>
    <x v="11"/>
    <s v=" ACCT-2092-901 "/>
    <s v=" Accounting Capstone"/>
    <n v="901"/>
    <n v="17"/>
    <x v="15"/>
  </r>
  <r>
    <s v="119479-SP19"/>
    <x v="2"/>
    <s v="Information Literacy Value Rubric (ungraded)"/>
    <x v="5"/>
    <n v="17"/>
    <x v="11"/>
    <s v=" ACCT-2092-901 "/>
    <s v=" Accounting Capstone"/>
    <n v="901"/>
    <n v="17"/>
    <x v="15"/>
  </r>
  <r>
    <s v="119479-SP19"/>
    <x v="2"/>
    <s v="Oral Communications Value Rubric (ungraded)"/>
    <x v="3"/>
    <n v="17"/>
    <x v="11"/>
    <s v=" ACCT-2092-901 "/>
    <s v=" Accounting Capstone"/>
    <n v="901"/>
    <n v="17"/>
    <x v="15"/>
  </r>
  <r>
    <s v="119479-SP18"/>
    <x v="2"/>
    <s v="Ungraded VALUE Rubric - Critical Thinking"/>
    <x v="0"/>
    <n v="20"/>
    <x v="5"/>
    <s v=" ACCT-2060-920 "/>
    <s v=" Principles of Finance"/>
    <n v="920"/>
    <n v="20"/>
    <x v="15"/>
  </r>
  <r>
    <s v="119479-FA17"/>
    <x v="2"/>
    <s v="Ungraded VALUE Rubric for Quantitative Literacy"/>
    <x v="1"/>
    <n v="24"/>
    <x v="6"/>
    <s v=" ACCT-2050-01 "/>
    <s v=" Governmental Accounting"/>
    <n v="1"/>
    <n v="24"/>
    <x v="15"/>
  </r>
  <r>
    <s v="119479-SP17"/>
    <x v="4"/>
    <s v="Non Graded Value Rubric- &quot;Information Literacy&quot;"/>
    <x v="5"/>
    <n v="20"/>
    <x v="7"/>
    <s v=" BUSM-1010-01 "/>
    <s v=" Intro to Business &amp; Entreprene"/>
    <n v="1"/>
    <n v="20"/>
    <x v="4"/>
  </r>
  <r>
    <s v="119479-FA17"/>
    <x v="2"/>
    <s v="Ungraded VALUE Rubric for Quantitative Literacy"/>
    <x v="1"/>
    <n v="24"/>
    <x v="6"/>
    <s v=" ACCT-2030-01 "/>
    <s v=" Intermediate Accounting I"/>
    <n v="1"/>
    <n v="24"/>
    <x v="15"/>
  </r>
  <r>
    <s v="120919-SP18"/>
    <x v="38"/>
    <s v="SARA Assignment"/>
    <x v="4"/>
    <n v="15"/>
    <x v="5"/>
    <s v=" CRMJ-2210-25 "/>
    <s v=" Intro to Police Ops &amp; Reports"/>
    <n v="25"/>
    <n v="15"/>
    <x v="11"/>
  </r>
  <r>
    <s v="120919-SP18"/>
    <x v="38"/>
    <s v="Traffic Law MC Test Anne's"/>
    <x v="0"/>
    <n v="15"/>
    <x v="5"/>
    <s v=" CRMJ-2240-25 "/>
    <s v=" Police Skills II"/>
    <n v="25"/>
    <n v="15"/>
    <x v="11"/>
  </r>
  <r>
    <s v="120919-SP18"/>
    <x v="38"/>
    <s v="12.2 Exam"/>
    <x v="2"/>
    <n v="21"/>
    <x v="5"/>
    <s v=" CRMJ-2240-25 "/>
    <s v=" Police Skills II"/>
    <n v="25"/>
    <n v="21"/>
    <x v="11"/>
  </r>
  <r>
    <s v="120978-FA17"/>
    <x v="3"/>
    <s v="IV Calculation Homework"/>
    <x v="1"/>
    <n v="21"/>
    <x v="6"/>
    <s v=" RNUR-1010-01 "/>
    <s v=" Basic Concepts in Nursing"/>
    <n v="1"/>
    <n v="21"/>
    <x v="3"/>
  </r>
  <r>
    <s v="72418-FA17"/>
    <x v="5"/>
    <s v="Non Graded Value Rubric"/>
    <x v="1"/>
    <n v="21"/>
    <x v="6"/>
    <s v=" MATH-1110-920 "/>
    <s v=" College Algebra"/>
    <n v="920"/>
    <n v="21"/>
    <x v="6"/>
  </r>
  <r>
    <s v="72418-FA16"/>
    <x v="5"/>
    <s v="Non-graded Value Added Rubric"/>
    <x v="4"/>
    <n v="15"/>
    <x v="1"/>
    <s v=" ENGL-1010-911 "/>
    <s v=" English Composition I"/>
    <n v="911"/>
    <n v="15"/>
    <x v="23"/>
  </r>
  <r>
    <s v="120360-SP19"/>
    <x v="2"/>
    <s v="Ungraded VALUE Rubric - Critical Thinking"/>
    <x v="0"/>
    <n v="17"/>
    <x v="11"/>
    <s v=" ACCT-2060-920 "/>
    <s v=" Principles of Finance"/>
    <n v="920"/>
    <n v="17"/>
    <x v="15"/>
  </r>
  <r>
    <s v="120360-SP19"/>
    <x v="2"/>
    <s v="Written Communication Value Rubric (ungraded)"/>
    <x v="4"/>
    <n v="17"/>
    <x v="11"/>
    <s v=" ACCT-2092-901 "/>
    <s v=" Accounting Capstone"/>
    <n v="901"/>
    <n v="17"/>
    <x v="15"/>
  </r>
  <r>
    <s v="120360-SP19"/>
    <x v="2"/>
    <s v="Information Literacy Value Rubric (ungraded)"/>
    <x v="5"/>
    <n v="15"/>
    <x v="11"/>
    <s v=" ACCT-2092-901 "/>
    <s v=" Accounting Capstone"/>
    <n v="901"/>
    <n v="15"/>
    <x v="15"/>
  </r>
  <r>
    <s v="120360-SP19"/>
    <x v="2"/>
    <s v="Oral Communications Value Rubric (ungraded)"/>
    <x v="3"/>
    <n v="17"/>
    <x v="11"/>
    <s v=" ACCT-2092-901 "/>
    <s v=" Accounting Capstone"/>
    <n v="901"/>
    <n v="17"/>
    <x v="15"/>
  </r>
  <r>
    <s v="120360-FA18"/>
    <x v="2"/>
    <s v="Ungraded VALUE Rubric for Quantitative Literacy"/>
    <x v="1"/>
    <n v="24"/>
    <x v="4"/>
    <s v=" ACCT-2030-01 "/>
    <s v=" Intermediate Accounting I"/>
    <n v="1"/>
    <n v="24"/>
    <x v="15"/>
  </r>
  <r>
    <s v="120360-FA18"/>
    <x v="2"/>
    <s v="Ungraded VALUE Rubric for Quantitative Literacy"/>
    <x v="1"/>
    <n v="21"/>
    <x v="4"/>
    <s v=" ACCT-2050-01 "/>
    <s v=" Governmental Accounting"/>
    <n v="1"/>
    <n v="21"/>
    <x v="15"/>
  </r>
  <r>
    <s v="46873-SP17"/>
    <x v="18"/>
    <s v="Non-graded Value Added Rubric"/>
    <x v="4"/>
    <n v="20"/>
    <x v="7"/>
    <s v=" ENGL-1010-911 "/>
    <s v=" English Composition I"/>
    <n v="911"/>
    <n v="20"/>
    <x v="23"/>
  </r>
  <r>
    <s v="46873-FA17"/>
    <x v="3"/>
    <s v="Children's Concept Map"/>
    <x v="0"/>
    <n v="17"/>
    <x v="6"/>
    <s v=" RNUR-2030-01 "/>
    <s v=" Advanced Nursing I"/>
    <n v="1"/>
    <n v="17"/>
    <x v="3"/>
  </r>
  <r>
    <s v="46873-FA17"/>
    <x v="3"/>
    <s v="OB Concept Map"/>
    <x v="0"/>
    <n v="20"/>
    <x v="6"/>
    <s v=" RNUR-2030-01 "/>
    <s v=" Advanced Nursing I"/>
    <n v="1"/>
    <n v="20"/>
    <x v="3"/>
  </r>
  <r>
    <s v="46873-SU18"/>
    <x v="51"/>
    <s v="UNGRADED Value Rubric"/>
    <x v="2"/>
    <n v="24"/>
    <x v="9"/>
    <s v=" SOCY-2010-920 "/>
    <s v=" Cultural Diversity and Racism"/>
    <n v="920"/>
    <n v="24"/>
    <x v="2"/>
  </r>
  <r>
    <s v="99466-FA18"/>
    <x v="17"/>
    <s v="NOT GRADED - Diversity Value Rubric"/>
    <x v="2"/>
    <n v="21"/>
    <x v="4"/>
    <s v=" PSYC-1070-920 "/>
    <s v=" Intro to Women's Studies"/>
    <n v="920"/>
    <n v="21"/>
    <x v="2"/>
  </r>
  <r>
    <s v="99466-SP19"/>
    <x v="17"/>
    <s v="NOT GRADED - Critical Thinking Value Rubric"/>
    <x v="0"/>
    <n v="20"/>
    <x v="11"/>
    <s v=" PSYC-2100-920 "/>
    <s v=" Personality Theory"/>
    <n v="920"/>
    <n v="20"/>
    <x v="2"/>
  </r>
  <r>
    <s v="99466-FA16"/>
    <x v="17"/>
    <s v="Test 2"/>
    <x v="1"/>
    <n v="24"/>
    <x v="1"/>
    <s v=" STAT-1010-02 "/>
    <s v=" Probability &amp; Statistics"/>
    <n v="2"/>
    <n v="24"/>
    <x v="6"/>
  </r>
  <r>
    <s v="120477-FA17"/>
    <x v="13"/>
    <s v="Midterm Exam"/>
    <x v="1"/>
    <n v="24"/>
    <x v="6"/>
    <s v=" MATH-1050-01 "/>
    <s v=" Technical Mathematics I"/>
    <n v="1"/>
    <n v="24"/>
    <x v="6"/>
  </r>
  <r>
    <s v="120477-SP18"/>
    <x v="13"/>
    <s v="Written Communication Rubric VALUE"/>
    <x v="4"/>
    <n v="20"/>
    <x v="5"/>
    <s v=" ENGL-1030-10 "/>
    <s v=" English Composition II"/>
    <n v="10"/>
    <n v="20"/>
    <x v="23"/>
  </r>
  <r>
    <s v="120477-SP19"/>
    <x v="13"/>
    <s v="Non-Graded Value Rubric- Written Communication"/>
    <x v="4"/>
    <n v="20"/>
    <x v="11"/>
    <s v=" ENGR-2850-01 "/>
    <s v=" Engineering Econ &amp; Organizatio"/>
    <n v="1"/>
    <n v="20"/>
    <x v="12"/>
  </r>
  <r>
    <s v="120477-SP19"/>
    <x v="13"/>
    <s v="Non-Graded Rubric- Quantitative Literacy"/>
    <x v="1"/>
    <n v="24"/>
    <x v="11"/>
    <s v=" ENGR-2850-01 "/>
    <s v=" Engineering Econ &amp; Organizatio"/>
    <n v="1"/>
    <n v="24"/>
    <x v="12"/>
  </r>
  <r>
    <s v="120529-FA16"/>
    <x v="38"/>
    <s v="Non-graded Value Added Rubric"/>
    <x v="4"/>
    <n v="13"/>
    <x v="1"/>
    <s v=" ENGL-1010-900 "/>
    <s v=" English Composition I"/>
    <n v="900"/>
    <n v="13"/>
    <x v="23"/>
  </r>
  <r>
    <s v="121088-SP17"/>
    <x v="2"/>
    <s v="Non Graded Value Rubric"/>
    <x v="1"/>
    <n v="18"/>
    <x v="7"/>
    <s v=" MATH-1010-911 "/>
    <s v=" Business Mathematics"/>
    <n v="911"/>
    <n v="18"/>
    <x v="6"/>
  </r>
  <r>
    <s v="121219-FA16"/>
    <x v="60"/>
    <s v="Diversity Project"/>
    <x v="2"/>
    <n v="16"/>
    <x v="1"/>
    <s v=" SOCY-2010-920 "/>
    <s v=" Cultural Diversity and Racism"/>
    <n v="920"/>
    <n v="16"/>
    <x v="2"/>
  </r>
  <r>
    <s v="119791-SP19"/>
    <x v="53"/>
    <s v="CWO2"/>
    <x v="0"/>
    <n v="20"/>
    <x v="11"/>
    <s v=" ELET-1520-30 "/>
    <s v=" AC Electricity"/>
    <n v="30"/>
    <n v="20"/>
    <x v="12"/>
  </r>
  <r>
    <s v="119791-SP19"/>
    <x v="53"/>
    <s v="CWO3"/>
    <x v="1"/>
    <n v="24"/>
    <x v="11"/>
    <s v=" ELET-1520-30 "/>
    <s v=" AC Electricity"/>
    <n v="30"/>
    <n v="24"/>
    <x v="12"/>
  </r>
  <r>
    <s v="120200-FA18"/>
    <x v="60"/>
    <s v="Non Graded Value Rubric"/>
    <x v="1"/>
    <n v="21"/>
    <x v="4"/>
    <s v=" STAT-1010-09 "/>
    <s v=" Probability &amp; Statistics"/>
    <n v="9"/>
    <n v="21"/>
    <x v="6"/>
  </r>
  <r>
    <s v="115825-FA16"/>
    <x v="7"/>
    <s v="Non-graded Value Added Rubric"/>
    <x v="4"/>
    <n v="15"/>
    <x v="1"/>
    <s v=" ENGL-1010-18 "/>
    <s v=" English Composition I"/>
    <n v="18"/>
    <n v="15"/>
    <x v="23"/>
  </r>
  <r>
    <s v="119014-SP19"/>
    <x v="19"/>
    <s v="Diversity project"/>
    <x v="2"/>
    <n v="18"/>
    <x v="11"/>
    <s v=" SOCY-2010-02 "/>
    <s v=" Cultural Diversity and Racism"/>
    <n v="2"/>
    <n v="18"/>
    <x v="2"/>
  </r>
  <r>
    <s v="47600-SP17"/>
    <x v="11"/>
    <s v="Quantitative Literacy Value Rubric"/>
    <x v="1"/>
    <n v="16"/>
    <x v="7"/>
    <s v=" STAT-1010-06 "/>
    <s v=" Probability &amp; Statistics"/>
    <n v="6"/>
    <n v="16"/>
    <x v="6"/>
  </r>
  <r>
    <s v="104314-FA17"/>
    <x v="44"/>
    <s v="Non Graded Information Literacy Rubric"/>
    <x v="5"/>
    <n v="15"/>
    <x v="6"/>
    <s v=" ENGL-1030-02 "/>
    <s v=" English Composition II"/>
    <n v="2"/>
    <n v="15"/>
    <x v="23"/>
  </r>
  <r>
    <s v="104314-FA17"/>
    <x v="44"/>
    <s v="Written Communication Rubric VALUE"/>
    <x v="4"/>
    <n v="17"/>
    <x v="6"/>
    <s v=" ENGL-1030-02 "/>
    <s v=" English Composition II"/>
    <n v="2"/>
    <n v="17"/>
    <x v="23"/>
  </r>
  <r>
    <s v="121215-SP17"/>
    <x v="0"/>
    <s v="Non Graded Value Rubric"/>
    <x v="1"/>
    <n v="21"/>
    <x v="7"/>
    <s v=" MATH-1010-911 "/>
    <s v=" Business Mathematics"/>
    <n v="911"/>
    <n v="21"/>
    <x v="6"/>
  </r>
  <r>
    <s v="121215-SU18"/>
    <x v="0"/>
    <s v="Ungraded Oral"/>
    <x v="3"/>
    <n v="20"/>
    <x v="9"/>
    <s v=" VCMT-2850-920 "/>
    <s v=" Seminar"/>
    <n v="920"/>
    <n v="20"/>
    <x v="0"/>
  </r>
  <r>
    <s v="121215-SU18"/>
    <x v="0"/>
    <s v="Ungraded Written"/>
    <x v="4"/>
    <n v="20"/>
    <x v="9"/>
    <s v=" VCMT-2850-920 "/>
    <s v=" Seminar"/>
    <n v="920"/>
    <n v="20"/>
    <x v="0"/>
  </r>
  <r>
    <s v="121215-SP17"/>
    <x v="0"/>
    <s v="Non-graded"/>
    <x v="0"/>
    <n v="20"/>
    <x v="7"/>
    <s v=" VCMT-1280-01 "/>
    <s v=" Visual Comm II &amp; Typography"/>
    <s v="01 EX"/>
    <n v="20"/>
    <x v="0"/>
  </r>
  <r>
    <s v="71012-SP17"/>
    <x v="68"/>
    <s v="Quantitative Literacy Value Rubric"/>
    <x v="1"/>
    <n v="24"/>
    <x v="7"/>
    <s v=" STAT-1010-17 "/>
    <s v=" Probability &amp; Statistics"/>
    <n v="17"/>
    <n v="24"/>
    <x v="6"/>
  </r>
  <r>
    <s v="112826-FA16"/>
    <x v="2"/>
    <s v="Non Graded Value Rubric"/>
    <x v="5"/>
    <n v="20"/>
    <x v="1"/>
    <s v=" BUSM-1010-920 "/>
    <s v=" Intro to Business &amp; Entreprene"/>
    <n v="920"/>
    <n v="20"/>
    <x v="4"/>
  </r>
  <r>
    <s v="119034-FA16"/>
    <x v="17"/>
    <s v="Midterm Test_Chapters 1-5"/>
    <x v="1"/>
    <n v="24"/>
    <x v="1"/>
    <s v=" MATH-1110-920 "/>
    <s v=" College Algebra"/>
    <n v="920"/>
    <n v="24"/>
    <x v="6"/>
  </r>
  <r>
    <s v="48444-SP18"/>
    <x v="8"/>
    <s v="  Non-Graded Rubric"/>
    <x v="4"/>
    <n v="15"/>
    <x v="5"/>
    <s v=" HMSV-2090-01 "/>
    <s v=" Treatment Modalities/Crisis"/>
    <n v="1"/>
    <n v="15"/>
    <x v="9"/>
  </r>
  <r>
    <s v="48444-FA17"/>
    <x v="8"/>
    <s v="Oral Presentation"/>
    <x v="3"/>
    <n v="20"/>
    <x v="6"/>
    <s v=" HMSV-2070-30 "/>
    <s v=" Practicum/Seminar II"/>
    <n v="30"/>
    <n v="20"/>
    <x v="9"/>
  </r>
  <r>
    <s v="48444-SP17"/>
    <x v="8"/>
    <s v="Oral Presentation"/>
    <x v="2"/>
    <n v="18"/>
    <x v="7"/>
    <s v=" HMSV-2110-01 "/>
    <s v=" Poverty and Social Welfare"/>
    <n v="1"/>
    <n v="18"/>
    <x v="9"/>
  </r>
  <r>
    <s v="48444-FA17"/>
    <x v="8"/>
    <s v="Non Graded Value Rubric"/>
    <x v="1"/>
    <n v="18"/>
    <x v="6"/>
    <s v=" STAT-1010-08 "/>
    <s v=" Probability &amp; Statistics"/>
    <n v="8"/>
    <n v="18"/>
    <x v="6"/>
  </r>
  <r>
    <s v="121109-FA16"/>
    <x v="18"/>
    <s v="Non-graded Value Added Rubric"/>
    <x v="4"/>
    <n v="13"/>
    <x v="1"/>
    <s v=" ENGL-1010-18 "/>
    <s v=" English Composition I"/>
    <n v="18"/>
    <n v="13"/>
    <x v="23"/>
  </r>
  <r>
    <s v="121266-FA16"/>
    <x v="38"/>
    <s v="Diversity Project"/>
    <x v="2"/>
    <n v="18"/>
    <x v="1"/>
    <s v=" SOCY-2010-01 "/>
    <s v=" Cultural Diversity and Racism"/>
    <n v="1"/>
    <n v="18"/>
    <x v="2"/>
  </r>
  <r>
    <s v="121350-SP17"/>
    <x v="11"/>
    <s v="Final Exam"/>
    <x v="4"/>
    <n v="17"/>
    <x v="7"/>
    <s v=" CRMJ-1090-920 "/>
    <s v=" Juvenile Delinquency"/>
    <n v="920"/>
    <n v="17"/>
    <x v="11"/>
  </r>
  <r>
    <s v="120113-SP17"/>
    <x v="17"/>
    <s v="Paper #3"/>
    <x v="0"/>
    <n v="13"/>
    <x v="7"/>
    <s v=" SOCY-1010-03 "/>
    <s v=" Introduction to Sociology"/>
    <n v="3"/>
    <n v="13"/>
    <x v="2"/>
  </r>
  <r>
    <s v="120113-FA17"/>
    <x v="7"/>
    <s v="Non Graded Value Rubric"/>
    <x v="1"/>
    <n v="21"/>
    <x v="6"/>
    <s v=" STAT-1010-06 "/>
    <s v=" Probability &amp; Statistics"/>
    <n v="6"/>
    <n v="21"/>
    <x v="6"/>
  </r>
  <r>
    <s v="120113-FA17"/>
    <x v="7"/>
    <s v="Non-graded Value Added Rubric"/>
    <x v="4"/>
    <n v="15"/>
    <x v="6"/>
    <s v=" ENGL-1010-18 "/>
    <s v=" English Composition I"/>
    <n v="18"/>
    <n v="15"/>
    <x v="23"/>
  </r>
  <r>
    <s v="121128-SP19"/>
    <x v="20"/>
    <s v="Value Rubric -Ungraded"/>
    <x v="0"/>
    <n v="17"/>
    <x v="11"/>
    <s v=" ECON-2510-01 "/>
    <s v=" Macroeconomics"/>
    <n v="1"/>
    <n v="17"/>
    <x v="4"/>
  </r>
  <r>
    <s v="121128-SP18"/>
    <x v="20"/>
    <s v="Non Graded Value Rubric- &quot;Information Literacy&quot;"/>
    <x v="5"/>
    <n v="20"/>
    <x v="5"/>
    <s v=" BUSM-1010-01 "/>
    <s v=" Intro to Business &amp; Entreprene"/>
    <n v="1"/>
    <n v="20"/>
    <x v="4"/>
  </r>
  <r>
    <s v="121128-SP19"/>
    <x v="20"/>
    <s v="Non-Graded Value Rubric- Intercultural Knowledge and Competence"/>
    <x v="2"/>
    <n v="24"/>
    <x v="11"/>
    <s v=" BUSM-1050-920 "/>
    <s v=" Management"/>
    <n v="920"/>
    <n v="24"/>
    <x v="4"/>
  </r>
  <r>
    <s v="118873-FA16"/>
    <x v="16"/>
    <s v="Value Rubric"/>
    <x v="1"/>
    <n v="16"/>
    <x v="1"/>
    <s v=" ECON-1510-CN "/>
    <s v=" Microeconomics"/>
    <s v="CN"/>
    <n v="16"/>
    <x v="4"/>
  </r>
  <r>
    <s v="118873-FA16"/>
    <x v="16"/>
    <s v="Value Rubric"/>
    <x v="5"/>
    <n v="20"/>
    <x v="1"/>
    <s v=" BUSM-1010-CN "/>
    <s v=" Intro to Business &amp; Entreprene"/>
    <s v="CN"/>
    <n v="20"/>
    <x v="4"/>
  </r>
  <r>
    <s v="119193-FA17"/>
    <x v="16"/>
    <s v="Non Graded Value Rubric"/>
    <x v="1"/>
    <n v="24"/>
    <x v="6"/>
    <s v=" STAT-1010-05CN "/>
    <s v=" Probability &amp; Statistics"/>
    <s v="05CN"/>
    <n v="24"/>
    <x v="6"/>
  </r>
  <r>
    <s v="119193-FA16"/>
    <x v="16"/>
    <s v="Value Rubric"/>
    <x v="5"/>
    <n v="20"/>
    <x v="1"/>
    <s v=" BUSM-1010-CN "/>
    <s v=" Intro to Business &amp; Entreprene"/>
    <s v="CN"/>
    <n v="20"/>
    <x v="4"/>
  </r>
  <r>
    <s v="119193-SP18"/>
    <x v="16"/>
    <s v="Value Rubric Intercultural Comp"/>
    <x v="2"/>
    <n v="24"/>
    <x v="5"/>
    <s v=" COMM-2070-01CN "/>
    <s v=" Intercultural Communication"/>
    <s v="01CN"/>
    <n v="24"/>
    <x v="14"/>
  </r>
  <r>
    <s v="119193-FA16"/>
    <x v="16"/>
    <s v="Value Rubric"/>
    <x v="1"/>
    <n v="24"/>
    <x v="1"/>
    <s v=" ECON-1510-CN "/>
    <s v=" Microeconomics"/>
    <s v="CN"/>
    <n v="24"/>
    <x v="4"/>
  </r>
  <r>
    <s v="119855-FA17"/>
    <x v="16"/>
    <s v="Non Graded Value Rubric"/>
    <x v="1"/>
    <n v="21"/>
    <x v="6"/>
    <s v=" STAT-1010-05CN "/>
    <s v=" Probability &amp; Statistics"/>
    <s v="05CN"/>
    <n v="21"/>
    <x v="6"/>
  </r>
  <r>
    <s v="119855-FA16"/>
    <x v="16"/>
    <s v="Value Rubric"/>
    <x v="5"/>
    <n v="20"/>
    <x v="1"/>
    <s v=" BUSM-1010-CN "/>
    <s v=" Intro to Business &amp; Entreprene"/>
    <s v="CN"/>
    <n v="20"/>
    <x v="4"/>
  </r>
  <r>
    <s v="119855-FA16"/>
    <x v="16"/>
    <s v="Value Rubric"/>
    <x v="1"/>
    <n v="24"/>
    <x v="1"/>
    <s v=" ECON-1510-CN "/>
    <s v=" Microeconomics"/>
    <s v="CN"/>
    <n v="24"/>
    <x v="4"/>
  </r>
  <r>
    <s v="119855-SP18"/>
    <x v="16"/>
    <s v="Value Rubric Intercultural Comp"/>
    <x v="2"/>
    <n v="18"/>
    <x v="5"/>
    <s v=" COMM-2070-01CN "/>
    <s v=" Intercultural Communication"/>
    <s v="01CN"/>
    <n v="18"/>
    <x v="14"/>
  </r>
  <r>
    <s v="119770-FA16"/>
    <x v="16"/>
    <s v="Value Rubric"/>
    <x v="5"/>
    <n v="20"/>
    <x v="1"/>
    <s v=" BUSM-1010-CN "/>
    <s v=" Intro to Business &amp; Entreprene"/>
    <s v="CN"/>
    <n v="20"/>
    <x v="4"/>
  </r>
  <r>
    <s v="119770-FA17"/>
    <x v="16"/>
    <s v="Non Graded Value Rubric"/>
    <x v="1"/>
    <n v="24"/>
    <x v="6"/>
    <s v=" STAT-1010-05CN "/>
    <s v=" Probability &amp; Statistics"/>
    <s v="05CN"/>
    <n v="24"/>
    <x v="6"/>
  </r>
  <r>
    <s v="119770-FA16"/>
    <x v="16"/>
    <s v="Value Rubric"/>
    <x v="1"/>
    <n v="18"/>
    <x v="1"/>
    <s v=" ECON-1510-CN "/>
    <s v=" Microeconomics"/>
    <s v="CN"/>
    <n v="18"/>
    <x v="4"/>
  </r>
  <r>
    <s v="119770-SP18"/>
    <x v="16"/>
    <s v="Value Rubric Intercultural Comp"/>
    <x v="2"/>
    <n v="21"/>
    <x v="5"/>
    <s v=" COMM-2070-01CN "/>
    <s v=" Intercultural Communication"/>
    <s v="01CN"/>
    <n v="21"/>
    <x v="14"/>
  </r>
  <r>
    <s v="121150-FA17"/>
    <x v="11"/>
    <s v="Non Graded Value Rubric"/>
    <x v="1"/>
    <n v="16"/>
    <x v="6"/>
    <s v=" STAT-1010-06 "/>
    <s v=" Probability &amp; Statistics"/>
    <n v="6"/>
    <n v="16"/>
    <x v="6"/>
  </r>
  <r>
    <s v="121150-SP17"/>
    <x v="11"/>
    <s v="Quantitative Literacy Value Rubric"/>
    <x v="1"/>
    <n v="16"/>
    <x v="7"/>
    <s v=" STAT-1010-06 "/>
    <s v=" Probability &amp; Statistics"/>
    <n v="6"/>
    <n v="16"/>
    <x v="6"/>
  </r>
  <r>
    <s v="121150-SP17"/>
    <x v="11"/>
    <s v="Final Exam"/>
    <x v="4"/>
    <n v="15"/>
    <x v="7"/>
    <s v=" CRMJ-1090-920 "/>
    <s v=" Juvenile Delinquency"/>
    <n v="920"/>
    <n v="15"/>
    <x v="11"/>
  </r>
  <r>
    <s v="40047-FA16"/>
    <x v="18"/>
    <s v="Value Rubric"/>
    <x v="4"/>
    <n v="17"/>
    <x v="1"/>
    <s v=" PSYC-1010-04 "/>
    <s v=" Introduction to Psychology"/>
    <n v="4"/>
    <n v="17"/>
    <x v="2"/>
  </r>
  <r>
    <s v="121136-FA16"/>
    <x v="13"/>
    <s v="Final Exam"/>
    <x v="1"/>
    <n v="16"/>
    <x v="1"/>
    <s v=" MATH-1050-01 "/>
    <s v=" Technical Mathematics I"/>
    <n v="1"/>
    <n v="16"/>
    <x v="6"/>
  </r>
  <r>
    <s v="121136-FA16"/>
    <x v="13"/>
    <s v="Midterm Exam"/>
    <x v="1"/>
    <n v="16"/>
    <x v="1"/>
    <s v=" MATH-1050-01 "/>
    <s v=" Technical Mathematics I"/>
    <n v="1"/>
    <n v="16"/>
    <x v="6"/>
  </r>
  <r>
    <s v="101800-SP18"/>
    <x v="81"/>
    <s v="Test 2"/>
    <x v="1"/>
    <n v="24"/>
    <x v="5"/>
    <s v=" STAT-1010-15 "/>
    <s v=" Probability &amp; Statistics"/>
    <n v="15"/>
    <n v="24"/>
    <x v="6"/>
  </r>
  <r>
    <s v="120782-SP18"/>
    <x v="57"/>
    <s v="NON GRADED OUTCOME RUBRIC"/>
    <x v="1"/>
    <n v="16"/>
    <x v="5"/>
    <s v=" MATH-1070-30 "/>
    <s v=" Applied Geometry &amp; Trigonometr"/>
    <n v="30"/>
    <n v="16"/>
    <x v="6"/>
  </r>
  <r>
    <s v="111569-SP17"/>
    <x v="53"/>
    <s v="Non Graded Information Literacy Rubric"/>
    <x v="5"/>
    <n v="20"/>
    <x v="7"/>
    <s v=" ENGL-1030-10 "/>
    <s v=" English Composition II"/>
    <n v="10"/>
    <n v="20"/>
    <x v="23"/>
  </r>
  <r>
    <s v="119912-FA16"/>
    <x v="17"/>
    <s v="Non-graded Value Added Rubric"/>
    <x v="4"/>
    <n v="13"/>
    <x v="1"/>
    <s v=" ENGL-1010-900 "/>
    <s v=" English Composition I"/>
    <n v="900"/>
    <n v="13"/>
    <x v="23"/>
  </r>
  <r>
    <s v="119912-FA18"/>
    <x v="73"/>
    <s v="Rubric"/>
    <x v="1"/>
    <n v="21"/>
    <x v="4"/>
    <s v=" MATH-1110-30 "/>
    <s v=" College Algebra"/>
    <n v="30"/>
    <n v="21"/>
    <x v="6"/>
  </r>
  <r>
    <s v="120917-FA17"/>
    <x v="60"/>
    <s v="Diversity Project"/>
    <x v="2"/>
    <n v="16"/>
    <x v="6"/>
    <s v=" SOCY-2010-01 "/>
    <s v=" Cultural Diversity and Racism"/>
    <n v="1"/>
    <n v="16"/>
    <x v="2"/>
  </r>
  <r>
    <s v="121032-FA17"/>
    <x v="4"/>
    <s v="Non Graded Value Rubric- &quot;Information Literacy&quot;"/>
    <x v="5"/>
    <n v="15"/>
    <x v="6"/>
    <s v=" BUSM-1010-02 "/>
    <s v=" Intro to Business &amp; Entreprene"/>
    <n v="2"/>
    <n v="15"/>
    <x v="4"/>
  </r>
  <r>
    <s v="121032-SP19"/>
    <x v="4"/>
    <s v="Non-Graded Value Rubric- Critical Thinking"/>
    <x v="0"/>
    <n v="17"/>
    <x v="11"/>
    <s v=" BUSM-2285-920 "/>
    <s v=" Seminar"/>
    <n v="920"/>
    <n v="17"/>
    <x v="4"/>
  </r>
  <r>
    <s v="121032-SP19"/>
    <x v="4"/>
    <s v="Non-Graded Value Rubric- Written Communication"/>
    <x v="4"/>
    <n v="15"/>
    <x v="11"/>
    <s v=" BUSM-2285-920 "/>
    <s v=" Seminar"/>
    <n v="920"/>
    <n v="15"/>
    <x v="4"/>
  </r>
  <r>
    <s v="121032-SP18"/>
    <x v="4"/>
    <s v="Non-Graded Value Rubric- Intercultural Knowledge and Competence"/>
    <x v="2"/>
    <n v="21"/>
    <x v="5"/>
    <s v=" BUSM-1050-920 "/>
    <s v=" Management"/>
    <n v="920"/>
    <n v="21"/>
    <x v="4"/>
  </r>
  <r>
    <s v="121032-SP19"/>
    <x v="4"/>
    <s v="Value Rubric -Ungraded"/>
    <x v="0"/>
    <n v="17"/>
    <x v="11"/>
    <s v=" ECON-2510-920 "/>
    <s v=" Macroeconomics"/>
    <n v="920"/>
    <n v="17"/>
    <x v="4"/>
  </r>
  <r>
    <s v="120261-SP18"/>
    <x v="41"/>
    <s v="VALUE Rubric Information Literacy"/>
    <x v="5"/>
    <n v="17"/>
    <x v="5"/>
    <s v=" COMM-2250-01 "/>
    <s v=" Interviewing"/>
    <n v="1"/>
    <n v="17"/>
    <x v="14"/>
  </r>
  <r>
    <s v="120261-FA17"/>
    <x v="41"/>
    <s v="Non Graded Value Rubric"/>
    <x v="1"/>
    <n v="21"/>
    <x v="6"/>
    <s v=" STAT-1010-09 "/>
    <s v=" Probability &amp; Statistics"/>
    <n v="9"/>
    <n v="21"/>
    <x v="6"/>
  </r>
  <r>
    <s v="120261-FA17"/>
    <x v="41"/>
    <s v="Diversity Project"/>
    <x v="2"/>
    <n v="18"/>
    <x v="6"/>
    <s v=" SOCY-2010-01 "/>
    <s v=" Cultural Diversity and Racism"/>
    <n v="1"/>
    <n v="18"/>
    <x v="2"/>
  </r>
  <r>
    <s v="120714-SP17"/>
    <x v="7"/>
    <s v="Non Graded Information Literacy Rubric"/>
    <x v="5"/>
    <n v="13"/>
    <x v="7"/>
    <s v=" ENGL-1030-10 "/>
    <s v=" English Composition II"/>
    <n v="10"/>
    <n v="13"/>
    <x v="23"/>
  </r>
  <r>
    <s v="120714-SP17"/>
    <x v="7"/>
    <s v="Written Communication Rubric VALUE"/>
    <x v="4"/>
    <n v="13"/>
    <x v="7"/>
    <s v=" ENGL-1030-10 "/>
    <s v=" English Composition II"/>
    <n v="10"/>
    <n v="13"/>
    <x v="23"/>
  </r>
  <r>
    <s v="85020-SP17"/>
    <x v="12"/>
    <s v="Value Rubric -Ungraded"/>
    <x v="0"/>
    <n v="13"/>
    <x v="7"/>
    <s v=" ECON-2510-920 "/>
    <s v=" Macroeconomics"/>
    <n v="920"/>
    <n v="13"/>
    <x v="4"/>
  </r>
  <r>
    <s v="115777-SU19"/>
    <x v="27"/>
    <s v="Non Graded Value Rubric"/>
    <x v="1"/>
    <n v="24"/>
    <x v="10"/>
    <s v=" STAT-1010-51 "/>
    <s v=" Probability &amp; Statistics"/>
    <n v="51"/>
    <n v="24"/>
    <x v="6"/>
  </r>
  <r>
    <s v="115777-SP17"/>
    <x v="13"/>
    <s v="CWO1"/>
    <x v="0"/>
    <n v="15"/>
    <x v="7"/>
    <s v=" ELET-1520-CN "/>
    <s v=" AC Electricity"/>
    <s v="CN"/>
    <n v="15"/>
    <x v="12"/>
  </r>
  <r>
    <s v="115777-SP17"/>
    <x v="13"/>
    <s v="CWO3"/>
    <x v="1"/>
    <n v="24"/>
    <x v="7"/>
    <s v=" ELET-1520-CN "/>
    <s v=" AC Electricity"/>
    <s v="CN"/>
    <n v="24"/>
    <x v="12"/>
  </r>
  <r>
    <s v="115777-SP17"/>
    <x v="13"/>
    <s v="CWO2"/>
    <x v="5"/>
    <n v="13"/>
    <x v="7"/>
    <s v=" ELET-1520-CN "/>
    <s v=" AC Electricity"/>
    <s v="CN"/>
    <n v="13"/>
    <x v="12"/>
  </r>
  <r>
    <s v="115777-FA16"/>
    <x v="13"/>
    <s v="Test 3"/>
    <x v="1"/>
    <n v="24"/>
    <x v="1"/>
    <s v=" MATH-1150-01CN "/>
    <s v=" Calculus I"/>
    <s v="01CN"/>
    <n v="24"/>
    <x v="6"/>
  </r>
  <r>
    <s v="118771-FA17"/>
    <x v="50"/>
    <s v="Non Graded Value Rubric"/>
    <x v="1"/>
    <n v="21"/>
    <x v="6"/>
    <s v=" STAT-1010-08 "/>
    <s v=" Probability &amp; Statistics"/>
    <n v="8"/>
    <n v="21"/>
    <x v="6"/>
  </r>
  <r>
    <s v="119375-FA17"/>
    <x v="13"/>
    <s v="Non Graded Value Rubric"/>
    <x v="1"/>
    <n v="18"/>
    <x v="6"/>
    <s v=" MATH-1150-01CN "/>
    <s v=" Calculus I"/>
    <s v="01CN"/>
    <n v="18"/>
    <x v="6"/>
  </r>
  <r>
    <s v="119375-SP17"/>
    <x v="13"/>
    <s v="CWO1"/>
    <x v="0"/>
    <n v="15"/>
    <x v="7"/>
    <s v=" ELET-1520-CN2 "/>
    <s v=" AC Electricity"/>
    <s v="CN2"/>
    <n v="15"/>
    <x v="12"/>
  </r>
  <r>
    <s v="119375-SP17"/>
    <x v="13"/>
    <s v="CWO2"/>
    <x v="0"/>
    <n v="15"/>
    <x v="7"/>
    <s v=" ELET-1520-CN2 "/>
    <s v=" AC Electricity"/>
    <s v="CN2"/>
    <n v="15"/>
    <x v="12"/>
  </r>
  <r>
    <s v="119375-SP17"/>
    <x v="13"/>
    <s v="CWO3"/>
    <x v="1"/>
    <n v="24"/>
    <x v="7"/>
    <s v=" ELET-1520-CN2 "/>
    <s v=" AC Electricity"/>
    <s v="CN2"/>
    <n v="24"/>
    <x v="12"/>
  </r>
  <r>
    <s v="119378-SP17"/>
    <x v="13"/>
    <s v="CWO1"/>
    <x v="0"/>
    <n v="13"/>
    <x v="7"/>
    <s v=" ELET-1520-CN2 "/>
    <s v=" AC Electricity"/>
    <s v="CN2"/>
    <n v="13"/>
    <x v="12"/>
  </r>
  <r>
    <s v="119378-SP17"/>
    <x v="13"/>
    <s v="CWO2"/>
    <x v="0"/>
    <n v="13"/>
    <x v="7"/>
    <s v=" ELET-1520-CN2 "/>
    <s v=" AC Electricity"/>
    <s v="CN2"/>
    <n v="13"/>
    <x v="12"/>
  </r>
  <r>
    <s v="119378-SP17"/>
    <x v="13"/>
    <s v="CWO3"/>
    <x v="1"/>
    <n v="18"/>
    <x v="7"/>
    <s v=" ELET-1520-CN2 "/>
    <s v=" AC Electricity"/>
    <s v="CN2"/>
    <n v="18"/>
    <x v="12"/>
  </r>
  <r>
    <s v="119378-FA17"/>
    <x v="13"/>
    <s v="Non Graded Value Rubric"/>
    <x v="1"/>
    <n v="18"/>
    <x v="6"/>
    <s v=" MATH-1150-01CN "/>
    <s v=" Calculus I"/>
    <s v="01CN"/>
    <n v="18"/>
    <x v="6"/>
  </r>
  <r>
    <s v="119379-SP17"/>
    <x v="13"/>
    <s v="CWO1"/>
    <x v="0"/>
    <n v="13"/>
    <x v="7"/>
    <s v=" ELET-1520-CN "/>
    <s v=" AC Electricity"/>
    <s v="CN"/>
    <n v="13"/>
    <x v="12"/>
  </r>
  <r>
    <s v="119379-SP17"/>
    <x v="13"/>
    <s v="CWO3"/>
    <x v="1"/>
    <n v="21"/>
    <x v="7"/>
    <s v=" ELET-1520-CN "/>
    <s v=" AC Electricity"/>
    <s v="CN"/>
    <n v="21"/>
    <x v="12"/>
  </r>
  <r>
    <s v="119379-SP17"/>
    <x v="13"/>
    <s v="CWO2"/>
    <x v="5"/>
    <n v="15"/>
    <x v="7"/>
    <s v=" ELET-1520-CN "/>
    <s v=" AC Electricity"/>
    <s v="CN"/>
    <n v="15"/>
    <x v="12"/>
  </r>
  <r>
    <s v="119379-FA17"/>
    <x v="13"/>
    <s v="Non Graded Value Rubric"/>
    <x v="1"/>
    <n v="18"/>
    <x v="6"/>
    <s v=" MATH-1150-01CN "/>
    <s v=" Calculus I"/>
    <s v="01CN"/>
    <n v="18"/>
    <x v="6"/>
  </r>
  <r>
    <s v="119380-FA17"/>
    <x v="13"/>
    <s v="Non Graded Value Rubric"/>
    <x v="1"/>
    <n v="18"/>
    <x v="6"/>
    <s v=" MATH-1150-01CN "/>
    <s v=" Calculus I"/>
    <s v="01CN"/>
    <n v="18"/>
    <x v="6"/>
  </r>
  <r>
    <s v="119380-SP17"/>
    <x v="13"/>
    <s v="CWO1"/>
    <x v="0"/>
    <n v="13"/>
    <x v="7"/>
    <s v=" ELET-1520-CN2 "/>
    <s v=" AC Electricity"/>
    <s v="CN2"/>
    <n v="13"/>
    <x v="12"/>
  </r>
  <r>
    <s v="119380-SP17"/>
    <x v="13"/>
    <s v="CWO2"/>
    <x v="0"/>
    <n v="13"/>
    <x v="7"/>
    <s v=" ELET-1520-CN2 "/>
    <s v=" AC Electricity"/>
    <s v="CN2"/>
    <n v="13"/>
    <x v="12"/>
  </r>
  <r>
    <s v="119380-SP17"/>
    <x v="13"/>
    <s v="CWO3"/>
    <x v="1"/>
    <n v="21"/>
    <x v="7"/>
    <s v=" ELET-1520-CN2 "/>
    <s v=" AC Electricity"/>
    <s v="CN2"/>
    <n v="21"/>
    <x v="12"/>
  </r>
  <r>
    <s v="120622-FA17"/>
    <x v="13"/>
    <s v="Non Graded Value Rubric"/>
    <x v="1"/>
    <n v="24"/>
    <x v="6"/>
    <s v=" MATH-1150-01CN "/>
    <s v=" Calculus I"/>
    <s v="01CN"/>
    <n v="24"/>
    <x v="6"/>
  </r>
  <r>
    <s v="120622-SP17"/>
    <x v="13"/>
    <s v="CWO1"/>
    <x v="0"/>
    <n v="13"/>
    <x v="7"/>
    <s v=" ELET-1520-CN "/>
    <s v=" AC Electricity"/>
    <s v="CN"/>
    <n v="13"/>
    <x v="12"/>
  </r>
  <r>
    <s v="120622-SP17"/>
    <x v="13"/>
    <s v="CWO3"/>
    <x v="1"/>
    <n v="21"/>
    <x v="7"/>
    <s v=" ELET-1520-CN "/>
    <s v=" AC Electricity"/>
    <s v="CN"/>
    <n v="21"/>
    <x v="12"/>
  </r>
  <r>
    <s v="120628-SP17"/>
    <x v="13"/>
    <s v="CWO1"/>
    <x v="0"/>
    <n v="13"/>
    <x v="7"/>
    <s v=" ELET-1520-CN2 "/>
    <s v=" AC Electricity"/>
    <s v="CN2"/>
    <n v="13"/>
    <x v="12"/>
  </r>
  <r>
    <s v="120628-SP17"/>
    <x v="13"/>
    <s v="CWO2"/>
    <x v="0"/>
    <n v="13"/>
    <x v="7"/>
    <s v=" ELET-1520-CN2 "/>
    <s v=" AC Electricity"/>
    <s v="CN2"/>
    <n v="13"/>
    <x v="12"/>
  </r>
  <r>
    <s v="120628-SP17"/>
    <x v="13"/>
    <s v="CWO3"/>
    <x v="1"/>
    <n v="21"/>
    <x v="7"/>
    <s v=" ELET-1520-CN2 "/>
    <s v=" AC Electricity"/>
    <s v="CN2"/>
    <n v="21"/>
    <x v="12"/>
  </r>
  <r>
    <s v="120628-FA17"/>
    <x v="13"/>
    <s v="Non Graded Value Rubric"/>
    <x v="1"/>
    <n v="18"/>
    <x v="6"/>
    <s v=" MATH-1150-01CN "/>
    <s v=" Calculus I"/>
    <s v="01CN"/>
    <n v="18"/>
    <x v="6"/>
  </r>
  <r>
    <s v="115007-SP17"/>
    <x v="17"/>
    <s v="Non Graded Value Rubric"/>
    <x v="1"/>
    <n v="24"/>
    <x v="7"/>
    <s v=" MATH-1110-920 "/>
    <s v=" College Algebra"/>
    <n v="920"/>
    <n v="24"/>
    <x v="6"/>
  </r>
  <r>
    <s v="118822-FA16"/>
    <x v="18"/>
    <s v="Non-graded Value Added Rubric"/>
    <x v="4"/>
    <n v="13"/>
    <x v="1"/>
    <s v=" ENGL-1010-900 "/>
    <s v=" English Composition I"/>
    <n v="900"/>
    <n v="13"/>
    <x v="23"/>
  </r>
  <r>
    <s v="118822-SP17"/>
    <x v="18"/>
    <s v="Journal #2 Critical Thinking Value Rubric Assessment"/>
    <x v="0"/>
    <n v="15"/>
    <x v="7"/>
    <s v=" PSYC-2010-920 "/>
    <s v=" Human Growth &amp; Development"/>
    <n v="920"/>
    <n v="15"/>
    <x v="2"/>
  </r>
  <r>
    <s v="118822-FA17"/>
    <x v="18"/>
    <s v="Non Graded Value Rubric"/>
    <x v="1"/>
    <n v="18"/>
    <x v="6"/>
    <s v=" STAT-1010-06 "/>
    <s v=" Probability &amp; Statistics"/>
    <n v="6"/>
    <n v="18"/>
    <x v="6"/>
  </r>
  <r>
    <s v="48767-FA17"/>
    <x v="3"/>
    <s v="Diet/Bandages presentation"/>
    <x v="3"/>
    <n v="20"/>
    <x v="6"/>
    <s v=" RNUR-1010-01 "/>
    <s v=" Basic Concepts in Nursing"/>
    <n v="1"/>
    <n v="20"/>
    <x v="3"/>
  </r>
  <r>
    <s v="48767-FA17"/>
    <x v="3"/>
    <s v="IV Calculation Homework"/>
    <x v="1"/>
    <n v="21"/>
    <x v="6"/>
    <s v=" RNUR-1010-01 "/>
    <s v=" Basic Concepts in Nursing"/>
    <n v="1"/>
    <n v="21"/>
    <x v="3"/>
  </r>
  <r>
    <s v="48767-SP19"/>
    <x v="3"/>
    <s v="Children's Concept Map"/>
    <x v="0"/>
    <n v="20"/>
    <x v="11"/>
    <s v=" RNUR-2030-01 "/>
    <s v=" Advanced Nursing I"/>
    <n v="1"/>
    <n v="20"/>
    <x v="3"/>
  </r>
  <r>
    <s v="48767-SP18"/>
    <x v="3"/>
    <s v="Lab Presentation"/>
    <x v="3"/>
    <n v="20"/>
    <x v="5"/>
    <s v=" RNUR-1050-01 "/>
    <s v=" Nursing I"/>
    <n v="1"/>
    <n v="20"/>
    <x v="3"/>
  </r>
  <r>
    <s v="48767-SP17"/>
    <x v="18"/>
    <s v="Non Graded Value Rubric"/>
    <x v="1"/>
    <n v="24"/>
    <x v="7"/>
    <s v=" STAT-1010-09 "/>
    <s v=" Probability &amp; Statistics"/>
    <n v="9"/>
    <n v="24"/>
    <x v="6"/>
  </r>
  <r>
    <s v="120304-SP17"/>
    <x v="78"/>
    <s v="Paper #3"/>
    <x v="0"/>
    <n v="13"/>
    <x v="7"/>
    <s v=" SOCY-1010-03 "/>
    <s v=" Introduction to Sociology"/>
    <n v="3"/>
    <n v="13"/>
    <x v="2"/>
  </r>
  <r>
    <s v="121288-FA16"/>
    <x v="18"/>
    <s v="Journal #2 Critical Thinking Value Rubric Assessment"/>
    <x v="0"/>
    <n v="13"/>
    <x v="1"/>
    <s v=" PSYC-2010-920 "/>
    <s v=" Human Growth &amp; Development"/>
    <n v="920"/>
    <n v="13"/>
    <x v="2"/>
  </r>
  <r>
    <s v="121085-SP18"/>
    <x v="41"/>
    <s v="Non-Value Added Rubric"/>
    <x v="2"/>
    <n v="21"/>
    <x v="5"/>
    <s v=" ENGL-2090-01 "/>
    <s v=" Introduction to Fiction"/>
    <n v="1"/>
    <n v="21"/>
    <x v="23"/>
  </r>
  <r>
    <s v="121085-SP18"/>
    <x v="41"/>
    <s v="VALUE Rubric Information Literacy"/>
    <x v="5"/>
    <n v="17"/>
    <x v="5"/>
    <s v=" COMM-2250-01 "/>
    <s v=" Interviewing"/>
    <n v="1"/>
    <n v="17"/>
    <x v="14"/>
  </r>
  <r>
    <s v="121398-SP17"/>
    <x v="19"/>
    <s v="Diversity Project"/>
    <x v="2"/>
    <n v="16"/>
    <x v="7"/>
    <s v=" SOCY-2010-02 "/>
    <s v=" Cultural Diversity and Racism"/>
    <n v="2"/>
    <n v="16"/>
    <x v="2"/>
  </r>
  <r>
    <s v="120422-FA16"/>
    <x v="17"/>
    <s v="Midterm Test_Chapters 1-5"/>
    <x v="1"/>
    <n v="16"/>
    <x v="1"/>
    <s v=" MATH-1110-920 "/>
    <s v=" College Algebra"/>
    <n v="920"/>
    <n v="16"/>
    <x v="6"/>
  </r>
  <r>
    <s v="118875-FA16"/>
    <x v="16"/>
    <s v="Value Rubric"/>
    <x v="1"/>
    <n v="24"/>
    <x v="1"/>
    <s v=" ECON-1510-CN "/>
    <s v=" Microeconomics"/>
    <s v="CN"/>
    <n v="24"/>
    <x v="4"/>
  </r>
  <r>
    <s v="118875-FA17"/>
    <x v="16"/>
    <s v="Non Graded Value Rubric"/>
    <x v="1"/>
    <n v="24"/>
    <x v="6"/>
    <s v=" STAT-1010-05CN "/>
    <s v=" Probability &amp; Statistics"/>
    <s v="05CN"/>
    <n v="24"/>
    <x v="6"/>
  </r>
  <r>
    <s v="118875-SP18"/>
    <x v="16"/>
    <s v="Value Rubric Intercultural Comp"/>
    <x v="2"/>
    <n v="18"/>
    <x v="5"/>
    <s v=" COMM-2070-01CN "/>
    <s v=" Intercultural Communication"/>
    <s v="01CN"/>
    <n v="18"/>
    <x v="14"/>
  </r>
  <r>
    <s v="118875-FA16"/>
    <x v="16"/>
    <s v="Value Rubric"/>
    <x v="5"/>
    <n v="20"/>
    <x v="1"/>
    <s v=" BUSM-1010-CN "/>
    <s v=" Intro to Business &amp; Entreprene"/>
    <s v="CN"/>
    <n v="20"/>
    <x v="4"/>
  </r>
  <r>
    <s v="120658-SP18"/>
    <x v="2"/>
    <s v="VALUE Rubric"/>
    <x v="0"/>
    <n v="15"/>
    <x v="5"/>
    <s v=" ECON-1510-01 "/>
    <s v=" Microeconomics"/>
    <n v="1"/>
    <n v="15"/>
    <x v="4"/>
  </r>
  <r>
    <s v="120658-FA17"/>
    <x v="4"/>
    <s v="Non Graded Value Rubric- &quot;Information Literacy&quot;"/>
    <x v="5"/>
    <n v="17"/>
    <x v="6"/>
    <s v=" BUSM-1010-02 "/>
    <s v=" Intro to Business &amp; Entreprene"/>
    <n v="2"/>
    <n v="17"/>
    <x v="4"/>
  </r>
  <r>
    <s v="120658-FA18"/>
    <x v="2"/>
    <s v="Ungraded VALUE Rubric for Quantitative Literacy"/>
    <x v="1"/>
    <n v="18"/>
    <x v="4"/>
    <s v=" ACCT-2030-01 "/>
    <s v=" Intermediate Accounting I"/>
    <n v="1"/>
    <n v="18"/>
    <x v="15"/>
  </r>
  <r>
    <s v="120658-FA17"/>
    <x v="4"/>
    <s v="Non-graded Value Added Rubric"/>
    <x v="4"/>
    <n v="13"/>
    <x v="6"/>
    <s v=" ENGL-1010-78 "/>
    <s v=" English Composition I"/>
    <n v="78"/>
    <n v="13"/>
    <x v="23"/>
  </r>
  <r>
    <s v="120658-SP18"/>
    <x v="2"/>
    <s v="Non Graded Value Rubric"/>
    <x v="1"/>
    <n v="21"/>
    <x v="5"/>
    <s v=" STAT-1010-09 "/>
    <s v=" Probability &amp; Statistics"/>
    <n v="9"/>
    <n v="21"/>
    <x v="6"/>
  </r>
  <r>
    <s v="119522-FA17"/>
    <x v="17"/>
    <s v="Non-graded Value Added Rubric"/>
    <x v="4"/>
    <n v="15"/>
    <x v="6"/>
    <s v=" ENGL-1010-913 "/>
    <s v=" English Composition I"/>
    <n v="913"/>
    <n v="15"/>
    <x v="23"/>
  </r>
  <r>
    <s v="119522-SP18"/>
    <x v="17"/>
    <s v="Non Graded Value Rubric"/>
    <x v="1"/>
    <n v="24"/>
    <x v="5"/>
    <s v=" STAT-1010-11 "/>
    <s v=" Probability &amp; Statistics"/>
    <n v="11"/>
    <n v="24"/>
    <x v="6"/>
  </r>
  <r>
    <s v="119532-FA18"/>
    <x v="17"/>
    <s v="Non Graded Value Rubric"/>
    <x v="1"/>
    <n v="24"/>
    <x v="4"/>
    <s v=" MATH-1150-13 "/>
    <s v=" Calculus I"/>
    <n v="13"/>
    <n v="24"/>
    <x v="6"/>
  </r>
  <r>
    <s v="119532-SP19"/>
    <x v="17"/>
    <s v="Non Graded Value Rubric"/>
    <x v="1"/>
    <n v="24"/>
    <x v="11"/>
    <s v=" STAT-1010-19 "/>
    <s v=" Probability &amp; Statistics"/>
    <n v="19"/>
    <n v="24"/>
    <x v="6"/>
  </r>
  <r>
    <s v="120013-SP17"/>
    <x v="17"/>
    <s v="Diversity Project"/>
    <x v="2"/>
    <n v="16"/>
    <x v="7"/>
    <s v=" SOCY-2010-02 "/>
    <s v=" Cultural Diversity and Racism"/>
    <n v="2"/>
    <n v="16"/>
    <x v="2"/>
  </r>
  <r>
    <s v="120013-FA17"/>
    <x v="17"/>
    <s v="Non-graded Value Added Rubric"/>
    <x v="4"/>
    <n v="13"/>
    <x v="6"/>
    <s v=" ENGL-1010-78 "/>
    <s v=" English Composition I"/>
    <n v="78"/>
    <n v="13"/>
    <x v="23"/>
  </r>
  <r>
    <s v="120013-SP18"/>
    <x v="17"/>
    <s v="Non Graded Value Rubric"/>
    <x v="1"/>
    <n v="21"/>
    <x v="5"/>
    <s v=" STAT-1010-09 "/>
    <s v=" Probability &amp; Statistics"/>
    <n v="9"/>
    <n v="21"/>
    <x v="6"/>
  </r>
  <r>
    <s v="120013-FA18"/>
    <x v="18"/>
    <s v="Non-graded Value Added Rubric"/>
    <x v="4"/>
    <n v="15"/>
    <x v="4"/>
    <s v=" ENGL-1010-20 "/>
    <s v=" English Composition I"/>
    <n v="20"/>
    <n v="15"/>
    <x v="23"/>
  </r>
  <r>
    <s v="121149-FA16"/>
    <x v="32"/>
    <s v="Non-graded Value Added Rubric"/>
    <x v="4"/>
    <n v="15"/>
    <x v="1"/>
    <s v=" ENGL-1010-900 "/>
    <s v=" English Composition I"/>
    <n v="900"/>
    <n v="15"/>
    <x v="23"/>
  </r>
  <r>
    <s v="103075-SU19"/>
    <x v="27"/>
    <s v="Non Graded Value Rubric"/>
    <x v="1"/>
    <n v="24"/>
    <x v="10"/>
    <s v=" STAT-1010-51 "/>
    <s v=" Probability &amp; Statistics"/>
    <n v="51"/>
    <n v="24"/>
    <x v="6"/>
  </r>
  <r>
    <s v="103075-FA17"/>
    <x v="17"/>
    <s v="Non Graded Value Rubric"/>
    <x v="1"/>
    <n v="16"/>
    <x v="6"/>
    <s v=" MATH-1110-14 "/>
    <s v=" College Algebra"/>
    <n v="14"/>
    <n v="16"/>
    <x v="6"/>
  </r>
  <r>
    <s v="104018-FA18"/>
    <x v="17"/>
    <s v="Non-graded Value Added Rubric"/>
    <x v="4"/>
    <n v="20"/>
    <x v="4"/>
    <s v=" ENGL-1010-72 "/>
    <s v=" English Composition I"/>
    <n v="72"/>
    <n v="20"/>
    <x v="23"/>
  </r>
  <r>
    <s v="104018-FA17"/>
    <x v="17"/>
    <s v="Non Graded Value Rubric"/>
    <x v="1"/>
    <n v="21"/>
    <x v="6"/>
    <s v=" MATH-1110-14 "/>
    <s v=" College Algebra"/>
    <n v="14"/>
    <n v="21"/>
    <x v="6"/>
  </r>
  <r>
    <s v="104018-SP19"/>
    <x v="17"/>
    <s v="Non Graded Information Literacy Rubric"/>
    <x v="5"/>
    <n v="20"/>
    <x v="11"/>
    <s v=" ENGL-1030-12 "/>
    <s v=" English Composition II"/>
    <n v="12"/>
    <n v="20"/>
    <x v="23"/>
  </r>
  <r>
    <s v="104018-SP19"/>
    <x v="17"/>
    <s v="Written Communication Rubric VALUE"/>
    <x v="4"/>
    <n v="20"/>
    <x v="11"/>
    <s v=" ENGL-1030-12 "/>
    <s v=" English Composition II"/>
    <n v="12"/>
    <n v="20"/>
    <x v="23"/>
  </r>
  <r>
    <s v="104018-FA18"/>
    <x v="17"/>
    <s v="Non graded value rubric"/>
    <x v="1"/>
    <n v="21"/>
    <x v="4"/>
    <s v=" MATH-1150-07 "/>
    <s v=" Calculus I"/>
    <n v="7"/>
    <n v="21"/>
    <x v="6"/>
  </r>
  <r>
    <s v="118266-SP17"/>
    <x v="51"/>
    <s v="Quantitative Literacy Value Rubric"/>
    <x v="1"/>
    <n v="16"/>
    <x v="7"/>
    <s v=" STAT-1010-17 "/>
    <s v=" Probability &amp; Statistics"/>
    <n v="17"/>
    <n v="16"/>
    <x v="6"/>
  </r>
  <r>
    <s v="118834-FA18"/>
    <x v="17"/>
    <s v="Non-graded Value Added Rubric"/>
    <x v="4"/>
    <n v="15"/>
    <x v="4"/>
    <s v=" ENGL-1010-29 "/>
    <s v=" English Composition I"/>
    <n v="29"/>
    <n v="15"/>
    <x v="23"/>
  </r>
  <r>
    <s v="118834-FA18"/>
    <x v="17"/>
    <s v="Non graded value rubric"/>
    <x v="1"/>
    <n v="21"/>
    <x v="4"/>
    <s v=" MATH-1150-07 "/>
    <s v=" Calculus I"/>
    <n v="7"/>
    <n v="21"/>
    <x v="6"/>
  </r>
  <r>
    <s v="118834-SP19"/>
    <x v="17"/>
    <s v="Non Graded Information Literacy Rubric"/>
    <x v="5"/>
    <n v="15"/>
    <x v="11"/>
    <s v=" ENGL-1030-04 "/>
    <s v=" English Composition II"/>
    <n v="4"/>
    <n v="15"/>
    <x v="23"/>
  </r>
  <r>
    <s v="118834-SP19"/>
    <x v="17"/>
    <s v="Written Communication Rubric VALUE"/>
    <x v="4"/>
    <n v="17"/>
    <x v="11"/>
    <s v=" ENGL-1030-04 "/>
    <s v=" English Composition II"/>
    <n v="4"/>
    <n v="17"/>
    <x v="23"/>
  </r>
  <r>
    <s v="118834-FA17"/>
    <x v="17"/>
    <s v="Non Graded Value Rubric"/>
    <x v="1"/>
    <n v="21"/>
    <x v="6"/>
    <s v=" MATH-1110-14 "/>
    <s v=" College Algebra"/>
    <n v="14"/>
    <n v="21"/>
    <x v="6"/>
  </r>
  <r>
    <s v="119038-FA17"/>
    <x v="17"/>
    <s v="Non Graded Value Rubric"/>
    <x v="1"/>
    <n v="21"/>
    <x v="6"/>
    <s v=" MATH-1110-14 "/>
    <s v=" College Algebra"/>
    <n v="14"/>
    <n v="21"/>
    <x v="6"/>
  </r>
  <r>
    <s v="119038-FA18"/>
    <x v="17"/>
    <s v="Non graded value rubric"/>
    <x v="1"/>
    <n v="18"/>
    <x v="4"/>
    <s v=" MATH-1150-07 "/>
    <s v=" Calculus I"/>
    <n v="7"/>
    <n v="18"/>
    <x v="6"/>
  </r>
  <r>
    <s v="119038-FA18"/>
    <x v="17"/>
    <s v="Non-graded Value Added Rubric"/>
    <x v="4"/>
    <n v="15"/>
    <x v="4"/>
    <s v=" ENGL-1010-72 "/>
    <s v=" English Composition I"/>
    <n v="72"/>
    <n v="15"/>
    <x v="23"/>
  </r>
  <r>
    <s v="119038-SP19"/>
    <x v="17"/>
    <s v="Non Graded Information Literacy Rubric"/>
    <x v="5"/>
    <n v="17"/>
    <x v="11"/>
    <s v=" ENGL-1030-12 "/>
    <s v=" English Composition II"/>
    <n v="12"/>
    <n v="17"/>
    <x v="23"/>
  </r>
  <r>
    <s v="119038-SP19"/>
    <x v="17"/>
    <s v="Written Communication Rubric VALUE"/>
    <x v="4"/>
    <n v="15"/>
    <x v="11"/>
    <s v=" ENGL-1030-12 "/>
    <s v=" English Composition II"/>
    <n v="12"/>
    <n v="15"/>
    <x v="23"/>
  </r>
  <r>
    <s v="119060-SP18"/>
    <x v="8"/>
    <s v="Non-Graded Value Rubric"/>
    <x v="1"/>
    <n v="16"/>
    <x v="5"/>
    <s v=" STAT-1010-05 "/>
    <s v=" Probability &amp; Statistics"/>
    <n v="5"/>
    <n v="16"/>
    <x v="6"/>
  </r>
  <r>
    <s v="119060-SP18"/>
    <x v="8"/>
    <s v="Diversity Project"/>
    <x v="2"/>
    <n v="18"/>
    <x v="5"/>
    <s v=" SOCY-2010-02 "/>
    <s v=" Cultural Diversity and Racism"/>
    <n v="2"/>
    <n v="18"/>
    <x v="2"/>
  </r>
  <r>
    <s v="119369-FA18"/>
    <x v="17"/>
    <s v="Non-graded Value Added Rubric"/>
    <x v="4"/>
    <n v="20"/>
    <x v="4"/>
    <s v=" ENGL-1010-72 "/>
    <s v=" English Composition I"/>
    <n v="72"/>
    <n v="20"/>
    <x v="23"/>
  </r>
  <r>
    <s v="119369-SP19"/>
    <x v="17"/>
    <s v="Non Graded Information Literacy Rubric"/>
    <x v="5"/>
    <n v="20"/>
    <x v="11"/>
    <s v=" ENGL-1030-12 "/>
    <s v=" English Composition II"/>
    <n v="12"/>
    <n v="20"/>
    <x v="23"/>
  </r>
  <r>
    <s v="119369-SP19"/>
    <x v="17"/>
    <s v="Written Communication Rubric VALUE"/>
    <x v="4"/>
    <n v="20"/>
    <x v="11"/>
    <s v=" ENGL-1030-12 "/>
    <s v=" English Composition II"/>
    <n v="12"/>
    <n v="20"/>
    <x v="23"/>
  </r>
  <r>
    <s v="119369-FA17"/>
    <x v="17"/>
    <s v="Non Graded Value Rubric"/>
    <x v="1"/>
    <n v="21"/>
    <x v="6"/>
    <s v=" MATH-1150-08 "/>
    <s v=" Calculus I"/>
    <n v="8"/>
    <n v="21"/>
    <x v="6"/>
  </r>
  <r>
    <s v="119401-FA17"/>
    <x v="17"/>
    <s v="Non Graded Value Rubric"/>
    <x v="1"/>
    <n v="24"/>
    <x v="6"/>
    <s v=" MATH-1110-14 "/>
    <s v=" College Algebra"/>
    <n v="14"/>
    <n v="24"/>
    <x v="6"/>
  </r>
  <r>
    <s v="119401-FA18"/>
    <x v="17"/>
    <s v="Non-graded Value Added Rubric"/>
    <x v="4"/>
    <n v="15"/>
    <x v="4"/>
    <s v=" ENGL-1010-72 "/>
    <s v=" English Composition I"/>
    <n v="72"/>
    <n v="15"/>
    <x v="23"/>
  </r>
  <r>
    <s v="119401-FA18"/>
    <x v="17"/>
    <s v="Non graded value rubric"/>
    <x v="1"/>
    <n v="21"/>
    <x v="4"/>
    <s v=" MATH-1150-07 "/>
    <s v=" Calculus I"/>
    <n v="7"/>
    <n v="21"/>
    <x v="6"/>
  </r>
  <r>
    <s v="119401-SP19"/>
    <x v="17"/>
    <s v="Non Graded Information Literacy Rubric"/>
    <x v="5"/>
    <n v="15"/>
    <x v="11"/>
    <s v=" ENGL-1030-12 "/>
    <s v=" English Composition II"/>
    <n v="12"/>
    <n v="15"/>
    <x v="23"/>
  </r>
  <r>
    <s v="119401-SP19"/>
    <x v="17"/>
    <s v="Written Communication Rubric VALUE"/>
    <x v="4"/>
    <n v="20"/>
    <x v="11"/>
    <s v=" ENGL-1030-12 "/>
    <s v=" English Composition II"/>
    <n v="12"/>
    <n v="20"/>
    <x v="23"/>
  </r>
  <r>
    <s v="119407-FA17"/>
    <x v="17"/>
    <s v="Non Graded Value Rubric"/>
    <x v="1"/>
    <n v="21"/>
    <x v="6"/>
    <s v=" MATH-1110-14 "/>
    <s v=" College Algebra"/>
    <n v="14"/>
    <n v="21"/>
    <x v="6"/>
  </r>
  <r>
    <s v="119474-FA18"/>
    <x v="17"/>
    <s v="Non graded value rubric"/>
    <x v="1"/>
    <n v="24"/>
    <x v="4"/>
    <s v=" MATH-1110-16 "/>
    <s v=" College Algebra"/>
    <n v="16"/>
    <n v="24"/>
    <x v="6"/>
  </r>
  <r>
    <s v="119474-SP19"/>
    <x v="17"/>
    <s v="Non Graded Information Literacy Rubric"/>
    <x v="5"/>
    <n v="17"/>
    <x v="11"/>
    <s v=" ENGL-1030-12 "/>
    <s v=" English Composition II"/>
    <n v="12"/>
    <n v="17"/>
    <x v="23"/>
  </r>
  <r>
    <s v="119474-SP19"/>
    <x v="17"/>
    <s v="Written Communication Rubric VALUE"/>
    <x v="4"/>
    <n v="17"/>
    <x v="11"/>
    <s v=" ENGL-1030-12 "/>
    <s v=" English Composition II"/>
    <n v="12"/>
    <n v="17"/>
    <x v="23"/>
  </r>
  <r>
    <s v="119474-FA18"/>
    <x v="17"/>
    <s v="Non-graded Value Added Rubric"/>
    <x v="4"/>
    <n v="15"/>
    <x v="4"/>
    <s v=" ENGL-1010-72 "/>
    <s v=" English Composition I"/>
    <n v="72"/>
    <n v="15"/>
    <x v="23"/>
  </r>
  <r>
    <s v="119502-FA18"/>
    <x v="17"/>
    <s v="Non-graded Value Added Rubric"/>
    <x v="4"/>
    <n v="20"/>
    <x v="4"/>
    <s v=" ENGL-1010-72 "/>
    <s v=" English Composition I"/>
    <n v="72"/>
    <n v="20"/>
    <x v="23"/>
  </r>
  <r>
    <s v="119502-FA17"/>
    <x v="17"/>
    <s v="Non Graded Value Rubric"/>
    <x v="1"/>
    <n v="24"/>
    <x v="6"/>
    <s v=" MATH-1110-14 "/>
    <s v=" College Algebra"/>
    <n v="14"/>
    <n v="24"/>
    <x v="6"/>
  </r>
  <r>
    <s v="119502-FA18"/>
    <x v="17"/>
    <s v="Non graded value rubric"/>
    <x v="1"/>
    <n v="24"/>
    <x v="4"/>
    <s v=" MATH-1150-07 "/>
    <s v=" Calculus I"/>
    <n v="7"/>
    <n v="24"/>
    <x v="6"/>
  </r>
  <r>
    <s v="119502-SP19"/>
    <x v="17"/>
    <s v="Non Graded Information Literacy Rubric"/>
    <x v="5"/>
    <n v="20"/>
    <x v="11"/>
    <s v=" ENGL-1030-12 "/>
    <s v=" English Composition II"/>
    <n v="12"/>
    <n v="20"/>
    <x v="23"/>
  </r>
  <r>
    <s v="119502-SP19"/>
    <x v="17"/>
    <s v="Written Communication Rubric VALUE"/>
    <x v="4"/>
    <n v="20"/>
    <x v="11"/>
    <s v=" ENGL-1030-12 "/>
    <s v=" English Composition II"/>
    <n v="12"/>
    <n v="20"/>
    <x v="23"/>
  </r>
  <r>
    <s v="119980-SP19"/>
    <x v="17"/>
    <s v="Non Graded Information Literacy Rubric"/>
    <x v="5"/>
    <n v="20"/>
    <x v="11"/>
    <s v=" ENGL-1030-12 "/>
    <s v=" English Composition II"/>
    <n v="12"/>
    <n v="20"/>
    <x v="23"/>
  </r>
  <r>
    <s v="119980-SP19"/>
    <x v="17"/>
    <s v="Written Communication Rubric VALUE"/>
    <x v="4"/>
    <n v="20"/>
    <x v="11"/>
    <s v=" ENGL-1030-12 "/>
    <s v=" English Composition II"/>
    <n v="12"/>
    <n v="20"/>
    <x v="23"/>
  </r>
  <r>
    <s v="119980-FA17"/>
    <x v="17"/>
    <s v="Non Graded Value Rubric"/>
    <x v="1"/>
    <n v="24"/>
    <x v="6"/>
    <s v=" MATH-1150-08 "/>
    <s v=" Calculus I"/>
    <n v="8"/>
    <n v="24"/>
    <x v="6"/>
  </r>
  <r>
    <s v="119980-FA18"/>
    <x v="17"/>
    <s v="Non-graded Value Added Rubric"/>
    <x v="4"/>
    <n v="20"/>
    <x v="4"/>
    <s v=" ENGL-1010-72 "/>
    <s v=" English Composition I"/>
    <n v="72"/>
    <n v="20"/>
    <x v="23"/>
  </r>
  <r>
    <s v="120680-FA17"/>
    <x v="18"/>
    <s v="Non Graded Value Rubric"/>
    <x v="1"/>
    <n v="18"/>
    <x v="6"/>
    <s v=" STAT-1010-09 "/>
    <s v=" Probability &amp; Statistics"/>
    <n v="9"/>
    <n v="18"/>
    <x v="6"/>
  </r>
  <r>
    <s v="120971-SP18"/>
    <x v="18"/>
    <s v="Non-Graded Value Rubric"/>
    <x v="1"/>
    <n v="21"/>
    <x v="5"/>
    <s v=" STAT-1010-05 "/>
    <s v=" Probability &amp; Statistics"/>
    <n v="5"/>
    <n v="21"/>
    <x v="6"/>
  </r>
  <r>
    <s v="118880-SP17"/>
    <x v="13"/>
    <s v="CWO1"/>
    <x v="0"/>
    <n v="13"/>
    <x v="7"/>
    <s v=" ELET-1520-CN "/>
    <s v=" AC Electricity"/>
    <s v="CN"/>
    <n v="13"/>
    <x v="12"/>
  </r>
  <r>
    <s v="118880-SP17"/>
    <x v="13"/>
    <s v="CWO3"/>
    <x v="1"/>
    <n v="18"/>
    <x v="7"/>
    <s v=" ELET-1520-CN "/>
    <s v=" AC Electricity"/>
    <s v="CN"/>
    <n v="18"/>
    <x v="12"/>
  </r>
  <r>
    <s v="118880-SP17"/>
    <x v="13"/>
    <s v="CWO2"/>
    <x v="5"/>
    <n v="13"/>
    <x v="7"/>
    <s v=" ELET-1520-CN "/>
    <s v=" AC Electricity"/>
    <s v="CN"/>
    <n v="13"/>
    <x v="12"/>
  </r>
  <r>
    <s v="118880-FA16"/>
    <x v="13"/>
    <s v="Test 3"/>
    <x v="1"/>
    <n v="18"/>
    <x v="1"/>
    <s v=" MATH-1150-01CN "/>
    <s v=" Calculus I"/>
    <s v="01CN"/>
    <n v="18"/>
    <x v="6"/>
  </r>
  <r>
    <s v="118881-SP17"/>
    <x v="13"/>
    <s v="CWO1"/>
    <x v="0"/>
    <n v="15"/>
    <x v="7"/>
    <s v=" ELET-1520-CN2 "/>
    <s v=" AC Electricity"/>
    <s v="CN2"/>
    <n v="15"/>
    <x v="12"/>
  </r>
  <r>
    <s v="118881-SP17"/>
    <x v="13"/>
    <s v="CWO2"/>
    <x v="0"/>
    <n v="15"/>
    <x v="7"/>
    <s v=" ELET-1520-CN2 "/>
    <s v=" AC Electricity"/>
    <s v="CN2"/>
    <n v="15"/>
    <x v="12"/>
  </r>
  <r>
    <s v="118881-SP17"/>
    <x v="13"/>
    <s v="CWO3"/>
    <x v="1"/>
    <n v="24"/>
    <x v="7"/>
    <s v=" ELET-1520-CN2 "/>
    <s v=" AC Electricity"/>
    <s v="CN2"/>
    <n v="24"/>
    <x v="12"/>
  </r>
  <r>
    <s v="118881-FA17"/>
    <x v="13"/>
    <s v="Non Graded Value Rubric"/>
    <x v="1"/>
    <n v="21"/>
    <x v="6"/>
    <s v=" MATH-1150-01CN "/>
    <s v=" Calculus I"/>
    <s v="01CN"/>
    <n v="21"/>
    <x v="6"/>
  </r>
  <r>
    <s v="118893-FA17"/>
    <x v="13"/>
    <s v="Non Graded Value Rubric"/>
    <x v="1"/>
    <n v="21"/>
    <x v="6"/>
    <s v=" MATH-1150-01CN "/>
    <s v=" Calculus I"/>
    <s v="01CN"/>
    <n v="21"/>
    <x v="6"/>
  </r>
  <r>
    <s v="118893-SP17"/>
    <x v="13"/>
    <s v="CWO1"/>
    <x v="0"/>
    <n v="15"/>
    <x v="7"/>
    <s v=" ELET-1520-CN2 "/>
    <s v=" AC Electricity"/>
    <s v="CN2"/>
    <n v="15"/>
    <x v="12"/>
  </r>
  <r>
    <s v="118893-SP17"/>
    <x v="13"/>
    <s v="CWO2"/>
    <x v="0"/>
    <n v="15"/>
    <x v="7"/>
    <s v=" ELET-1520-CN2 "/>
    <s v=" AC Electricity"/>
    <s v="CN2"/>
    <n v="15"/>
    <x v="12"/>
  </r>
  <r>
    <s v="118893-SP17"/>
    <x v="13"/>
    <s v="CWO3"/>
    <x v="1"/>
    <n v="21"/>
    <x v="7"/>
    <s v=" ELET-1520-CN2 "/>
    <s v=" AC Electricity"/>
    <s v="CN2"/>
    <n v="21"/>
    <x v="12"/>
  </r>
  <r>
    <s v="118895-SP17"/>
    <x v="13"/>
    <s v="CWO1"/>
    <x v="0"/>
    <n v="13"/>
    <x v="7"/>
    <s v=" ELET-1520-CN2 "/>
    <s v=" AC Electricity"/>
    <s v="CN2"/>
    <n v="13"/>
    <x v="12"/>
  </r>
  <r>
    <s v="118895-SP17"/>
    <x v="13"/>
    <s v="CWO2"/>
    <x v="0"/>
    <n v="13"/>
    <x v="7"/>
    <s v=" ELET-1520-CN2 "/>
    <s v=" AC Electricity"/>
    <s v="CN2"/>
    <n v="13"/>
    <x v="12"/>
  </r>
  <r>
    <s v="118895-SP17"/>
    <x v="13"/>
    <s v="CWO3"/>
    <x v="1"/>
    <n v="24"/>
    <x v="7"/>
    <s v=" ELET-1520-CN2 "/>
    <s v=" AC Electricity"/>
    <s v="CN2"/>
    <n v="24"/>
    <x v="12"/>
  </r>
  <r>
    <s v="118895-FA17"/>
    <x v="13"/>
    <s v="Non Graded Value Rubric"/>
    <x v="1"/>
    <n v="18"/>
    <x v="6"/>
    <s v=" MATH-1150-01CN "/>
    <s v=" Calculus I"/>
    <s v="01CN"/>
    <n v="18"/>
    <x v="6"/>
  </r>
  <r>
    <s v="118901-SP17"/>
    <x v="13"/>
    <s v="CWO1"/>
    <x v="0"/>
    <n v="17"/>
    <x v="7"/>
    <s v=" ELET-1520-CN "/>
    <s v=" AC Electricity"/>
    <s v="CN"/>
    <n v="17"/>
    <x v="12"/>
  </r>
  <r>
    <s v="118901-SP17"/>
    <x v="13"/>
    <s v="CWO3"/>
    <x v="1"/>
    <n v="24"/>
    <x v="7"/>
    <s v=" ELET-1520-CN "/>
    <s v=" AC Electricity"/>
    <s v="CN"/>
    <n v="24"/>
    <x v="12"/>
  </r>
  <r>
    <s v="118901-SP17"/>
    <x v="13"/>
    <s v="CWO2"/>
    <x v="5"/>
    <n v="15"/>
    <x v="7"/>
    <s v=" ELET-1520-CN "/>
    <s v=" AC Electricity"/>
    <s v="CN"/>
    <n v="15"/>
    <x v="12"/>
  </r>
  <r>
    <s v="118901-FA16"/>
    <x v="13"/>
    <s v="Test 3"/>
    <x v="1"/>
    <n v="24"/>
    <x v="1"/>
    <s v=" MATH-1150-01CN "/>
    <s v=" Calculus I"/>
    <s v="01CN"/>
    <n v="24"/>
    <x v="6"/>
  </r>
  <r>
    <s v="118902-SP17"/>
    <x v="13"/>
    <s v="CWO1"/>
    <x v="0"/>
    <n v="13"/>
    <x v="7"/>
    <s v=" ELET-1520-CN2 "/>
    <s v=" AC Electricity"/>
    <s v="CN2"/>
    <n v="13"/>
    <x v="12"/>
  </r>
  <r>
    <s v="118902-SP17"/>
    <x v="13"/>
    <s v="CWO2"/>
    <x v="0"/>
    <n v="13"/>
    <x v="7"/>
    <s v=" ELET-1520-CN2 "/>
    <s v=" AC Electricity"/>
    <s v="CN2"/>
    <n v="13"/>
    <x v="12"/>
  </r>
  <r>
    <s v="118902-SP17"/>
    <x v="13"/>
    <s v="CWO3"/>
    <x v="1"/>
    <n v="21"/>
    <x v="7"/>
    <s v=" ELET-1520-CN2 "/>
    <s v=" AC Electricity"/>
    <s v="CN2"/>
    <n v="21"/>
    <x v="12"/>
  </r>
  <r>
    <s v="120064-FA16"/>
    <x v="17"/>
    <s v="Test 3"/>
    <x v="1"/>
    <n v="24"/>
    <x v="1"/>
    <s v=" MATH-1150-01CN "/>
    <s v=" Calculus I"/>
    <s v="01CN"/>
    <n v="24"/>
    <x v="6"/>
  </r>
  <r>
    <s v="120064-SP17"/>
    <x v="17"/>
    <s v="CWO1"/>
    <x v="0"/>
    <n v="13"/>
    <x v="7"/>
    <s v=" ELET-1520-CN "/>
    <s v=" AC Electricity"/>
    <s v="CN"/>
    <n v="13"/>
    <x v="12"/>
  </r>
  <r>
    <s v="120209-FA17"/>
    <x v="13"/>
    <s v="Non Graded Value Rubric"/>
    <x v="1"/>
    <n v="21"/>
    <x v="6"/>
    <s v=" MATH-1150-01CN "/>
    <s v=" Calculus I"/>
    <s v="01CN"/>
    <n v="21"/>
    <x v="6"/>
  </r>
  <r>
    <s v="120209-SP17"/>
    <x v="13"/>
    <s v="CWO1"/>
    <x v="0"/>
    <n v="13"/>
    <x v="7"/>
    <s v=" ELET-1520-CN "/>
    <s v=" AC Electricity"/>
    <s v="CN"/>
    <n v="13"/>
    <x v="12"/>
  </r>
  <r>
    <s v="120209-SP17"/>
    <x v="13"/>
    <s v="CWO3"/>
    <x v="1"/>
    <n v="21"/>
    <x v="7"/>
    <s v=" ELET-1520-CN "/>
    <s v=" AC Electricity"/>
    <s v="CN"/>
    <n v="21"/>
    <x v="12"/>
  </r>
  <r>
    <s v="120209-SP17"/>
    <x v="13"/>
    <s v="CWO2"/>
    <x v="5"/>
    <n v="13"/>
    <x v="7"/>
    <s v=" ELET-1520-CN "/>
    <s v=" AC Electricity"/>
    <s v="CN"/>
    <n v="13"/>
    <x v="12"/>
  </r>
  <r>
    <s v="120210-SP17"/>
    <x v="13"/>
    <s v="CWO1"/>
    <x v="0"/>
    <n v="13"/>
    <x v="7"/>
    <s v=" ELET-1520-CN2 "/>
    <s v=" AC Electricity"/>
    <s v="CN2"/>
    <n v="13"/>
    <x v="12"/>
  </r>
  <r>
    <s v="120210-SP17"/>
    <x v="13"/>
    <s v="CWO3"/>
    <x v="1"/>
    <n v="21"/>
    <x v="7"/>
    <s v=" ELET-1520-CN2 "/>
    <s v=" AC Electricity"/>
    <s v="CN2"/>
    <n v="21"/>
    <x v="12"/>
  </r>
  <r>
    <s v="120213-SP17"/>
    <x v="13"/>
    <s v="CWO1"/>
    <x v="0"/>
    <n v="13"/>
    <x v="7"/>
    <s v=" ELET-1520-CN "/>
    <s v=" AC Electricity"/>
    <s v="CN"/>
    <n v="13"/>
    <x v="12"/>
  </r>
  <r>
    <s v="120213-SP17"/>
    <x v="13"/>
    <s v="CWO3"/>
    <x v="1"/>
    <n v="21"/>
    <x v="7"/>
    <s v=" ELET-1520-CN "/>
    <s v=" AC Electricity"/>
    <s v="CN"/>
    <n v="21"/>
    <x v="12"/>
  </r>
  <r>
    <s v="120213-SP17"/>
    <x v="13"/>
    <s v="CWO2"/>
    <x v="5"/>
    <n v="13"/>
    <x v="7"/>
    <s v=" ELET-1520-CN "/>
    <s v=" AC Electricity"/>
    <s v="CN"/>
    <n v="13"/>
    <x v="12"/>
  </r>
  <r>
    <s v="120213-FA17"/>
    <x v="13"/>
    <s v="Non Graded Value Rubric"/>
    <x v="1"/>
    <n v="18"/>
    <x v="6"/>
    <s v=" MATH-1150-01CN "/>
    <s v=" Calculus I"/>
    <s v="01CN"/>
    <n v="18"/>
    <x v="6"/>
  </r>
  <r>
    <s v="120214-SP17"/>
    <x v="13"/>
    <s v="CWO1"/>
    <x v="0"/>
    <n v="15"/>
    <x v="7"/>
    <s v=" ELET-1520-CN2 "/>
    <s v=" AC Electricity"/>
    <s v="CN2"/>
    <n v="15"/>
    <x v="12"/>
  </r>
  <r>
    <s v="120214-SP17"/>
    <x v="13"/>
    <s v="CWO2"/>
    <x v="0"/>
    <n v="13"/>
    <x v="7"/>
    <s v=" ELET-1520-CN2 "/>
    <s v=" AC Electricity"/>
    <s v="CN2"/>
    <n v="13"/>
    <x v="12"/>
  </r>
  <r>
    <s v="120214-SP17"/>
    <x v="13"/>
    <s v="CWO3"/>
    <x v="1"/>
    <n v="24"/>
    <x v="7"/>
    <s v=" ELET-1520-CN2 "/>
    <s v=" AC Electricity"/>
    <s v="CN2"/>
    <n v="24"/>
    <x v="12"/>
  </r>
  <r>
    <s v="120214-FA17"/>
    <x v="13"/>
    <s v="Non Graded Value Rubric"/>
    <x v="1"/>
    <n v="21"/>
    <x v="6"/>
    <s v=" MATH-1150-01CN "/>
    <s v=" Calculus I"/>
    <s v="01CN"/>
    <n v="21"/>
    <x v="6"/>
  </r>
  <r>
    <s v="120218-FA17"/>
    <x v="13"/>
    <s v="Non Graded Value Rubric"/>
    <x v="1"/>
    <n v="21"/>
    <x v="6"/>
    <s v=" MATH-1150-01CN "/>
    <s v=" Calculus I"/>
    <s v="01CN"/>
    <n v="21"/>
    <x v="6"/>
  </r>
  <r>
    <s v="120218-SP17"/>
    <x v="13"/>
    <s v="CWO1"/>
    <x v="0"/>
    <n v="13"/>
    <x v="7"/>
    <s v=" ELET-1520-CN "/>
    <s v=" AC Electricity"/>
    <s v="CN"/>
    <n v="13"/>
    <x v="12"/>
  </r>
  <r>
    <s v="120218-SP17"/>
    <x v="13"/>
    <s v="CWO3"/>
    <x v="1"/>
    <n v="24"/>
    <x v="7"/>
    <s v=" ELET-1520-CN "/>
    <s v=" AC Electricity"/>
    <s v="CN"/>
    <n v="24"/>
    <x v="12"/>
  </r>
  <r>
    <s v="120218-SP17"/>
    <x v="13"/>
    <s v="CWO2"/>
    <x v="5"/>
    <n v="13"/>
    <x v="7"/>
    <s v=" ELET-1520-CN "/>
    <s v=" AC Electricity"/>
    <s v="CN"/>
    <n v="13"/>
    <x v="12"/>
  </r>
  <r>
    <s v="120219-SP17"/>
    <x v="13"/>
    <s v="CWO1"/>
    <x v="0"/>
    <n v="15"/>
    <x v="7"/>
    <s v=" ELET-1520-CN "/>
    <s v=" AC Electricity"/>
    <s v="CN"/>
    <n v="15"/>
    <x v="12"/>
  </r>
  <r>
    <s v="120219-SP17"/>
    <x v="13"/>
    <s v="CWO3"/>
    <x v="1"/>
    <n v="24"/>
    <x v="7"/>
    <s v=" ELET-1520-CN "/>
    <s v=" AC Electricity"/>
    <s v="CN"/>
    <n v="24"/>
    <x v="12"/>
  </r>
  <r>
    <s v="120219-SP17"/>
    <x v="13"/>
    <s v="CWO2"/>
    <x v="5"/>
    <n v="13"/>
    <x v="7"/>
    <s v=" ELET-1520-CN "/>
    <s v=" AC Electricity"/>
    <s v="CN"/>
    <n v="13"/>
    <x v="12"/>
  </r>
  <r>
    <s v="120219-FA17"/>
    <x v="13"/>
    <s v="Non Graded Value Rubric"/>
    <x v="1"/>
    <n v="24"/>
    <x v="6"/>
    <s v=" MATH-1150-01CN "/>
    <s v=" Calculus I"/>
    <s v="01CN"/>
    <n v="24"/>
    <x v="6"/>
  </r>
  <r>
    <s v="121299-SP17"/>
    <x v="51"/>
    <s v="Journal #2 Critical Thinking Value Rubric Assessment"/>
    <x v="0"/>
    <n v="15"/>
    <x v="7"/>
    <s v=" PSYC-2010-923 "/>
    <s v=" Human Growth &amp; Development"/>
    <n v="923"/>
    <n v="15"/>
    <x v="2"/>
  </r>
  <r>
    <s v="121299-FA17"/>
    <x v="51"/>
    <s v="Non Graded Outcome Rubric"/>
    <x v="2"/>
    <n v="24"/>
    <x v="6"/>
    <s v=" PSYC-1090-01 "/>
    <s v=" Death and Dying"/>
    <n v="1"/>
    <n v="24"/>
    <x v="2"/>
  </r>
  <r>
    <s v="121299-SP18"/>
    <x v="51"/>
    <s v="Information Literacy Value Rubric"/>
    <x v="5"/>
    <n v="17"/>
    <x v="5"/>
    <s v=" ASCI-2900-01 "/>
    <s v=" Associate of Science Capstone"/>
    <n v="1"/>
    <n v="17"/>
    <x v="5"/>
  </r>
  <r>
    <s v="121299-SP18"/>
    <x v="51"/>
    <s v="Oral Communication Value Rubric"/>
    <x v="3"/>
    <n v="17"/>
    <x v="5"/>
    <s v=" ASCI-2900-01 "/>
    <s v=" Associate of Science Capstone"/>
    <n v="1"/>
    <n v="17"/>
    <x v="5"/>
  </r>
  <r>
    <s v="121299-SP18"/>
    <x v="51"/>
    <s v="Critical Thinking Value Rubric"/>
    <x v="0"/>
    <n v="17"/>
    <x v="5"/>
    <s v=" ASCI-2900-01 "/>
    <s v=" Associate of Science Capstone"/>
    <n v="1"/>
    <n v="17"/>
    <x v="5"/>
  </r>
  <r>
    <s v="121299-FA16"/>
    <x v="50"/>
    <s v="Diversity Project"/>
    <x v="2"/>
    <n v="18"/>
    <x v="1"/>
    <s v=" SOCY-2010-920 "/>
    <s v=" Cultural Diversity and Racism"/>
    <n v="920"/>
    <n v="18"/>
    <x v="2"/>
  </r>
  <r>
    <s v="121380-SP18"/>
    <x v="13"/>
    <s v="Non-Graded Value Rubric- Critical Thinking"/>
    <x v="0"/>
    <n v="15"/>
    <x v="5"/>
    <s v=" ENGR-2850-01 "/>
    <s v=" Engineering Econ &amp; Organizatio"/>
    <n v="1"/>
    <n v="15"/>
    <x v="12"/>
  </r>
  <r>
    <s v="121380-SP18"/>
    <x v="13"/>
    <s v="Non-Graded Rubric- Quantitative Literacy"/>
    <x v="1"/>
    <n v="18"/>
    <x v="5"/>
    <s v=" ENGR-2850-01 "/>
    <s v=" Engineering Econ &amp; Organizatio"/>
    <n v="1"/>
    <n v="18"/>
    <x v="12"/>
  </r>
  <r>
    <s v="121380-FA17"/>
    <x v="13"/>
    <s v="Non Graded Value Rubric"/>
    <x v="1"/>
    <n v="18"/>
    <x v="6"/>
    <s v=" MATH-1110-25CN "/>
    <s v=" College Algebra"/>
    <s v="25CN"/>
    <n v="18"/>
    <x v="6"/>
  </r>
  <r>
    <s v="121429-SP19"/>
    <x v="16"/>
    <s v="Non-Graded Value Rubric- Intercultural Knowledge and Competence"/>
    <x v="2"/>
    <n v="18"/>
    <x v="11"/>
    <s v=" BUSM-1050-920 "/>
    <s v=" Management"/>
    <n v="920"/>
    <n v="18"/>
    <x v="4"/>
  </r>
  <r>
    <s v="112719-SU19"/>
    <x v="27"/>
    <s v="Cultural Diversity VALUE Rubric - Does not could toward grade"/>
    <x v="2"/>
    <n v="24"/>
    <x v="10"/>
    <s v=" RADS-2340-50 "/>
    <s v=" Radiologic Procedures/Semina 3"/>
    <n v="50"/>
    <n v="24"/>
    <x v="13"/>
  </r>
  <r>
    <s v="112719-FA16"/>
    <x v="60"/>
    <s v="Diversity Project"/>
    <x v="2"/>
    <n v="16"/>
    <x v="1"/>
    <s v=" SOCY-2010-921 "/>
    <s v=" Cultural Diversity and Racism"/>
    <n v="921"/>
    <n v="16"/>
    <x v="2"/>
  </r>
  <r>
    <s v="119964-SP18"/>
    <x v="17"/>
    <s v="No grade - Written Communication Value Rubric"/>
    <x v="4"/>
    <n v="20"/>
    <x v="5"/>
    <s v=" PSYC-1010-920 "/>
    <s v=" Introduction to Psychology"/>
    <n v="920"/>
    <n v="20"/>
    <x v="2"/>
  </r>
  <r>
    <s v="119993-SP18"/>
    <x v="17"/>
    <s v="No grade - Written Communication Value Rubric"/>
    <x v="4"/>
    <n v="13"/>
    <x v="5"/>
    <s v=" PSYC-1010-920 "/>
    <s v=" Introduction to Psychology"/>
    <n v="920"/>
    <n v="13"/>
    <x v="2"/>
  </r>
  <r>
    <s v="121233-FA16"/>
    <x v="60"/>
    <s v="Diversity Project"/>
    <x v="2"/>
    <n v="18"/>
    <x v="1"/>
    <s v=" SOCY-2010-921 "/>
    <s v=" Cultural Diversity and Racism"/>
    <n v="921"/>
    <n v="18"/>
    <x v="2"/>
  </r>
  <r>
    <s v="121275-FA16"/>
    <x v="4"/>
    <s v="Non Graded Value Rubric"/>
    <x v="5"/>
    <n v="20"/>
    <x v="1"/>
    <s v=" BUSM-1010-920 "/>
    <s v=" Intro to Business &amp; Entreprene"/>
    <n v="920"/>
    <n v="20"/>
    <x v="4"/>
  </r>
  <r>
    <s v="121275-SP18"/>
    <x v="4"/>
    <s v="Non-Graded Value Rubric- Intercultural Knowledge and Competence"/>
    <x v="2"/>
    <n v="24"/>
    <x v="5"/>
    <s v=" BUSM-1050-920 "/>
    <s v=" Management"/>
    <n v="920"/>
    <n v="24"/>
    <x v="4"/>
  </r>
  <r>
    <s v="121275-SP18"/>
    <x v="4"/>
    <s v="Value Rubric -Ungraded"/>
    <x v="0"/>
    <n v="15"/>
    <x v="5"/>
    <s v=" ECON-2510-920 "/>
    <s v=" Macroeconomics"/>
    <n v="920"/>
    <n v="15"/>
    <x v="4"/>
  </r>
  <r>
    <s v="121275-SP18"/>
    <x v="4"/>
    <s v="NON GRADED Value Rubric- Written Communication"/>
    <x v="4"/>
    <n v="20"/>
    <x v="5"/>
    <s v=" BUSM-2272-900 "/>
    <s v=" Case Studies in Business"/>
    <n v="900"/>
    <n v="20"/>
    <x v="4"/>
  </r>
  <r>
    <s v="121275-SP18"/>
    <x v="4"/>
    <s v="NON-GRADED Value Rubric- Critical Thinking"/>
    <x v="0"/>
    <n v="20"/>
    <x v="5"/>
    <s v=" BUSM-2272-900 "/>
    <s v=" Case Studies in Business"/>
    <n v="900"/>
    <n v="20"/>
    <x v="4"/>
  </r>
  <r>
    <s v="114797-SP19"/>
    <x v="13"/>
    <s v="Non-graded Value Added Rubric"/>
    <x v="4"/>
    <n v="20"/>
    <x v="11"/>
    <s v=" ENGL-1010-02 "/>
    <s v=" English Composition I"/>
    <n v="2"/>
    <n v="20"/>
    <x v="23"/>
  </r>
  <r>
    <s v="114797-FA17"/>
    <x v="13"/>
    <s v="Midterm Exam"/>
    <x v="1"/>
    <n v="16"/>
    <x v="6"/>
    <s v=" MATH-1050-01 "/>
    <s v=" Technical Mathematics I"/>
    <n v="1"/>
    <n v="16"/>
    <x v="6"/>
  </r>
  <r>
    <s v="120291-SP17"/>
    <x v="17"/>
    <s v="Paper #3"/>
    <x v="0"/>
    <n v="13"/>
    <x v="7"/>
    <s v=" SOCY-1010-03 "/>
    <s v=" Introduction to Sociology"/>
    <n v="3"/>
    <n v="13"/>
    <x v="2"/>
  </r>
  <r>
    <s v="120291-FA17"/>
    <x v="17"/>
    <s v="Value Rubric -Ungraded"/>
    <x v="0"/>
    <n v="20"/>
    <x v="6"/>
    <s v=" ECON-1010-920 "/>
    <s v=" Introduction to Economics"/>
    <n v="920"/>
    <n v="20"/>
    <x v="4"/>
  </r>
  <r>
    <s v="121444-FA16"/>
    <x v="17"/>
    <s v="Midterm Test_Chapters 1-5"/>
    <x v="1"/>
    <n v="16"/>
    <x v="1"/>
    <s v=" MATH-1110-920 "/>
    <s v=" College Algebra"/>
    <n v="920"/>
    <n v="16"/>
    <x v="6"/>
  </r>
  <r>
    <s v="72800-SP17"/>
    <x v="21"/>
    <s v="Non Graded Value Rubric- Intercultural Knowledge and Competence"/>
    <x v="2"/>
    <n v="21"/>
    <x v="7"/>
    <s v=" BUSM-1050-40 "/>
    <s v=" Management"/>
    <n v="40"/>
    <n v="21"/>
    <x v="4"/>
  </r>
  <r>
    <s v="102626-SP18"/>
    <x v="14"/>
    <s v="Non-Graded Value Rubric"/>
    <x v="1"/>
    <n v="18"/>
    <x v="5"/>
    <s v=" STAT-1010-05 "/>
    <s v=" Probability &amp; Statistics"/>
    <n v="5"/>
    <n v="18"/>
    <x v="6"/>
  </r>
  <r>
    <s v="102626-FA17"/>
    <x v="14"/>
    <s v="Written Communication Rubric VALUE"/>
    <x v="4"/>
    <n v="15"/>
    <x v="6"/>
    <s v=" ENGL-1030-05 "/>
    <s v=" English Composition II"/>
    <n v="5"/>
    <n v="15"/>
    <x v="23"/>
  </r>
  <r>
    <s v="102626-FA17"/>
    <x v="14"/>
    <s v="Non Graded Information Literacy Rubric"/>
    <x v="5"/>
    <n v="15"/>
    <x v="6"/>
    <s v=" ENGL-1030-05 "/>
    <s v=" English Composition II"/>
    <n v="5"/>
    <n v="15"/>
    <x v="23"/>
  </r>
  <r>
    <s v="119094-FA16"/>
    <x v="17"/>
    <s v="Course Project: Written Communication Value Rubric Assessment"/>
    <x v="4"/>
    <n v="15"/>
    <x v="1"/>
    <s v=" PSYC-1010-920 "/>
    <s v=" Introduction to Psychology"/>
    <n v="920"/>
    <n v="15"/>
    <x v="2"/>
  </r>
  <r>
    <s v="119769-SP18"/>
    <x v="7"/>
    <s v="Non-Graded Value Rubric"/>
    <x v="1"/>
    <n v="18"/>
    <x v="5"/>
    <s v=" STAT-1010-05 "/>
    <s v=" Probability &amp; Statistics"/>
    <n v="5"/>
    <n v="18"/>
    <x v="6"/>
  </r>
  <r>
    <s v="119769-FA17"/>
    <x v="7"/>
    <s v="Non-graded Value Added Rubric"/>
    <x v="4"/>
    <n v="15"/>
    <x v="6"/>
    <s v=" ENGL-1010-18 "/>
    <s v=" English Composition I"/>
    <n v="18"/>
    <n v="15"/>
    <x v="23"/>
  </r>
  <r>
    <s v="120077-FA18"/>
    <x v="16"/>
    <s v="Non-graded Value Added Rubric"/>
    <x v="4"/>
    <n v="20"/>
    <x v="4"/>
    <s v=" ENGL-1010-78 "/>
    <s v=" English Composition I"/>
    <n v="78"/>
    <n v="20"/>
    <x v="23"/>
  </r>
  <r>
    <s v="120077-FA18"/>
    <x v="16"/>
    <s v="Test 2"/>
    <x v="1"/>
    <n v="24"/>
    <x v="4"/>
    <s v=" STAT-1010-02 "/>
    <s v=" Probability &amp; Statistics"/>
    <n v="2"/>
    <n v="24"/>
    <x v="6"/>
  </r>
  <r>
    <s v="121245-SP18"/>
    <x v="19"/>
    <s v="Ungraded - Critical Thinking Rubric"/>
    <x v="0"/>
    <n v="15"/>
    <x v="5"/>
    <s v=" PSYC-2010-922 "/>
    <s v=" Human Growth &amp; Development"/>
    <n v="922"/>
    <n v="15"/>
    <x v="2"/>
  </r>
  <r>
    <s v="121245-FA16"/>
    <x v="0"/>
    <s v="Course Project: Written Communication Value Rubric Assessment"/>
    <x v="4"/>
    <n v="17"/>
    <x v="1"/>
    <s v=" PSYC-1010-924 "/>
    <s v=" Introduction to Psychology"/>
    <n v="924"/>
    <n v="17"/>
    <x v="2"/>
  </r>
  <r>
    <s v="121300-SP17"/>
    <x v="44"/>
    <s v="Non-graded Value Added Rubric"/>
    <x v="4"/>
    <n v="13"/>
    <x v="7"/>
    <s v=" ENGL-1010-911 "/>
    <s v=" English Composition I"/>
    <n v="911"/>
    <n v="13"/>
    <x v="23"/>
  </r>
  <r>
    <s v="95849-SP18"/>
    <x v="4"/>
    <s v="Non-Graded Value Rubric- Intercultural Knowledge and Competence"/>
    <x v="2"/>
    <n v="16"/>
    <x v="5"/>
    <s v=" BUSM-1050-920 "/>
    <s v=" Management"/>
    <n v="920"/>
    <n v="16"/>
    <x v="4"/>
  </r>
  <r>
    <s v="37393-SP17"/>
    <x v="8"/>
    <s v="Oral Presentation"/>
    <x v="2"/>
    <n v="21"/>
    <x v="7"/>
    <s v=" HMSV-2110-01 "/>
    <s v=" Poverty and Social Welfare"/>
    <n v="1"/>
    <n v="21"/>
    <x v="9"/>
  </r>
  <r>
    <s v="37393-FA16"/>
    <x v="8"/>
    <s v="Course Project: Written Communication Value Rubric Assessment"/>
    <x v="4"/>
    <n v="15"/>
    <x v="1"/>
    <s v=" PSYC-1010-922 "/>
    <s v=" Introduction to Psychology"/>
    <n v="922"/>
    <n v="15"/>
    <x v="2"/>
  </r>
  <r>
    <s v="37393-SP17"/>
    <x v="8"/>
    <s v="Non Graded Value Rubric"/>
    <x v="1"/>
    <n v="24"/>
    <x v="7"/>
    <s v=" STAT-1010-09 "/>
    <s v=" Probability &amp; Statistics"/>
    <n v="9"/>
    <n v="24"/>
    <x v="6"/>
  </r>
  <r>
    <s v="118525-FA17"/>
    <x v="13"/>
    <s v="Midterm Exam"/>
    <x v="1"/>
    <n v="24"/>
    <x v="6"/>
    <s v=" MATH-1050-01 "/>
    <s v=" Technical Mathematics I"/>
    <n v="1"/>
    <n v="24"/>
    <x v="6"/>
  </r>
  <r>
    <s v="118525-SP19"/>
    <x v="13"/>
    <s v="Non-Graded Value Rubric- Information Literacy"/>
    <x v="5"/>
    <n v="20"/>
    <x v="11"/>
    <s v=" ENGR-2850-01 "/>
    <s v=" Engineering Econ &amp; Organizatio"/>
    <n v="1"/>
    <n v="20"/>
    <x v="12"/>
  </r>
  <r>
    <s v="118525-SP19"/>
    <x v="13"/>
    <s v="Non-Graded Value Rubric- Written Communication"/>
    <x v="4"/>
    <n v="15"/>
    <x v="11"/>
    <s v=" ENGR-2850-01 "/>
    <s v=" Engineering Econ &amp; Organizatio"/>
    <n v="1"/>
    <n v="15"/>
    <x v="12"/>
  </r>
  <r>
    <s v="118525-SP19"/>
    <x v="13"/>
    <s v="Non-Graded Rubric- Quantitative Literacy"/>
    <x v="1"/>
    <n v="24"/>
    <x v="11"/>
    <s v=" ENGR-2850-01 "/>
    <s v=" Engineering Econ &amp; Organizatio"/>
    <n v="1"/>
    <n v="24"/>
    <x v="12"/>
  </r>
  <r>
    <s v="118525-SP19"/>
    <x v="13"/>
    <s v="Non-Graded Value Rubric- Critical Thinking"/>
    <x v="0"/>
    <n v="20"/>
    <x v="11"/>
    <s v=" ENGR-2850-01 "/>
    <s v=" Engineering Econ &amp; Organizatio"/>
    <n v="1"/>
    <n v="20"/>
    <x v="12"/>
  </r>
  <r>
    <s v="119605-FA17"/>
    <x v="17"/>
    <s v="Midterm Exam"/>
    <x v="1"/>
    <n v="18"/>
    <x v="6"/>
    <s v=" MATH-1050-01 "/>
    <s v=" Technical Mathematics I"/>
    <n v="1"/>
    <n v="18"/>
    <x v="6"/>
  </r>
  <r>
    <s v="119842-SP17"/>
    <x v="17"/>
    <s v="Non-Graded - College Data Requirement"/>
    <x v="1"/>
    <n v="24"/>
    <x v="7"/>
    <s v=" STAT-1010-920 "/>
    <s v=" Probability &amp; Statistics"/>
    <n v="920"/>
    <n v="24"/>
    <x v="6"/>
  </r>
  <r>
    <s v="119842-FA16"/>
    <x v="17"/>
    <s v="Midterm Test_Chapters 1-5"/>
    <x v="1"/>
    <n v="21"/>
    <x v="1"/>
    <s v=" MATH-1110-920 "/>
    <s v=" College Algebra"/>
    <n v="920"/>
    <n v="21"/>
    <x v="6"/>
  </r>
  <r>
    <s v="120002-SP17"/>
    <x v="17"/>
    <s v="Value Rubric"/>
    <x v="4"/>
    <n v="15"/>
    <x v="7"/>
    <s v=" PSYC-1010-922 "/>
    <s v=" Introduction to Psychology"/>
    <n v="922"/>
    <n v="15"/>
    <x v="2"/>
  </r>
  <r>
    <s v="120220-SP18"/>
    <x v="16"/>
    <s v="Value Rubric Intercultural Comp"/>
    <x v="2"/>
    <n v="18"/>
    <x v="5"/>
    <s v=" COMM-2070-01CN "/>
    <s v=" Intercultural Communication"/>
    <s v="01CN"/>
    <n v="18"/>
    <x v="14"/>
  </r>
  <r>
    <s v="120220-FA17"/>
    <x v="16"/>
    <s v="Non Graded Value Rubric"/>
    <x v="1"/>
    <n v="18"/>
    <x v="6"/>
    <s v=" STAT-1010-05CN "/>
    <s v=" Probability &amp; Statistics"/>
    <s v="05CN"/>
    <n v="18"/>
    <x v="6"/>
  </r>
  <r>
    <s v="120220-FA16"/>
    <x v="16"/>
    <s v="Value Rubric"/>
    <x v="1"/>
    <n v="24"/>
    <x v="1"/>
    <s v=" ECON-1510-CN "/>
    <s v=" Microeconomics"/>
    <s v="CN"/>
    <n v="24"/>
    <x v="4"/>
  </r>
  <r>
    <s v="120223-FA17"/>
    <x v="16"/>
    <s v="Non Graded Value Rubric"/>
    <x v="1"/>
    <n v="18"/>
    <x v="6"/>
    <s v=" STAT-1010-05CN "/>
    <s v=" Probability &amp; Statistics"/>
    <s v="05CN"/>
    <n v="18"/>
    <x v="6"/>
  </r>
  <r>
    <s v="120223-FA16"/>
    <x v="16"/>
    <s v="Value Rubric"/>
    <x v="1"/>
    <n v="21"/>
    <x v="1"/>
    <s v=" ECON-1510-CN "/>
    <s v=" Microeconomics"/>
    <s v="CN"/>
    <n v="21"/>
    <x v="4"/>
  </r>
  <r>
    <s v="120223-FA16"/>
    <x v="16"/>
    <s v="Value Rubric"/>
    <x v="5"/>
    <n v="17"/>
    <x v="1"/>
    <s v=" BUSM-1010-CN "/>
    <s v=" Intro to Business &amp; Entreprene"/>
    <s v="CN"/>
    <n v="17"/>
    <x v="4"/>
  </r>
  <r>
    <s v="120223-SP18"/>
    <x v="16"/>
    <s v="Value Rubric Intercultural Comp"/>
    <x v="2"/>
    <n v="21"/>
    <x v="5"/>
    <s v=" COMM-2070-01CN "/>
    <s v=" Intercultural Communication"/>
    <s v="01CN"/>
    <n v="21"/>
    <x v="14"/>
  </r>
  <r>
    <s v="121419-FA16"/>
    <x v="78"/>
    <s v="Diversity Project"/>
    <x v="2"/>
    <n v="21"/>
    <x v="1"/>
    <s v=" SOCY-2010-921 "/>
    <s v=" Cultural Diversity and Racism"/>
    <n v="921"/>
    <n v="21"/>
    <x v="2"/>
  </r>
  <r>
    <s v="121419-FA16"/>
    <x v="78"/>
    <s v="Non Graded Value Rubric"/>
    <x v="5"/>
    <n v="17"/>
    <x v="1"/>
    <s v=" BUSM-1010-920 "/>
    <s v=" Intro to Business &amp; Entreprene"/>
    <n v="920"/>
    <n v="17"/>
    <x v="4"/>
  </r>
  <r>
    <s v="119405-SU18"/>
    <x v="54"/>
    <s v="Non Graded Value Rubric"/>
    <x v="1"/>
    <n v="24"/>
    <x v="9"/>
    <s v=" MATH-1150-41 "/>
    <s v=" Calculus I"/>
    <n v="41"/>
    <n v="24"/>
    <x v="6"/>
  </r>
  <r>
    <s v="119514-FA17"/>
    <x v="17"/>
    <s v="Non-graded Value Added Rubric"/>
    <x v="4"/>
    <n v="15"/>
    <x v="6"/>
    <s v=" ENGL-1010-18 "/>
    <s v=" English Composition I"/>
    <n v="18"/>
    <n v="15"/>
    <x v="23"/>
  </r>
  <r>
    <s v="119730-FA18"/>
    <x v="17"/>
    <s v="Paper 2"/>
    <x v="0"/>
    <n v="13"/>
    <x v="4"/>
    <s v=" SOCY-1010-03 "/>
    <s v=" Introduction to Sociology"/>
    <n v="3"/>
    <n v="13"/>
    <x v="2"/>
  </r>
  <r>
    <s v="120333-FA17"/>
    <x v="17"/>
    <s v="Non Graded Value Rubric"/>
    <x v="1"/>
    <n v="21"/>
    <x v="6"/>
    <s v=" MATH-1150-08 "/>
    <s v=" Calculus I"/>
    <n v="8"/>
    <n v="21"/>
    <x v="6"/>
  </r>
  <r>
    <s v="120404-SP19"/>
    <x v="78"/>
    <s v="Diversity project"/>
    <x v="2"/>
    <n v="21"/>
    <x v="11"/>
    <s v=" SOCY-2010-02 "/>
    <s v=" Cultural Diversity and Racism"/>
    <n v="2"/>
    <n v="21"/>
    <x v="2"/>
  </r>
  <r>
    <s v="120404-FA17"/>
    <x v="78"/>
    <s v="Non Graded Value Rubric"/>
    <x v="1"/>
    <n v="18"/>
    <x v="6"/>
    <s v=" MATH-1110-25CN "/>
    <s v=" College Algebra"/>
    <s v="25CN"/>
    <n v="18"/>
    <x v="6"/>
  </r>
  <r>
    <s v="119317-FA17"/>
    <x v="17"/>
    <s v="Non Graded Value Rubric"/>
    <x v="1"/>
    <n v="24"/>
    <x v="6"/>
    <s v=" MATH-1110-14 "/>
    <s v=" College Algebra"/>
    <n v="14"/>
    <n v="24"/>
    <x v="6"/>
  </r>
  <r>
    <s v="119317-FA18"/>
    <x v="17"/>
    <s v="Non-graded Value Added Rubric"/>
    <x v="4"/>
    <n v="17"/>
    <x v="4"/>
    <s v=" ENGL-1010-72 "/>
    <s v=" English Composition I"/>
    <n v="72"/>
    <n v="17"/>
    <x v="23"/>
  </r>
  <r>
    <s v="119317-SP19"/>
    <x v="17"/>
    <s v="Non Graded Information Literacy Rubric"/>
    <x v="5"/>
    <n v="20"/>
    <x v="11"/>
    <s v=" ENGL-1030-12 "/>
    <s v=" English Composition II"/>
    <n v="12"/>
    <n v="20"/>
    <x v="23"/>
  </r>
  <r>
    <s v="119317-SP19"/>
    <x v="17"/>
    <s v="Written Communication Rubric VALUE"/>
    <x v="4"/>
    <n v="20"/>
    <x v="11"/>
    <s v=" ENGL-1030-12 "/>
    <s v=" English Composition II"/>
    <n v="12"/>
    <n v="20"/>
    <x v="23"/>
  </r>
  <r>
    <s v="116020-SU18"/>
    <x v="40"/>
    <s v="Non Graded Value Rubric"/>
    <x v="1"/>
    <n v="18"/>
    <x v="9"/>
    <s v=" STAT-1010-921 "/>
    <s v=" Probability &amp; Statistics"/>
    <n v="921"/>
    <n v="18"/>
    <x v="6"/>
  </r>
  <r>
    <s v="116020-FA18"/>
    <x v="55"/>
    <s v="Presentation"/>
    <x v="3"/>
    <n v="17"/>
    <x v="4"/>
    <s v=" ITEC-2420-900 "/>
    <s v=" Advanced Network Security"/>
    <n v="900"/>
    <n v="17"/>
    <x v="10"/>
  </r>
  <r>
    <s v="119664-FA18"/>
    <x v="60"/>
    <s v="Diversity project"/>
    <x v="2"/>
    <n v="18"/>
    <x v="4"/>
    <s v=" SOCY-2010-01 "/>
    <s v=" Cultural Diversity and Racism"/>
    <n v="1"/>
    <n v="18"/>
    <x v="2"/>
  </r>
  <r>
    <s v="119705-FA17"/>
    <x v="82"/>
    <s v="Non-graded Value Added Rubric"/>
    <x v="4"/>
    <n v="15"/>
    <x v="6"/>
    <s v=" ENGL-1010-913 "/>
    <s v=" English Composition I"/>
    <n v="913"/>
    <n v="15"/>
    <x v="23"/>
  </r>
  <r>
    <s v="103310-SP19"/>
    <x v="3"/>
    <s v="Children's Concept Map"/>
    <x v="0"/>
    <n v="20"/>
    <x v="11"/>
    <s v=" RNUR-2030-01 "/>
    <s v=" Advanced Nursing I"/>
    <n v="1"/>
    <n v="20"/>
    <x v="3"/>
  </r>
  <r>
    <s v="103310-SP18"/>
    <x v="3"/>
    <s v="Lab Presentation"/>
    <x v="3"/>
    <n v="20"/>
    <x v="5"/>
    <s v=" RNUR-1050-01 "/>
    <s v=" Nursing I"/>
    <n v="1"/>
    <n v="20"/>
    <x v="3"/>
  </r>
  <r>
    <s v="103310-FA17"/>
    <x v="3"/>
    <s v="Diet/Bandages presentation"/>
    <x v="3"/>
    <n v="20"/>
    <x v="6"/>
    <s v=" RNUR-1010-01 "/>
    <s v=" Basic Concepts in Nursing"/>
    <n v="1"/>
    <n v="20"/>
    <x v="3"/>
  </r>
  <r>
    <s v="109747-SP19"/>
    <x v="57"/>
    <s v="NON GRADED OUTCOME RUBRIC"/>
    <x v="1"/>
    <n v="21"/>
    <x v="11"/>
    <s v=" MATH-1070-30 "/>
    <s v=" Applied Geometry &amp; Trigonometr"/>
    <n v="30"/>
    <n v="21"/>
    <x v="6"/>
  </r>
  <r>
    <s v="119836-SP17"/>
    <x v="17"/>
    <s v="Value Rubric"/>
    <x v="4"/>
    <n v="15"/>
    <x v="7"/>
    <s v=" PSYC-1010-922 "/>
    <s v=" Introduction to Psychology"/>
    <n v="922"/>
    <n v="15"/>
    <x v="2"/>
  </r>
  <r>
    <s v="119342-FA17"/>
    <x v="17"/>
    <s v="Non-graded Value Added Rubric"/>
    <x v="4"/>
    <n v="15"/>
    <x v="6"/>
    <s v=" ENGL-1010-913 "/>
    <s v=" English Composition I"/>
    <n v="913"/>
    <n v="15"/>
    <x v="23"/>
  </r>
  <r>
    <s v="119342-SP19"/>
    <x v="4"/>
    <s v="Non-Graded Value Rubric- Intercultural Knowledge and Competence"/>
    <x v="2"/>
    <n v="21"/>
    <x v="11"/>
    <s v=" BUSM-1050-920 "/>
    <s v=" Management"/>
    <n v="920"/>
    <n v="21"/>
    <x v="4"/>
  </r>
  <r>
    <s v="119463-SP19"/>
    <x v="4"/>
    <s v="Non-Graded Value Rubric- Intercultural Knowledge and Competence"/>
    <x v="2"/>
    <n v="18"/>
    <x v="11"/>
    <s v=" BUSM-1050-920 "/>
    <s v=" Management"/>
    <n v="920"/>
    <n v="18"/>
    <x v="4"/>
  </r>
  <r>
    <s v="119463-SP19"/>
    <x v="4"/>
    <s v="Non Graded Information Literacy Rubric"/>
    <x v="5"/>
    <n v="20"/>
    <x v="11"/>
    <s v=" ENGL-1030-02 "/>
    <s v=" English Composition II"/>
    <n v="2"/>
    <n v="20"/>
    <x v="23"/>
  </r>
  <r>
    <s v="119463-SP19"/>
    <x v="4"/>
    <s v="Value Rubric -Ungraded"/>
    <x v="0"/>
    <n v="20"/>
    <x v="11"/>
    <s v=" ECON-2510-01 "/>
    <s v=" Macroeconomics"/>
    <n v="1"/>
    <n v="20"/>
    <x v="4"/>
  </r>
  <r>
    <s v="119766-FA17"/>
    <x v="17"/>
    <s v="Non-graded Value Added Rubric"/>
    <x v="4"/>
    <n v="20"/>
    <x v="6"/>
    <s v=" ENGL-1010-913 "/>
    <s v=" English Composition I"/>
    <n v="913"/>
    <n v="20"/>
    <x v="23"/>
  </r>
  <r>
    <s v="111926-FA18"/>
    <x v="18"/>
    <s v="Non Graded Value Rubric"/>
    <x v="1"/>
    <n v="21"/>
    <x v="4"/>
    <s v=" STAT-1010-09 "/>
    <s v=" Probability &amp; Statistics"/>
    <n v="9"/>
    <n v="21"/>
    <x v="6"/>
  </r>
  <r>
    <s v="111926-FA16"/>
    <x v="17"/>
    <s v="Course Project: Written Communication Value Rubric Assessment"/>
    <x v="4"/>
    <n v="15"/>
    <x v="1"/>
    <s v=" PSYC-1010-922 "/>
    <s v=" Introduction to Psychology"/>
    <n v="922"/>
    <n v="15"/>
    <x v="2"/>
  </r>
  <r>
    <s v="111926-FA18"/>
    <x v="18"/>
    <s v="Diversity project"/>
    <x v="2"/>
    <n v="16"/>
    <x v="4"/>
    <s v=" SOCY-2010-01 "/>
    <s v=" Cultural Diversity and Racism"/>
    <n v="1"/>
    <n v="16"/>
    <x v="2"/>
  </r>
  <r>
    <s v="121460-SP18"/>
    <x v="57"/>
    <s v="NON GRADED OUTCOME RUBRIC"/>
    <x v="1"/>
    <n v="16"/>
    <x v="5"/>
    <s v=" MATH-1070-01 "/>
    <s v=" Applied Geometry &amp; Trigonometr"/>
    <n v="1"/>
    <n v="16"/>
    <x v="6"/>
  </r>
  <r>
    <s v="120406-SP18"/>
    <x v="17"/>
    <s v="Non Graded Value Rubric"/>
    <x v="1"/>
    <n v="21"/>
    <x v="5"/>
    <s v=" STAT-1010-26 "/>
    <s v=" Probability &amp; Statistics"/>
    <n v="26"/>
    <n v="21"/>
    <x v="6"/>
  </r>
  <r>
    <s v="121464-SP18"/>
    <x v="44"/>
    <s v="Value Rubric Intercultural Comp"/>
    <x v="2"/>
    <n v="24"/>
    <x v="5"/>
    <s v=" COMM-2070-01CN "/>
    <s v=" Intercultural Communication"/>
    <s v="01CN"/>
    <n v="24"/>
    <x v="14"/>
  </r>
  <r>
    <s v="121464-SP18"/>
    <x v="44"/>
    <s v="Non Graded Value Rubric"/>
    <x v="1"/>
    <n v="24"/>
    <x v="5"/>
    <s v=" STAT-1010-09 "/>
    <s v=" Probability &amp; Statistics"/>
    <n v="9"/>
    <n v="24"/>
    <x v="6"/>
  </r>
  <r>
    <s v="119339-SP18"/>
    <x v="17"/>
    <s v="Non Graded Value Rubric"/>
    <x v="1"/>
    <n v="24"/>
    <x v="5"/>
    <s v=" STAT-1010-26 "/>
    <s v=" Probability &amp; Statistics"/>
    <n v="26"/>
    <n v="24"/>
    <x v="6"/>
  </r>
  <r>
    <s v="119824-SP18"/>
    <x v="17"/>
    <s v="Non Graded Value Rubric"/>
    <x v="1"/>
    <n v="24"/>
    <x v="5"/>
    <s v=" STAT-1010-26 "/>
    <s v=" Probability &amp; Statistics"/>
    <n v="26"/>
    <n v="24"/>
    <x v="6"/>
  </r>
  <r>
    <s v="121511-FA17"/>
    <x v="17"/>
    <s v="Non Graded Value Rubric"/>
    <x v="1"/>
    <n v="24"/>
    <x v="6"/>
    <s v=" MATH-1150-01CN "/>
    <s v=" Calculus I"/>
    <s v="01CN"/>
    <n v="24"/>
    <x v="6"/>
  </r>
  <r>
    <s v="121511-SP17"/>
    <x v="17"/>
    <s v="Non-Graded - College Data Requirement"/>
    <x v="1"/>
    <n v="24"/>
    <x v="7"/>
    <s v=" STAT-1010-920 "/>
    <s v=" Probability &amp; Statistics"/>
    <n v="920"/>
    <n v="24"/>
    <x v="6"/>
  </r>
  <r>
    <s v="119300-FA17"/>
    <x v="13"/>
    <s v="Non Graded Value Rubric"/>
    <x v="1"/>
    <n v="24"/>
    <x v="6"/>
    <s v=" MATH-1150-01CN "/>
    <s v=" Calculus I"/>
    <s v="01CN"/>
    <n v="24"/>
    <x v="6"/>
  </r>
  <r>
    <s v="119300-SP18"/>
    <x v="53"/>
    <s v="CWO1"/>
    <x v="0"/>
    <n v="15"/>
    <x v="5"/>
    <s v=" ELET-1520-CN "/>
    <s v=" AC Electricity"/>
    <s v="CN"/>
    <n v="15"/>
    <x v="12"/>
  </r>
  <r>
    <s v="119300-SP18"/>
    <x v="53"/>
    <s v="CWO2"/>
    <x v="0"/>
    <n v="15"/>
    <x v="5"/>
    <s v=" ELET-1520-CN "/>
    <s v=" AC Electricity"/>
    <s v="CN"/>
    <n v="15"/>
    <x v="12"/>
  </r>
  <r>
    <s v="119300-SP18"/>
    <x v="53"/>
    <s v="CWO3"/>
    <x v="1"/>
    <n v="18"/>
    <x v="5"/>
    <s v=" ELET-1520-CN "/>
    <s v=" AC Electricity"/>
    <s v="CN"/>
    <n v="18"/>
    <x v="12"/>
  </r>
  <r>
    <s v="119302-SP18"/>
    <x v="53"/>
    <s v="CWO1"/>
    <x v="0"/>
    <n v="15"/>
    <x v="5"/>
    <s v=" ELET-1520-CN "/>
    <s v=" AC Electricity"/>
    <s v="CN"/>
    <n v="15"/>
    <x v="12"/>
  </r>
  <r>
    <s v="119302-SP18"/>
    <x v="53"/>
    <s v="CWO2"/>
    <x v="0"/>
    <n v="15"/>
    <x v="5"/>
    <s v=" ELET-1520-CN "/>
    <s v=" AC Electricity"/>
    <s v="CN"/>
    <n v="15"/>
    <x v="12"/>
  </r>
  <r>
    <s v="119302-SP18"/>
    <x v="53"/>
    <s v="CWO3"/>
    <x v="1"/>
    <n v="18"/>
    <x v="5"/>
    <s v=" ELET-1520-CN "/>
    <s v=" AC Electricity"/>
    <s v="CN"/>
    <n v="18"/>
    <x v="12"/>
  </r>
  <r>
    <s v="119302-FA17"/>
    <x v="13"/>
    <s v="Non Graded Value Rubric"/>
    <x v="1"/>
    <n v="24"/>
    <x v="6"/>
    <s v=" MATH-1150-01CN "/>
    <s v=" Calculus I"/>
    <s v="01CN"/>
    <n v="24"/>
    <x v="6"/>
  </r>
  <r>
    <s v="119783-SP18"/>
    <x v="17"/>
    <s v="No grade - Written Communication Value Rubric"/>
    <x v="4"/>
    <n v="15"/>
    <x v="5"/>
    <s v=" PSYC-1010-920 "/>
    <s v=" Introduction to Psychology"/>
    <n v="920"/>
    <n v="15"/>
    <x v="2"/>
  </r>
  <r>
    <s v="120612-FA18"/>
    <x v="0"/>
    <s v="Non-graded Value Added Rubric"/>
    <x v="4"/>
    <n v="13"/>
    <x v="4"/>
    <s v=" ENGL-1010-911 "/>
    <s v=" English Composition I"/>
    <n v="911"/>
    <n v="13"/>
    <x v="23"/>
  </r>
  <r>
    <s v="120612-FA16"/>
    <x v="17"/>
    <s v="Course Project: Written Communication Value Rubric Assessment"/>
    <x v="4"/>
    <n v="15"/>
    <x v="1"/>
    <s v=" PSYC-1010-922 "/>
    <s v=" Introduction to Psychology"/>
    <n v="922"/>
    <n v="15"/>
    <x v="2"/>
  </r>
  <r>
    <s v="121479-FA18"/>
    <x v="0"/>
    <s v="Culture Statement"/>
    <x v="2"/>
    <n v="24"/>
    <x v="4"/>
    <s v=" VCMT-1050-01 "/>
    <s v=" Imaging I"/>
    <n v="1"/>
    <n v="24"/>
    <x v="0"/>
  </r>
  <r>
    <s v="121479-SP19"/>
    <x v="0"/>
    <s v="Non-graded"/>
    <x v="0"/>
    <n v="20"/>
    <x v="11"/>
    <s v=" VCMT-1280-01 "/>
    <s v=" Visual Comm II &amp; Typography"/>
    <n v="1"/>
    <n v="20"/>
    <x v="0"/>
  </r>
  <r>
    <s v="121479-FA16"/>
    <x v="17"/>
    <s v="Course Project: Written Communication Value Rubric Assessment"/>
    <x v="4"/>
    <n v="15"/>
    <x v="1"/>
    <s v=" PSYC-1010-922 "/>
    <s v=" Introduction to Psychology"/>
    <n v="922"/>
    <n v="15"/>
    <x v="2"/>
  </r>
  <r>
    <s v="121479-FA17"/>
    <x v="17"/>
    <s v="Non-graded Value Added Rubric"/>
    <x v="4"/>
    <n v="17"/>
    <x v="6"/>
    <s v=" ENGL-1010-911 "/>
    <s v=" English Composition I"/>
    <n v="911"/>
    <n v="17"/>
    <x v="23"/>
  </r>
  <r>
    <s v="119754-SP19"/>
    <x v="5"/>
    <s v="Non Graded Value Rubric"/>
    <x v="1"/>
    <n v="18"/>
    <x v="11"/>
    <s v=" MATH-1110-920 "/>
    <s v=" College Algebra"/>
    <n v="920"/>
    <n v="18"/>
    <x v="6"/>
  </r>
  <r>
    <s v="119528-SP18"/>
    <x v="17"/>
    <s v="Non Graded Value Rubric"/>
    <x v="1"/>
    <n v="24"/>
    <x v="5"/>
    <s v=" STAT-1010-03 "/>
    <s v=" Probability &amp; Statistics"/>
    <n v="3"/>
    <n v="24"/>
    <x v="6"/>
  </r>
  <r>
    <s v="119528-FA17"/>
    <x v="17"/>
    <s v="Written Communication Rubric VALUE"/>
    <x v="4"/>
    <n v="17"/>
    <x v="6"/>
    <s v=" ENGL-1030-05 "/>
    <s v=" English Composition II"/>
    <n v="5"/>
    <n v="17"/>
    <x v="23"/>
  </r>
  <r>
    <s v="119528-FA17"/>
    <x v="17"/>
    <s v="Non Graded Information Literacy Rubric"/>
    <x v="5"/>
    <n v="17"/>
    <x v="6"/>
    <s v=" ENGL-1030-05 "/>
    <s v=" English Composition II"/>
    <n v="5"/>
    <n v="17"/>
    <x v="23"/>
  </r>
  <r>
    <s v="118819-FA17"/>
    <x v="17"/>
    <s v="Non Graded Value Rubric"/>
    <x v="1"/>
    <n v="24"/>
    <x v="6"/>
    <s v=" MATH-1150-08 "/>
    <s v=" Calculus I"/>
    <n v="8"/>
    <n v="24"/>
    <x v="6"/>
  </r>
  <r>
    <s v="119932-FA18"/>
    <x v="17"/>
    <s v="Non-graded Value Added Rubric"/>
    <x v="4"/>
    <n v="15"/>
    <x v="4"/>
    <s v=" ENGL-1010-72 "/>
    <s v=" English Composition I"/>
    <n v="72"/>
    <n v="15"/>
    <x v="23"/>
  </r>
  <r>
    <s v="119932-SP19"/>
    <x v="17"/>
    <s v="Non Graded Information Literacy Rubric"/>
    <x v="5"/>
    <n v="20"/>
    <x v="11"/>
    <s v=" ENGL-1030-12 "/>
    <s v=" English Composition II"/>
    <n v="12"/>
    <n v="20"/>
    <x v="23"/>
  </r>
  <r>
    <s v="119932-SP19"/>
    <x v="17"/>
    <s v="Written Communication Rubric VALUE"/>
    <x v="4"/>
    <n v="20"/>
    <x v="11"/>
    <s v=" ENGL-1030-12 "/>
    <s v=" English Composition II"/>
    <n v="12"/>
    <n v="20"/>
    <x v="23"/>
  </r>
  <r>
    <s v="121210-SP17"/>
    <x v="4"/>
    <s v="Non-Graded Value Rubric- Oral Communication"/>
    <x v="3"/>
    <n v="15"/>
    <x v="7"/>
    <s v=" BUSM-1050-01 "/>
    <s v=" Management"/>
    <n v="1"/>
    <n v="15"/>
    <x v="4"/>
  </r>
  <r>
    <s v="121210-FA18"/>
    <x v="4"/>
    <s v="Non-Graded Value Rubric Oral Communication"/>
    <x v="3"/>
    <n v="13"/>
    <x v="4"/>
    <s v=" BUSM-1150-01 "/>
    <s v=" Marketing"/>
    <n v="1"/>
    <n v="13"/>
    <x v="4"/>
  </r>
  <r>
    <s v="121210-FA17"/>
    <x v="4"/>
    <s v="Non-Graded Value Rubric- Oral Communication"/>
    <x v="3"/>
    <n v="13"/>
    <x v="6"/>
    <s v=" BUSM-1050-30 "/>
    <s v=" Management"/>
    <n v="30"/>
    <n v="13"/>
    <x v="4"/>
  </r>
  <r>
    <s v="120677-FA18"/>
    <x v="51"/>
    <s v="Non Graded Value Rubric"/>
    <x v="1"/>
    <n v="24"/>
    <x v="4"/>
    <s v=" STAT-1010-08 "/>
    <s v=" Probability &amp; Statistics"/>
    <n v="8"/>
    <n v="24"/>
    <x v="6"/>
  </r>
  <r>
    <s v="120000-SP18"/>
    <x v="18"/>
    <s v="Non Graded Value Rubric"/>
    <x v="1"/>
    <n v="16"/>
    <x v="5"/>
    <s v=" STAT-1010-03 "/>
    <s v=" Probability &amp; Statistics"/>
    <n v="3"/>
    <n v="16"/>
    <x v="6"/>
  </r>
  <r>
    <s v="115192-SP18"/>
    <x v="54"/>
    <s v="Ungraded VALUE Rubric"/>
    <x v="1"/>
    <n v="16"/>
    <x v="5"/>
    <s v=" ECON-1510-920 "/>
    <s v=" Microeconomics"/>
    <n v="920"/>
    <n v="16"/>
    <x v="4"/>
  </r>
  <r>
    <s v="115192-SP18"/>
    <x v="54"/>
    <s v="Non Graded Value Rubric"/>
    <x v="1"/>
    <n v="18"/>
    <x v="5"/>
    <s v=" MATH-1110-920 "/>
    <s v=" College Algebra"/>
    <n v="920"/>
    <n v="18"/>
    <x v="6"/>
  </r>
  <r>
    <s v="115192-FA17"/>
    <x v="54"/>
    <s v="Paper #3"/>
    <x v="0"/>
    <n v="15"/>
    <x v="6"/>
    <s v=" SOCY-1010-03 "/>
    <s v=" Introduction to Sociology"/>
    <n v="3"/>
    <n v="15"/>
    <x v="2"/>
  </r>
  <r>
    <s v="118998-FA17"/>
    <x v="60"/>
    <s v="Diversity Project"/>
    <x v="2"/>
    <n v="21"/>
    <x v="6"/>
    <s v=" SOCY-2010-01 "/>
    <s v=" Cultural Diversity and Racism"/>
    <n v="1"/>
    <n v="21"/>
    <x v="2"/>
  </r>
  <r>
    <s v="118998-SU19"/>
    <x v="27"/>
    <s v="Cultural Diversity VALUE Rubric - Does not could toward grade"/>
    <x v="2"/>
    <n v="21"/>
    <x v="10"/>
    <s v=" RADS-2340-50 "/>
    <s v=" Radiologic Procedures/Semina 3"/>
    <n v="50"/>
    <n v="21"/>
    <x v="13"/>
  </r>
  <r>
    <s v="121512-FA18"/>
    <x v="60"/>
    <s v="Diversity project"/>
    <x v="2"/>
    <n v="18"/>
    <x v="4"/>
    <s v=" SOCY-2010-01 "/>
    <s v=" Cultural Diversity and Racism"/>
    <n v="1"/>
    <n v="18"/>
    <x v="2"/>
  </r>
  <r>
    <s v="121524-FA18"/>
    <x v="44"/>
    <s v="Non-graded Value Added Rubric"/>
    <x v="4"/>
    <n v="15"/>
    <x v="4"/>
    <s v=" ENGL-1010-78 "/>
    <s v=" English Composition I"/>
    <n v="78"/>
    <n v="15"/>
    <x v="23"/>
  </r>
  <r>
    <s v="121524-SP19"/>
    <x v="44"/>
    <s v="Non Graded Information Literacy Rubric"/>
    <x v="5"/>
    <n v="15"/>
    <x v="11"/>
    <s v=" ENGL-1030-02 "/>
    <s v=" English Composition II"/>
    <n v="2"/>
    <n v="15"/>
    <x v="23"/>
  </r>
  <r>
    <s v="121524-SP19"/>
    <x v="44"/>
    <s v="Non Graded Value Rubric"/>
    <x v="1"/>
    <n v="18"/>
    <x v="11"/>
    <s v=" STAT-1010-15 "/>
    <s v=" Probability &amp; Statistics"/>
    <n v="15"/>
    <n v="18"/>
    <x v="6"/>
  </r>
  <r>
    <s v="121531-FA17"/>
    <x v="0"/>
    <s v="NON-GRADED OUTCOME RUBRIC"/>
    <x v="4"/>
    <n v="15"/>
    <x v="6"/>
    <s v=" VCMT-1085-01 "/>
    <s v=" Visual Communications I"/>
    <n v="1"/>
    <n v="15"/>
    <x v="0"/>
  </r>
  <r>
    <s v="121531-SP18"/>
    <x v="0"/>
    <s v="Non-graded"/>
    <x v="0"/>
    <n v="17"/>
    <x v="5"/>
    <s v=" VCMT-1280-01 "/>
    <s v=" Visual Comm II &amp; Typography"/>
    <n v="1"/>
    <n v="17"/>
    <x v="0"/>
  </r>
  <r>
    <s v="121532-SP19"/>
    <x v="20"/>
    <s v="Non-Graded Value Rubric- Intercultural Knowledge and Competence"/>
    <x v="2"/>
    <n v="18"/>
    <x v="11"/>
    <s v=" BUSM-1050-920 "/>
    <s v=" Management"/>
    <n v="920"/>
    <n v="18"/>
    <x v="4"/>
  </r>
  <r>
    <s v="121532-FA17"/>
    <x v="20"/>
    <s v="Ungraded VALUE Rubric"/>
    <x v="1"/>
    <n v="16"/>
    <x v="6"/>
    <s v=" ECON-1510-920 "/>
    <s v=" Microeconomics"/>
    <n v="920"/>
    <n v="16"/>
    <x v="4"/>
  </r>
  <r>
    <s v="121532-SP18"/>
    <x v="20"/>
    <s v="Value Rubric -Ungraded"/>
    <x v="0"/>
    <n v="13"/>
    <x v="5"/>
    <s v=" ECON-2510-920 "/>
    <s v=" Macroeconomics"/>
    <n v="920"/>
    <n v="13"/>
    <x v="4"/>
  </r>
  <r>
    <s v="121532-SP19"/>
    <x v="20"/>
    <s v="NON-GRADED Value Rubric- Critical Thinking"/>
    <x v="0"/>
    <n v="17"/>
    <x v="11"/>
    <s v=" BUSM-2272-920 "/>
    <s v=" Case Studies in Business"/>
    <n v="920"/>
    <n v="17"/>
    <x v="4"/>
  </r>
  <r>
    <s v="121532-SP19"/>
    <x v="20"/>
    <s v="NON GRADED Value Rubric- Written Communication"/>
    <x v="4"/>
    <n v="20"/>
    <x v="11"/>
    <s v=" BUSM-2272-920 "/>
    <s v=" Case Studies in Business"/>
    <n v="920"/>
    <n v="20"/>
    <x v="4"/>
  </r>
  <r>
    <s v="121541-FA17"/>
    <x v="60"/>
    <s v="Non Graded Value Rubric"/>
    <x v="1"/>
    <n v="16"/>
    <x v="6"/>
    <s v=" STAT-1010-06 "/>
    <s v=" Probability &amp; Statistics"/>
    <n v="6"/>
    <n v="16"/>
    <x v="6"/>
  </r>
  <r>
    <s v="121555-FA17"/>
    <x v="50"/>
    <s v="Non Graded Value Rubric"/>
    <x v="1"/>
    <n v="24"/>
    <x v="6"/>
    <s v=" STAT-1010-06 "/>
    <s v=" Probability &amp; Statistics"/>
    <n v="6"/>
    <n v="24"/>
    <x v="6"/>
  </r>
  <r>
    <s v="121613-FA17"/>
    <x v="18"/>
    <s v="Non Graded Value Rubric"/>
    <x v="1"/>
    <n v="16"/>
    <x v="6"/>
    <s v=" STAT-1010-09 "/>
    <s v=" Probability &amp; Statistics"/>
    <n v="9"/>
    <n v="16"/>
    <x v="6"/>
  </r>
  <r>
    <s v="121633-FA17"/>
    <x v="7"/>
    <s v="Non Graded Value Rubric"/>
    <x v="1"/>
    <n v="18"/>
    <x v="6"/>
    <s v=" STAT-1010-08 "/>
    <s v=" Probability &amp; Statistics"/>
    <n v="8"/>
    <n v="18"/>
    <x v="6"/>
  </r>
  <r>
    <s v="121504-FA17"/>
    <x v="3"/>
    <s v="Diet/Bandages presentation"/>
    <x v="3"/>
    <n v="20"/>
    <x v="6"/>
    <s v=" RNUR-1010-01 "/>
    <s v=" Basic Concepts in Nursing"/>
    <n v="1"/>
    <n v="20"/>
    <x v="3"/>
  </r>
  <r>
    <s v="121504-FA17"/>
    <x v="3"/>
    <s v="IV Calculation Homework"/>
    <x v="1"/>
    <n v="16"/>
    <x v="6"/>
    <s v=" RNUR-1010-01 "/>
    <s v=" Basic Concepts in Nursing"/>
    <n v="1"/>
    <n v="16"/>
    <x v="3"/>
  </r>
  <r>
    <s v="121504-FA18"/>
    <x v="3"/>
    <s v="Diet/Bandages presentation"/>
    <x v="3"/>
    <n v="20"/>
    <x v="4"/>
    <s v=" RNUR-1010-01 "/>
    <s v=" Basic Concepts in Nursing"/>
    <n v="1"/>
    <n v="20"/>
    <x v="3"/>
  </r>
  <r>
    <s v="121508-SP18"/>
    <x v="18"/>
    <s v="Ungraded - Critical Thinking Rubric"/>
    <x v="0"/>
    <n v="15"/>
    <x v="5"/>
    <s v=" PSYC-2010-920 "/>
    <s v=" Human Growth &amp; Development"/>
    <n v="920"/>
    <n v="15"/>
    <x v="2"/>
  </r>
  <r>
    <s v="121627-SP19"/>
    <x v="4"/>
    <s v="Ungraded VALUE Rubric"/>
    <x v="1"/>
    <n v="21"/>
    <x v="11"/>
    <s v=" ECON-1510-920 "/>
    <s v=" Microeconomics"/>
    <n v="920"/>
    <n v="21"/>
    <x v="4"/>
  </r>
  <r>
    <s v="121627-FA17"/>
    <x v="2"/>
    <s v="Non Graded Value Rubric- &quot;Information Literacy&quot;"/>
    <x v="5"/>
    <n v="17"/>
    <x v="6"/>
    <s v=" BUSM-1010-02 "/>
    <s v=" Intro to Business &amp; Entreprene"/>
    <n v="2"/>
    <n v="17"/>
    <x v="4"/>
  </r>
  <r>
    <s v="121627-SP19"/>
    <x v="4"/>
    <s v="Non-Graded Value Rubric- Intercultural Knowledge and Competence"/>
    <x v="2"/>
    <n v="16"/>
    <x v="11"/>
    <s v=" BUSM-1050-920 "/>
    <s v=" Management"/>
    <n v="920"/>
    <n v="16"/>
    <x v="4"/>
  </r>
  <r>
    <s v="119639-SP18"/>
    <x v="17"/>
    <s v="Non-graded Value Added Rubric"/>
    <x v="4"/>
    <n v="20"/>
    <x v="5"/>
    <s v=" ENGL-1010-911 "/>
    <s v=" English Composition I"/>
    <n v="911"/>
    <n v="20"/>
    <x v="23"/>
  </r>
  <r>
    <s v="120179-FA18"/>
    <x v="60"/>
    <s v="Diversity project"/>
    <x v="2"/>
    <n v="18"/>
    <x v="4"/>
    <s v=" SOCY-2010-01 "/>
    <s v=" Cultural Diversity and Racism"/>
    <n v="1"/>
    <n v="18"/>
    <x v="2"/>
  </r>
  <r>
    <s v="121579-SU18"/>
    <x v="15"/>
    <s v="UNGRADED Value Rubric"/>
    <x v="2"/>
    <n v="24"/>
    <x v="9"/>
    <s v=" SOCY-2010-920 "/>
    <s v=" Cultural Diversity and Racism"/>
    <n v="920"/>
    <n v="24"/>
    <x v="2"/>
  </r>
  <r>
    <s v="121579-SU19"/>
    <x v="27"/>
    <s v="Cultural Diversity VALUE Rubric - Does not could toward grade"/>
    <x v="2"/>
    <n v="24"/>
    <x v="10"/>
    <s v=" RADS-2340-50 "/>
    <s v=" Radiologic Procedures/Semina 3"/>
    <n v="50"/>
    <n v="24"/>
    <x v="13"/>
  </r>
  <r>
    <s v="121607-SU17"/>
    <x v="68"/>
    <s v="Test 2"/>
    <x v="1"/>
    <n v="24"/>
    <x v="15"/>
    <s v=" STAT-1010-50 "/>
    <s v=" Probability &amp; Statistics"/>
    <n v="50"/>
    <n v="24"/>
    <x v="6"/>
  </r>
  <r>
    <s v="121765-SP18"/>
    <x v="44"/>
    <s v="Non Graded Value Rubric"/>
    <x v="1"/>
    <n v="18"/>
    <x v="5"/>
    <s v=" STAT-1010-09 "/>
    <s v=" Probability &amp; Statistics"/>
    <n v="9"/>
    <n v="18"/>
    <x v="6"/>
  </r>
  <r>
    <s v="121765-SP18"/>
    <x v="44"/>
    <s v="UNGRADED Value Rubric"/>
    <x v="2"/>
    <n v="24"/>
    <x v="5"/>
    <s v=" SOCY-2010-920 "/>
    <s v=" Cultural Diversity and Racism"/>
    <n v="920"/>
    <n v="24"/>
    <x v="2"/>
  </r>
  <r>
    <s v="38600-SP17"/>
    <x v="32"/>
    <s v="Non-graded Value Added Rubric"/>
    <x v="4"/>
    <n v="13"/>
    <x v="7"/>
    <s v=" ENGL-1010-911 "/>
    <s v=" English Composition I"/>
    <n v="911"/>
    <n v="13"/>
    <x v="23"/>
  </r>
  <r>
    <s v="38600-FA17"/>
    <x v="32"/>
    <s v="Diversity Value Rubric"/>
    <x v="2"/>
    <n v="21"/>
    <x v="6"/>
    <s v=" PSYC-1070-920 "/>
    <s v=" Intro to Women's Studies"/>
    <n v="920"/>
    <n v="21"/>
    <x v="2"/>
  </r>
  <r>
    <s v="39636-FA17"/>
    <x v="7"/>
    <s v="Medical Journal Article Critique "/>
    <x v="4"/>
    <n v="20"/>
    <x v="6"/>
    <s v=" PHTA-1070-01 "/>
    <s v=" Functional Anatomy"/>
    <n v="1"/>
    <n v="20"/>
    <x v="8"/>
  </r>
  <r>
    <s v="50015-SP18"/>
    <x v="57"/>
    <s v="NON GRADED OUTCOME RUBRIC"/>
    <x v="1"/>
    <n v="16"/>
    <x v="5"/>
    <s v=" MATH-1070-30 "/>
    <s v=" Applied Geometry &amp; Trigonometr"/>
    <n v="30"/>
    <n v="16"/>
    <x v="6"/>
  </r>
  <r>
    <s v="60061-SP18"/>
    <x v="0"/>
    <s v="Non-graded"/>
    <x v="0"/>
    <n v="20"/>
    <x v="5"/>
    <s v=" VCMT-1280-01 "/>
    <s v=" Visual Comm II &amp; Typography"/>
    <n v="1"/>
    <n v="20"/>
    <x v="0"/>
  </r>
  <r>
    <s v="60061-FA17"/>
    <x v="0"/>
    <s v="Culture Statement"/>
    <x v="2"/>
    <n v="24"/>
    <x v="6"/>
    <s v=" VCMT-1050-01 "/>
    <s v=" Imaging I"/>
    <n v="1"/>
    <n v="24"/>
    <x v="0"/>
  </r>
  <r>
    <s v="60061-FA17"/>
    <x v="0"/>
    <s v="NON-GRADED OUTCOME RUBRIC"/>
    <x v="4"/>
    <n v="20"/>
    <x v="6"/>
    <s v=" VCMT-1085-01 "/>
    <s v=" Visual Communications I"/>
    <n v="1"/>
    <n v="20"/>
    <x v="0"/>
  </r>
  <r>
    <s v="61343-SP17"/>
    <x v="69"/>
    <s v="NON GRADED OUTCOME RUBRIC"/>
    <x v="1"/>
    <n v="24"/>
    <x v="7"/>
    <s v=" MATH-1070-01 "/>
    <s v=" Applied Geometry &amp; Trigonometr"/>
    <n v="1"/>
    <n v="24"/>
    <x v="6"/>
  </r>
  <r>
    <s v="62241-SP17"/>
    <x v="50"/>
    <s v="Quantitative Literacy Value Rubric"/>
    <x v="1"/>
    <n v="21"/>
    <x v="7"/>
    <s v=" STAT-1010-17 "/>
    <s v=" Probability &amp; Statistics"/>
    <n v="17"/>
    <n v="21"/>
    <x v="6"/>
  </r>
  <r>
    <s v="65160-FA18"/>
    <x v="3"/>
    <s v="Children's Concept Map"/>
    <x v="0"/>
    <n v="17"/>
    <x v="4"/>
    <s v=" RNUR-2030-01 "/>
    <s v=" Advanced Nursing I"/>
    <n v="1"/>
    <n v="17"/>
    <x v="3"/>
  </r>
  <r>
    <s v="72349-FA17"/>
    <x v="18"/>
    <s v="Non-graded Value Added Rubric"/>
    <x v="4"/>
    <n v="13"/>
    <x v="6"/>
    <s v=" ENGL-1010-911 "/>
    <s v=" English Composition I"/>
    <n v="911"/>
    <n v="13"/>
    <x v="23"/>
  </r>
  <r>
    <s v="72494-SP17"/>
    <x v="10"/>
    <s v="Non-graded Value Added Rubric"/>
    <x v="4"/>
    <n v="20"/>
    <x v="7"/>
    <s v=" ENGL-1010-911 "/>
    <s v=" English Composition I"/>
    <n v="911"/>
    <n v="20"/>
    <x v="23"/>
  </r>
  <r>
    <s v="72494-FA17"/>
    <x v="10"/>
    <s v="Ungraded - Critical Thinking Rubric"/>
    <x v="0"/>
    <n v="17"/>
    <x v="6"/>
    <s v=" PSYC-2010-920 "/>
    <s v=" Human Growth &amp; Development"/>
    <n v="920"/>
    <n v="17"/>
    <x v="2"/>
  </r>
  <r>
    <s v="90603-SP17"/>
    <x v="8"/>
    <s v="Diversity Project"/>
    <x v="2"/>
    <n v="18"/>
    <x v="7"/>
    <s v=" SOCY-2010-920 "/>
    <s v=" Cultural Diversity and Racism"/>
    <n v="920"/>
    <n v="18"/>
    <x v="2"/>
  </r>
  <r>
    <s v="98690-SP18"/>
    <x v="11"/>
    <s v="Final Indoor Actual Crime Scene - Sketching"/>
    <x v="1"/>
    <n v="21"/>
    <x v="5"/>
    <s v=" CRMJ-1110-01 "/>
    <s v=" Criminal Investigation I"/>
    <n v="1"/>
    <n v="21"/>
    <x v="11"/>
  </r>
  <r>
    <s v="98690-FA17"/>
    <x v="11"/>
    <s v="Non Graded Value Rubric"/>
    <x v="1"/>
    <n v="18"/>
    <x v="6"/>
    <s v=" STAT-1010-08 "/>
    <s v=" Probability &amp; Statistics"/>
    <n v="8"/>
    <n v="18"/>
    <x v="6"/>
  </r>
  <r>
    <s v="116964-SP17"/>
    <x v="60"/>
    <s v="Diversity Project"/>
    <x v="2"/>
    <n v="16"/>
    <x v="7"/>
    <s v=" SOCY-2010-02 "/>
    <s v=" Cultural Diversity and Racism"/>
    <n v="2"/>
    <n v="16"/>
    <x v="2"/>
  </r>
  <r>
    <s v="119254-FA18"/>
    <x v="17"/>
    <s v="Non-graded Value Added Rubric"/>
    <x v="4"/>
    <n v="17"/>
    <x v="4"/>
    <s v=" ENGL-1010-29 "/>
    <s v=" English Composition I"/>
    <n v="29"/>
    <n v="17"/>
    <x v="23"/>
  </r>
  <r>
    <s v="119254-FA17"/>
    <x v="17"/>
    <s v="Non Graded Value Rubric"/>
    <x v="1"/>
    <n v="24"/>
    <x v="6"/>
    <s v=" MATH-1110-14 "/>
    <s v=" College Algebra"/>
    <n v="14"/>
    <n v="24"/>
    <x v="6"/>
  </r>
  <r>
    <s v="119254-SP19"/>
    <x v="17"/>
    <s v="Non Graded Information Literacy Rubric"/>
    <x v="5"/>
    <n v="17"/>
    <x v="11"/>
    <s v=" ENGL-1030-04 "/>
    <s v=" English Composition II"/>
    <n v="4"/>
    <n v="17"/>
    <x v="23"/>
  </r>
  <r>
    <s v="119254-SP19"/>
    <x v="17"/>
    <s v="Written Communication Rubric VALUE"/>
    <x v="4"/>
    <n v="20"/>
    <x v="11"/>
    <s v=" ENGL-1030-04 "/>
    <s v=" English Composition II"/>
    <n v="4"/>
    <n v="20"/>
    <x v="23"/>
  </r>
  <r>
    <s v="119264-FA18"/>
    <x v="17"/>
    <s v="Non-graded Value Added Rubric"/>
    <x v="4"/>
    <n v="17"/>
    <x v="4"/>
    <s v=" ENGL-1010-20 "/>
    <s v=" English Composition I"/>
    <n v="20"/>
    <n v="17"/>
    <x v="23"/>
  </r>
  <r>
    <s v="119267-FA17"/>
    <x v="17"/>
    <s v="Non Graded Value Rubric"/>
    <x v="1"/>
    <n v="21"/>
    <x v="6"/>
    <s v=" MATH-1110-14 "/>
    <s v=" College Algebra"/>
    <n v="14"/>
    <n v="21"/>
    <x v="6"/>
  </r>
  <r>
    <s v="119387-SP18"/>
    <x v="7"/>
    <s v="Non-Graded Value Rubric"/>
    <x v="1"/>
    <n v="24"/>
    <x v="5"/>
    <s v=" STAT-1010-08 "/>
    <s v=" Probability &amp; Statistics"/>
    <n v="8"/>
    <n v="24"/>
    <x v="6"/>
  </r>
  <r>
    <s v="120811-FA18"/>
    <x v="44"/>
    <s v="Non Graded Value Rubric"/>
    <x v="1"/>
    <n v="24"/>
    <x v="4"/>
    <s v=" STAT-1010-06 "/>
    <s v=" Probability &amp; Statistics"/>
    <n v="6"/>
    <n v="24"/>
    <x v="6"/>
  </r>
  <r>
    <s v="121313-FA17"/>
    <x v="49"/>
    <s v="Diversity Project"/>
    <x v="2"/>
    <n v="16"/>
    <x v="6"/>
    <s v=" SOCY-2010-01 "/>
    <s v=" Cultural Diversity and Racism"/>
    <n v="1"/>
    <n v="16"/>
    <x v="2"/>
  </r>
  <r>
    <s v="121356-SP18"/>
    <x v="0"/>
    <s v="Non-graded"/>
    <x v="0"/>
    <n v="17"/>
    <x v="5"/>
    <s v=" VCMT-1280-01 "/>
    <s v=" Visual Comm II &amp; Typography"/>
    <n v="1"/>
    <n v="17"/>
    <x v="0"/>
  </r>
  <r>
    <s v="121356-FA17"/>
    <x v="0"/>
    <s v="Culture Statement"/>
    <x v="2"/>
    <n v="16"/>
    <x v="6"/>
    <s v=" VCMT-1050-01 "/>
    <s v=" Imaging I"/>
    <n v="1"/>
    <n v="16"/>
    <x v="0"/>
  </r>
  <r>
    <s v="121356-FA18"/>
    <x v="0"/>
    <s v="Non-graded Value Added Rubric"/>
    <x v="4"/>
    <n v="13"/>
    <x v="4"/>
    <s v=" ENGL-1010-30 "/>
    <s v=" English Composition I"/>
    <n v="30"/>
    <n v="13"/>
    <x v="23"/>
  </r>
  <r>
    <s v="121356-SU18"/>
    <x v="0"/>
    <s v="Test 2"/>
    <x v="1"/>
    <n v="21"/>
    <x v="9"/>
    <s v=" STAT-1010-52 "/>
    <s v=" Probability &amp; Statistics"/>
    <n v="52"/>
    <n v="21"/>
    <x v="6"/>
  </r>
  <r>
    <s v="121356-FA17"/>
    <x v="0"/>
    <s v="NON-GRADED OUTCOME RUBRIC"/>
    <x v="4"/>
    <n v="17"/>
    <x v="6"/>
    <s v=" VCMT-1085-01 "/>
    <s v=" Visual Communications I"/>
    <n v="1"/>
    <n v="17"/>
    <x v="0"/>
  </r>
  <r>
    <s v="121411-SP19"/>
    <x v="2"/>
    <s v="Non-Graded Value Rubric"/>
    <x v="1"/>
    <n v="21"/>
    <x v="11"/>
    <s v=" STAT-1010-31 "/>
    <s v=" Probability &amp; Statistics"/>
    <n v="31"/>
    <n v="21"/>
    <x v="6"/>
  </r>
  <r>
    <s v="121519-SP18"/>
    <x v="18"/>
    <s v="Ungraded - Critical Thinking Rubric"/>
    <x v="0"/>
    <n v="13"/>
    <x v="5"/>
    <s v=" PSYC-2010-922 "/>
    <s v=" Human Growth &amp; Development"/>
    <n v="922"/>
    <n v="13"/>
    <x v="2"/>
  </r>
  <r>
    <s v="121519-SU17"/>
    <x v="18"/>
    <s v="Test 2"/>
    <x v="1"/>
    <n v="16"/>
    <x v="15"/>
    <s v=" STAT-1010-52 "/>
    <s v=" Probability &amp; Statistics"/>
    <n v="52"/>
    <n v="16"/>
    <x v="6"/>
  </r>
  <r>
    <s v="121519-SP18"/>
    <x v="18"/>
    <s v="Non Graded Information Literacy Rubric"/>
    <x v="5"/>
    <n v="17"/>
    <x v="5"/>
    <s v=" ENGL-1030-06 "/>
    <s v=" English Composition II"/>
    <n v="6"/>
    <n v="17"/>
    <x v="23"/>
  </r>
  <r>
    <s v="121519-SP18"/>
    <x v="18"/>
    <s v="Written Communication Rubric VALUE"/>
    <x v="4"/>
    <n v="15"/>
    <x v="5"/>
    <s v=" ENGL-1030-06 "/>
    <s v=" English Composition II"/>
    <n v="6"/>
    <n v="15"/>
    <x v="23"/>
  </r>
  <r>
    <s v="121703-SP18"/>
    <x v="51"/>
    <s v="No grade - Written Communication Value Rubric"/>
    <x v="4"/>
    <n v="13"/>
    <x v="5"/>
    <s v=" PSYC-1010-920 "/>
    <s v=" Introduction to Psychology"/>
    <n v="920"/>
    <n v="13"/>
    <x v="2"/>
  </r>
  <r>
    <s v="121868-FA17"/>
    <x v="13"/>
    <s v="Midterm Exam"/>
    <x v="1"/>
    <n v="18"/>
    <x v="6"/>
    <s v=" MATH-1050-01 "/>
    <s v=" Technical Mathematics I"/>
    <n v="1"/>
    <n v="18"/>
    <x v="6"/>
  </r>
  <r>
    <s v="121868-SP18"/>
    <x v="13"/>
    <s v="Non-graded Value Added Rubric"/>
    <x v="4"/>
    <n v="13"/>
    <x v="5"/>
    <s v=" ENGL-1010-10 "/>
    <s v=" English Composition I"/>
    <n v="10"/>
    <n v="13"/>
    <x v="23"/>
  </r>
  <r>
    <s v="122048-SU17"/>
    <x v="18"/>
    <s v="Test 2"/>
    <x v="1"/>
    <n v="16"/>
    <x v="15"/>
    <s v=" STAT-1010-52 "/>
    <s v=" Probability &amp; Statistics"/>
    <n v="52"/>
    <n v="16"/>
    <x v="6"/>
  </r>
  <r>
    <s v="44391-FA17"/>
    <x v="53"/>
    <s v="Value Rubric -Ungraded"/>
    <x v="0"/>
    <n v="20"/>
    <x v="6"/>
    <s v=" ECON-1010-920 "/>
    <s v=" Introduction to Economics"/>
    <n v="920"/>
    <n v="20"/>
    <x v="4"/>
  </r>
  <r>
    <s v="121780-FA18"/>
    <x v="7"/>
    <s v="Non-graded Value Added Rubric"/>
    <x v="4"/>
    <n v="20"/>
    <x v="4"/>
    <s v=" ENGL-1010-20 "/>
    <s v=" English Composition I"/>
    <n v="20"/>
    <n v="20"/>
    <x v="23"/>
  </r>
  <r>
    <s v="121780-SP19"/>
    <x v="44"/>
    <s v="Non Graded Information Literacy Rubric"/>
    <x v="5"/>
    <n v="15"/>
    <x v="11"/>
    <s v=" ENGL-1030-02 "/>
    <s v=" English Composition II"/>
    <n v="2"/>
    <n v="15"/>
    <x v="23"/>
  </r>
  <r>
    <s v="121780-FA18"/>
    <x v="7"/>
    <s v="Test 2"/>
    <x v="1"/>
    <n v="21"/>
    <x v="4"/>
    <s v=" STAT-1010-02 "/>
    <s v=" Probability &amp; Statistics"/>
    <n v="2"/>
    <n v="21"/>
    <x v="6"/>
  </r>
  <r>
    <s v="121852-FA18"/>
    <x v="54"/>
    <s v="Non Graded Information Literacy Rubric"/>
    <x v="5"/>
    <n v="13"/>
    <x v="4"/>
    <s v=" ENGL-1030-01 "/>
    <s v=" English Composition II"/>
    <n v="1"/>
    <n v="13"/>
    <x v="23"/>
  </r>
  <r>
    <s v="121853-FA18"/>
    <x v="55"/>
    <s v="Non-Graded Value Added Rubric"/>
    <x v="4"/>
    <n v="20"/>
    <x v="4"/>
    <s v=" ENGL-1010-08 "/>
    <s v=" English Composition I"/>
    <n v="8"/>
    <n v="20"/>
    <x v="23"/>
  </r>
  <r>
    <s v="119305-SP18"/>
    <x v="7"/>
    <s v="Ungraded - Critical Thinking Rubric"/>
    <x v="0"/>
    <n v="17"/>
    <x v="5"/>
    <s v=" PSYC-2010-920 "/>
    <s v=" Human Growth &amp; Development"/>
    <n v="920"/>
    <n v="17"/>
    <x v="2"/>
  </r>
  <r>
    <s v="89836-SP17"/>
    <x v="18"/>
    <s v="Value Rubric"/>
    <x v="4"/>
    <n v="15"/>
    <x v="7"/>
    <s v=" PSYC-1010-921 "/>
    <s v=" Introduction to Psychology"/>
    <n v="921"/>
    <n v="15"/>
    <x v="2"/>
  </r>
  <r>
    <s v="52114-SP18"/>
    <x v="36"/>
    <s v="Student Investigation Presentation"/>
    <x v="2"/>
    <n v="18"/>
    <x v="5"/>
    <s v=" HMSV-2110-01 "/>
    <s v=" Poverty and Social Welfare"/>
    <n v="1"/>
    <n v="18"/>
    <x v="9"/>
  </r>
  <r>
    <s v="52114-SP18"/>
    <x v="36"/>
    <s v="Non-Value Added Rubric"/>
    <x v="2"/>
    <n v="24"/>
    <x v="5"/>
    <s v=" ENGL-2090-01 "/>
    <s v=" Introduction to Fiction"/>
    <n v="1"/>
    <n v="24"/>
    <x v="23"/>
  </r>
  <r>
    <s v="52114-SP17"/>
    <x v="36"/>
    <s v="Quantitative Literacy Value Rubric"/>
    <x v="1"/>
    <n v="24"/>
    <x v="7"/>
    <s v=" STAT-1010-17 "/>
    <s v=" Probability &amp; Statistics"/>
    <n v="17"/>
    <n v="24"/>
    <x v="6"/>
  </r>
  <r>
    <s v="52114-FA17"/>
    <x v="36"/>
    <s v="Research Presentation"/>
    <x v="3"/>
    <n v="20"/>
    <x v="6"/>
    <s v=" HMSV-2050-01 "/>
    <s v=" Social Problems"/>
    <n v="1"/>
    <n v="20"/>
    <x v="9"/>
  </r>
  <r>
    <s v="122123-FA17"/>
    <x v="2"/>
    <s v="Ungraded VALUE Rubric for Quantitative Literacy"/>
    <x v="1"/>
    <n v="24"/>
    <x v="6"/>
    <s v=" ACCT-2030-01 "/>
    <s v=" Intermediate Accounting I"/>
    <n v="1"/>
    <n v="24"/>
    <x v="15"/>
  </r>
  <r>
    <s v="103213-SU19"/>
    <x v="27"/>
    <s v="Cultural Diversity VALUE Rubric - Does not could toward grade"/>
    <x v="2"/>
    <n v="24"/>
    <x v="10"/>
    <s v=" RADS-2340-50 "/>
    <s v=" Radiologic Procedures/Semina 3"/>
    <n v="50"/>
    <n v="24"/>
    <x v="13"/>
  </r>
  <r>
    <s v="112951-FA17"/>
    <x v="68"/>
    <s v="Ungraded - Critical Thinking Rubric"/>
    <x v="0"/>
    <n v="17"/>
    <x v="6"/>
    <s v=" PSYC-2010-920 "/>
    <s v=" Human Growth &amp; Development"/>
    <n v="920"/>
    <n v="17"/>
    <x v="2"/>
  </r>
  <r>
    <s v="87492-SP17"/>
    <x v="18"/>
    <s v="Non-graded Value Added Rubric"/>
    <x v="4"/>
    <n v="15"/>
    <x v="7"/>
    <s v=" ENGL-1010-911 "/>
    <s v=" English Composition I"/>
    <n v="911"/>
    <n v="15"/>
    <x v="23"/>
  </r>
  <r>
    <s v="94498-SP17"/>
    <x v="8"/>
    <s v="Value Rubric"/>
    <x v="4"/>
    <n v="17"/>
    <x v="7"/>
    <s v=" PSYC-1010-922 "/>
    <s v=" Introduction to Psychology"/>
    <n v="922"/>
    <n v="17"/>
    <x v="2"/>
  </r>
  <r>
    <s v="94498-SP19"/>
    <x v="8"/>
    <s v="Research Paper"/>
    <x v="5"/>
    <n v="20"/>
    <x v="11"/>
    <s v=" HMSV-2270-30 "/>
    <s v=" Practicum/Seminar III"/>
    <n v="30"/>
    <n v="20"/>
    <x v="9"/>
  </r>
  <r>
    <s v="94498-SP19"/>
    <x v="8"/>
    <s v="Student Investigation Presentation"/>
    <x v="2"/>
    <n v="18"/>
    <x v="11"/>
    <s v=" HMSV-2110-30 "/>
    <s v=" Poverty and Social Welfare"/>
    <n v="30"/>
    <n v="18"/>
    <x v="9"/>
  </r>
  <r>
    <s v="94498-SU18"/>
    <x v="8"/>
    <s v="UNGRADED Value Rubric"/>
    <x v="2"/>
    <n v="24"/>
    <x v="9"/>
    <s v=" SOCY-2010-920 "/>
    <s v=" Cultural Diversity and Racism"/>
    <n v="920"/>
    <n v="24"/>
    <x v="2"/>
  </r>
  <r>
    <s v="117750-SP18"/>
    <x v="60"/>
    <s v="Test 2"/>
    <x v="1"/>
    <n v="18"/>
    <x v="5"/>
    <s v=" STAT-1010-15 "/>
    <s v=" Probability &amp; Statistics"/>
    <n v="15"/>
    <n v="18"/>
    <x v="6"/>
  </r>
  <r>
    <s v="121363-FA17"/>
    <x v="3"/>
    <s v="Diet/Bandages presentation"/>
    <x v="3"/>
    <n v="13"/>
    <x v="6"/>
    <s v=" RNUR-1010-01 "/>
    <s v=" Basic Concepts in Nursing"/>
    <n v="1"/>
    <n v="13"/>
    <x v="3"/>
  </r>
  <r>
    <s v="121363-FA17"/>
    <x v="3"/>
    <s v="IV Calculation Homework"/>
    <x v="1"/>
    <n v="18"/>
    <x v="6"/>
    <s v=" RNUR-1010-01 "/>
    <s v=" Basic Concepts in Nursing"/>
    <n v="1"/>
    <n v="18"/>
    <x v="3"/>
  </r>
  <r>
    <s v="122151-SP17"/>
    <x v="14"/>
    <s v="Non-graded Value Added Rubric"/>
    <x v="4"/>
    <n v="15"/>
    <x v="7"/>
    <s v=" ENGL-1010-912 "/>
    <s v=" English Composition I"/>
    <n v="912"/>
    <n v="15"/>
    <x v="23"/>
  </r>
  <r>
    <s v="122306-FA18"/>
    <x v="83"/>
    <s v="Non Graded Value Rubric"/>
    <x v="1"/>
    <n v="16"/>
    <x v="4"/>
    <s v=" STAT-1010-09 "/>
    <s v=" Probability &amp; Statistics"/>
    <n v="9"/>
    <n v="16"/>
    <x v="6"/>
  </r>
  <r>
    <s v="122306-FA18"/>
    <x v="83"/>
    <s v="Presentation"/>
    <x v="3"/>
    <n v="17"/>
    <x v="4"/>
    <s v=" ITEC-2420-900 "/>
    <s v=" Advanced Network Security"/>
    <n v="900"/>
    <n v="17"/>
    <x v="10"/>
  </r>
  <r>
    <s v="120371-SP18"/>
    <x v="17"/>
    <s v="Non Graded Value Rubric"/>
    <x v="1"/>
    <n v="24"/>
    <x v="5"/>
    <s v=" STAT-1010-26 "/>
    <s v=" Probability &amp; Statistics"/>
    <n v="26"/>
    <n v="24"/>
    <x v="6"/>
  </r>
  <r>
    <s v="75628-SP19"/>
    <x v="3"/>
    <s v="Children's Concept Map"/>
    <x v="0"/>
    <n v="20"/>
    <x v="11"/>
    <s v=" RNUR-2030-01 "/>
    <s v=" Advanced Nursing I"/>
    <n v="1"/>
    <n v="20"/>
    <x v="3"/>
  </r>
  <r>
    <s v="111901-SP17"/>
    <x v="4"/>
    <s v="Non Graded Value Rubric- &quot;Information Literacy&quot;"/>
    <x v="5"/>
    <n v="17"/>
    <x v="7"/>
    <s v=" BUSM-1010-01 "/>
    <s v=" Intro to Business &amp; Entreprene"/>
    <n v="1"/>
    <n v="17"/>
    <x v="4"/>
  </r>
  <r>
    <s v="111901-SP18"/>
    <x v="4"/>
    <s v="NON-GRADED Value Rubric- Critical Thinking"/>
    <x v="0"/>
    <n v="17"/>
    <x v="5"/>
    <s v=" BUSM-2272-901 "/>
    <s v=" Case Studies in Business"/>
    <n v="901"/>
    <n v="17"/>
    <x v="4"/>
  </r>
  <r>
    <s v="111901-SP18"/>
    <x v="4"/>
    <s v="NON GRADED Value Rubric- Written Communication"/>
    <x v="4"/>
    <n v="17"/>
    <x v="5"/>
    <s v=" BUSM-2272-901 "/>
    <s v=" Case Studies in Business"/>
    <n v="901"/>
    <n v="17"/>
    <x v="4"/>
  </r>
  <r>
    <s v="111901-FA17"/>
    <x v="4"/>
    <s v="Non-Graded Value Rubric- Intercultural Knowledge and Competence"/>
    <x v="2"/>
    <n v="16"/>
    <x v="6"/>
    <s v=" BUSM-1050-30 "/>
    <s v=" Management"/>
    <n v="30"/>
    <n v="16"/>
    <x v="4"/>
  </r>
  <r>
    <s v="111901-FA17"/>
    <x v="4"/>
    <s v="Non-Graded Value Rubric- Oral Communication"/>
    <x v="3"/>
    <n v="13"/>
    <x v="6"/>
    <s v=" BUSM-1050-30 "/>
    <s v=" Management"/>
    <n v="30"/>
    <n v="13"/>
    <x v="4"/>
  </r>
  <r>
    <s v="112835-SP18"/>
    <x v="57"/>
    <s v="NON GRADED OUTCOME RUBRIC"/>
    <x v="1"/>
    <n v="16"/>
    <x v="5"/>
    <s v=" MATH-1070-30 "/>
    <s v=" Applied Geometry &amp; Trigonometr"/>
    <n v="30"/>
    <n v="16"/>
    <x v="6"/>
  </r>
  <r>
    <s v="122138-SP17"/>
    <x v="4"/>
    <s v="Non-Graded - College Data Requirement"/>
    <x v="1"/>
    <n v="24"/>
    <x v="7"/>
    <s v=" STAT-1010-920 "/>
    <s v=" Probability &amp; Statistics"/>
    <n v="920"/>
    <n v="24"/>
    <x v="6"/>
  </r>
  <r>
    <s v="58866-FA18"/>
    <x v="8"/>
    <s v="Presentation "/>
    <x v="3"/>
    <n v="15"/>
    <x v="4"/>
    <s v=" HMSV-2070-01 "/>
    <s v=" Practicum/Seminar II"/>
    <n v="1"/>
    <n v="15"/>
    <x v="9"/>
  </r>
  <r>
    <s v="121857-SP18"/>
    <x v="57"/>
    <s v="NON GRADED OUTCOME RUBRIC"/>
    <x v="1"/>
    <n v="16"/>
    <x v="5"/>
    <s v=" MATH-1070-30 "/>
    <s v=" Applied Geometry &amp; Trigonometr"/>
    <n v="30"/>
    <n v="16"/>
    <x v="6"/>
  </r>
  <r>
    <s v="121848-SP18"/>
    <x v="8"/>
    <s v="Non Graded Value Rubric"/>
    <x v="1"/>
    <n v="16"/>
    <x v="5"/>
    <s v=" STAT-1010-09 "/>
    <s v=" Probability &amp; Statistics"/>
    <n v="9"/>
    <n v="16"/>
    <x v="6"/>
  </r>
  <r>
    <s v="121848-FA18"/>
    <x v="8"/>
    <s v="Non Graded Value Rubric"/>
    <x v="1"/>
    <n v="16"/>
    <x v="4"/>
    <s v=" STAT-1010-06 "/>
    <s v=" Probability &amp; Statistics"/>
    <n v="6"/>
    <n v="16"/>
    <x v="6"/>
  </r>
  <r>
    <s v="121848-FA17"/>
    <x v="36"/>
    <s v="Diversity Value Rubric"/>
    <x v="2"/>
    <n v="16"/>
    <x v="6"/>
    <s v=" PSYC-1070-920 "/>
    <s v=" Intro to Women's Studies"/>
    <n v="920"/>
    <n v="16"/>
    <x v="2"/>
  </r>
  <r>
    <s v="122253-SP17"/>
    <x v="17"/>
    <s v="Diversity Project"/>
    <x v="2"/>
    <n v="21"/>
    <x v="7"/>
    <s v=" SOCY-2010-921 "/>
    <s v=" Cultural Diversity and Racism"/>
    <n v="921"/>
    <n v="21"/>
    <x v="2"/>
  </r>
  <r>
    <s v="53142-FA18"/>
    <x v="3"/>
    <s v="Children's Concept Map"/>
    <x v="0"/>
    <n v="20"/>
    <x v="4"/>
    <s v=" RNUR-2030-01 "/>
    <s v=" Advanced Nursing I"/>
    <n v="1"/>
    <n v="20"/>
    <x v="3"/>
  </r>
  <r>
    <s v="107621-FA18"/>
    <x v="55"/>
    <s v="Presentation"/>
    <x v="3"/>
    <n v="15"/>
    <x v="4"/>
    <s v=" ITEC-2420-900 "/>
    <s v=" Advanced Network Security"/>
    <n v="900"/>
    <n v="15"/>
    <x v="10"/>
  </r>
  <r>
    <s v="102786-FA18"/>
    <x v="16"/>
    <s v="Non-Graded Value Rubric"/>
    <x v="1"/>
    <n v="18"/>
    <x v="4"/>
    <s v=" STAT-1010-30 "/>
    <s v=" Probability &amp; Statistics"/>
    <n v="30"/>
    <n v="18"/>
    <x v="6"/>
  </r>
  <r>
    <s v="102786-SP19"/>
    <x v="16"/>
    <s v="Non-Graded Value Rubric- Intercultural Knowledge and Competence"/>
    <x v="2"/>
    <n v="18"/>
    <x v="11"/>
    <s v=" BUSM-1050-920 "/>
    <s v=" Management"/>
    <n v="920"/>
    <n v="18"/>
    <x v="4"/>
  </r>
  <r>
    <s v="105305-SP18"/>
    <x v="18"/>
    <s v="No grade - Written Communication Value Rubric"/>
    <x v="4"/>
    <n v="15"/>
    <x v="5"/>
    <s v=" PSYC-1010-920 "/>
    <s v=" Introduction to Psychology"/>
    <n v="920"/>
    <n v="15"/>
    <x v="2"/>
  </r>
  <r>
    <s v="105305-SP19"/>
    <x v="3"/>
    <s v="Ungraded - Critical Thinking Rubric"/>
    <x v="0"/>
    <n v="17"/>
    <x v="11"/>
    <s v=" PSYC-2010-921 "/>
    <s v=" Human Growth &amp; Development"/>
    <n v="921"/>
    <n v="17"/>
    <x v="2"/>
  </r>
  <r>
    <s v="85215-SP17"/>
    <x v="18"/>
    <s v="Non Graded Value Rubric"/>
    <x v="1"/>
    <n v="18"/>
    <x v="7"/>
    <s v=" STAT-1010-09 "/>
    <s v=" Probability &amp; Statistics"/>
    <n v="9"/>
    <n v="18"/>
    <x v="6"/>
  </r>
  <r>
    <s v="106032-SP18"/>
    <x v="18"/>
    <s v="Non-graded Value Added Rubric"/>
    <x v="4"/>
    <n v="15"/>
    <x v="5"/>
    <s v=" ENGL-1010-10 "/>
    <s v=" English Composition I"/>
    <n v="10"/>
    <n v="15"/>
    <x v="23"/>
  </r>
  <r>
    <s v="121700-SP17"/>
    <x v="11"/>
    <s v="Second Sketch "/>
    <x v="1"/>
    <n v="18"/>
    <x v="7"/>
    <s v=" CRMJ-1110-01 "/>
    <s v=" Criminal Investigation I"/>
    <n v="1"/>
    <n v="18"/>
    <x v="11"/>
  </r>
  <r>
    <s v="121953-FA18"/>
    <x v="18"/>
    <s v="Rubric"/>
    <x v="1"/>
    <n v="16"/>
    <x v="4"/>
    <s v=" MATH-1110-30 "/>
    <s v=" College Algebra"/>
    <n v="30"/>
    <n v="16"/>
    <x v="6"/>
  </r>
  <r>
    <s v="121953-SP19"/>
    <x v="18"/>
    <s v="Non Graded Value Rubric- &quot;Information Literacy&quot;"/>
    <x v="5"/>
    <n v="15"/>
    <x v="11"/>
    <s v=" BUSM-1010-01 "/>
    <s v=" Intro to Business &amp; Entreprene"/>
    <n v="1"/>
    <n v="15"/>
    <x v="4"/>
  </r>
  <r>
    <s v="122178-FA17"/>
    <x v="51"/>
    <s v="Test 2"/>
    <x v="1"/>
    <n v="16"/>
    <x v="6"/>
    <s v=" STAT-1010-31 "/>
    <s v=" Probability &amp; Statistics"/>
    <n v="31"/>
    <n v="16"/>
    <x v="6"/>
  </r>
  <r>
    <s v="119864-SP18"/>
    <x v="17"/>
    <s v="Non Graded Value Rubric"/>
    <x v="1"/>
    <n v="21"/>
    <x v="5"/>
    <s v=" STAT-1010-921 "/>
    <s v=" Probability &amp; Statistics"/>
    <n v="921"/>
    <n v="21"/>
    <x v="6"/>
  </r>
  <r>
    <s v="122428-SU18"/>
    <x v="17"/>
    <s v="Non Graded Value Rubric"/>
    <x v="1"/>
    <n v="24"/>
    <x v="9"/>
    <s v=" STAT-1010-920 "/>
    <s v=" Probability &amp; Statistics"/>
    <n v="920"/>
    <n v="24"/>
    <x v="6"/>
  </r>
  <r>
    <s v="122428-SP17"/>
    <x v="17"/>
    <s v="Value Rubric"/>
    <x v="4"/>
    <n v="15"/>
    <x v="7"/>
    <s v=" PSYC-1010-923 "/>
    <s v=" Introduction to Psychology"/>
    <n v="923"/>
    <n v="15"/>
    <x v="2"/>
  </r>
  <r>
    <s v="119535-FA18"/>
    <x v="3"/>
    <s v="Diet/Bandages presentation"/>
    <x v="3"/>
    <n v="20"/>
    <x v="4"/>
    <s v=" RNUR-1010-01 "/>
    <s v=" Basic Concepts in Nursing"/>
    <n v="1"/>
    <n v="20"/>
    <x v="3"/>
  </r>
  <r>
    <s v="121449-SP17"/>
    <x v="54"/>
    <s v="Non Graded Value Rubric"/>
    <x v="1"/>
    <n v="16"/>
    <x v="7"/>
    <s v=" MATH-1110-920 "/>
    <s v=" College Algebra"/>
    <n v="920"/>
    <n v="16"/>
    <x v="6"/>
  </r>
  <r>
    <s v="41041-FA17"/>
    <x v="36"/>
    <s v="Research Presentation"/>
    <x v="3"/>
    <n v="20"/>
    <x v="6"/>
    <s v=" HMSV-2050-01 "/>
    <s v=" Social Problems"/>
    <n v="1"/>
    <n v="20"/>
    <x v="9"/>
  </r>
  <r>
    <s v="41041-SP17"/>
    <x v="36"/>
    <s v="Diversity Project"/>
    <x v="2"/>
    <n v="18"/>
    <x v="7"/>
    <s v=" SOCY-2010-921 "/>
    <s v=" Cultural Diversity and Racism"/>
    <n v="921"/>
    <n v="18"/>
    <x v="2"/>
  </r>
  <r>
    <s v="41041-SP18"/>
    <x v="36"/>
    <s v="Student Investigation Presentation"/>
    <x v="2"/>
    <n v="18"/>
    <x v="5"/>
    <s v=" HMSV-2110-01 "/>
    <s v=" Poverty and Social Welfare"/>
    <n v="1"/>
    <n v="18"/>
    <x v="9"/>
  </r>
  <r>
    <s v="121775-FA17"/>
    <x v="32"/>
    <s v="Non Graded Value Rubric"/>
    <x v="1"/>
    <n v="21"/>
    <x v="6"/>
    <s v=" STAT-1010-06 "/>
    <s v=" Probability &amp; Statistics"/>
    <n v="6"/>
    <n v="21"/>
    <x v="6"/>
  </r>
  <r>
    <s v="119900-SP17"/>
    <x v="17"/>
    <s v="Value Rubric"/>
    <x v="4"/>
    <n v="15"/>
    <x v="7"/>
    <s v=" PSYC-1010-922 "/>
    <s v=" Introduction to Psychology"/>
    <n v="922"/>
    <n v="15"/>
    <x v="2"/>
  </r>
  <r>
    <s v="119121-SP17"/>
    <x v="60"/>
    <s v="Diversity Project"/>
    <x v="2"/>
    <n v="16"/>
    <x v="7"/>
    <s v=" SOCY-2010-921 "/>
    <s v=" Cultural Diversity and Racism"/>
    <n v="921"/>
    <n v="16"/>
    <x v="2"/>
  </r>
  <r>
    <s v="119709-FA17"/>
    <x v="17"/>
    <s v="Value Rubric -Ungraded"/>
    <x v="0"/>
    <n v="13"/>
    <x v="6"/>
    <s v=" ECON-1010-920 "/>
    <s v=" Introduction to Economics"/>
    <n v="920"/>
    <n v="13"/>
    <x v="4"/>
  </r>
  <r>
    <s v="119655-FA18"/>
    <x v="60"/>
    <s v="Non-graded Value Added Rubric"/>
    <x v="4"/>
    <n v="20"/>
    <x v="4"/>
    <s v=" ENGL-1010-20 "/>
    <s v=" English Composition I"/>
    <n v="20"/>
    <n v="20"/>
    <x v="23"/>
  </r>
  <r>
    <s v="119655-FA18"/>
    <x v="60"/>
    <s v="Diversity project"/>
    <x v="2"/>
    <n v="16"/>
    <x v="4"/>
    <s v=" SOCY-2010-01 "/>
    <s v=" Cultural Diversity and Racism"/>
    <n v="1"/>
    <n v="16"/>
    <x v="2"/>
  </r>
  <r>
    <s v="120076-SP19"/>
    <x v="4"/>
    <s v="Ungraded VALUE Rubric"/>
    <x v="1"/>
    <n v="18"/>
    <x v="11"/>
    <s v=" ECON-1510-920 "/>
    <s v=" Microeconomics"/>
    <n v="920"/>
    <n v="18"/>
    <x v="4"/>
  </r>
  <r>
    <s v="120076-SP19"/>
    <x v="4"/>
    <s v="Non-Graded Value Rubric- Intercultural Knowledge and Competence"/>
    <x v="2"/>
    <n v="18"/>
    <x v="11"/>
    <s v=" BUSM-1050-920 "/>
    <s v=" Management"/>
    <n v="920"/>
    <n v="18"/>
    <x v="4"/>
  </r>
  <r>
    <s v="120076-FA18"/>
    <x v="4"/>
    <s v="Non-graded Value Added Rubric"/>
    <x v="4"/>
    <n v="13"/>
    <x v="4"/>
    <s v=" ENGL-1010-09 "/>
    <s v=" English Composition I"/>
    <n v="9"/>
    <n v="13"/>
    <x v="23"/>
  </r>
  <r>
    <s v="120894-FA17"/>
    <x v="7"/>
    <s v="Medical Journal Article Critique "/>
    <x v="4"/>
    <n v="20"/>
    <x v="6"/>
    <s v=" PHTA-1070-01 "/>
    <s v=" Functional Anatomy"/>
    <n v="1"/>
    <n v="20"/>
    <x v="8"/>
  </r>
  <r>
    <s v="121875-FA17"/>
    <x v="14"/>
    <s v="Written Communication Rubric VALUE"/>
    <x v="4"/>
    <n v="15"/>
    <x v="6"/>
    <s v=" ENGL-1030-05 "/>
    <s v=" English Composition II"/>
    <n v="5"/>
    <n v="15"/>
    <x v="23"/>
  </r>
  <r>
    <s v="121875-FA17"/>
    <x v="14"/>
    <s v="Non Graded Information Literacy Rubric"/>
    <x v="5"/>
    <n v="17"/>
    <x v="6"/>
    <s v=" ENGL-1030-05 "/>
    <s v=" English Composition II"/>
    <n v="5"/>
    <n v="17"/>
    <x v="23"/>
  </r>
  <r>
    <s v="122327-SP19"/>
    <x v="8"/>
    <s v="Presentation "/>
    <x v="3"/>
    <n v="15"/>
    <x v="11"/>
    <s v=" HMSV-2070-01 "/>
    <s v=" Practicum/Seminar II"/>
    <n v="1"/>
    <n v="15"/>
    <x v="9"/>
  </r>
  <r>
    <s v="122327-FA18"/>
    <x v="8"/>
    <s v="Non Graded Outcome Rubric"/>
    <x v="2"/>
    <n v="24"/>
    <x v="4"/>
    <s v=" PSYC-1090-01 "/>
    <s v=" Death and Dying"/>
    <n v="1"/>
    <n v="24"/>
    <x v="2"/>
  </r>
  <r>
    <s v="122327-FA18"/>
    <x v="8"/>
    <s v="Non Graded Value Rubric"/>
    <x v="1"/>
    <n v="24"/>
    <x v="4"/>
    <s v=" STAT-1010-08 "/>
    <s v=" Probability &amp; Statistics"/>
    <n v="8"/>
    <n v="24"/>
    <x v="6"/>
  </r>
  <r>
    <s v="122327-SP19"/>
    <x v="8"/>
    <s v="Student Investigation Presentation"/>
    <x v="2"/>
    <n v="18"/>
    <x v="11"/>
    <s v=" HMSV-2110-30 "/>
    <s v=" Poverty and Social Welfare"/>
    <n v="30"/>
    <n v="18"/>
    <x v="9"/>
  </r>
  <r>
    <s v="122327-SP18"/>
    <x v="8"/>
    <s v="Non-Graded Rubric"/>
    <x v="0"/>
    <n v="20"/>
    <x v="5"/>
    <s v=" HMSV-1050-01 "/>
    <s v=" Introduction to Social Work"/>
    <n v="1"/>
    <n v="20"/>
    <x v="9"/>
  </r>
  <r>
    <s v="122327-FA17"/>
    <x v="8"/>
    <s v="Non-graded Value Added Rubric"/>
    <x v="4"/>
    <n v="20"/>
    <x v="6"/>
    <s v=" ENGL-1010-911 "/>
    <s v=" English Composition I"/>
    <n v="911"/>
    <n v="20"/>
    <x v="23"/>
  </r>
  <r>
    <s v="121965-SU19"/>
    <x v="27"/>
    <s v="Cultural Diversity VALUE Rubric - Does not could toward grade"/>
    <x v="2"/>
    <n v="24"/>
    <x v="10"/>
    <s v=" RADS-2340-50 "/>
    <s v=" Radiologic Procedures/Semina 3"/>
    <n v="50"/>
    <n v="24"/>
    <x v="13"/>
  </r>
  <r>
    <s v="121965-SP18"/>
    <x v="60"/>
    <s v="Written Communication Rubric VALUE"/>
    <x v="4"/>
    <n v="17"/>
    <x v="5"/>
    <s v=" ENGL-1030-10 "/>
    <s v=" English Composition II"/>
    <n v="10"/>
    <n v="17"/>
    <x v="23"/>
  </r>
  <r>
    <s v="121965-SP18"/>
    <x v="60"/>
    <s v="Non Graded Information Literacy Rubric"/>
    <x v="5"/>
    <n v="15"/>
    <x v="5"/>
    <s v=" ENGL-1030-10 "/>
    <s v=" English Composition II"/>
    <n v="10"/>
    <n v="15"/>
    <x v="23"/>
  </r>
  <r>
    <s v="121965-FA17"/>
    <x v="60"/>
    <s v="UNGRADED Value Rubric"/>
    <x v="2"/>
    <n v="24"/>
    <x v="6"/>
    <s v=" SOCY-2010-920 "/>
    <s v=" Cultural Diversity and Racism"/>
    <n v="920"/>
    <n v="24"/>
    <x v="2"/>
  </r>
  <r>
    <s v="121965-SU17"/>
    <x v="60"/>
    <s v="Test 2"/>
    <x v="1"/>
    <n v="18"/>
    <x v="15"/>
    <s v=" STAT-1010-52 "/>
    <s v=" Probability &amp; Statistics"/>
    <n v="52"/>
    <n v="18"/>
    <x v="6"/>
  </r>
  <r>
    <s v="122372-SU17"/>
    <x v="18"/>
    <s v="Test 2"/>
    <x v="1"/>
    <n v="16"/>
    <x v="15"/>
    <s v=" STAT-1010-50 "/>
    <s v=" Probability &amp; Statistics"/>
    <n v="50"/>
    <n v="16"/>
    <x v="6"/>
  </r>
  <r>
    <s v="110353-FA18"/>
    <x v="18"/>
    <s v="Non-graded Value Added Rubric"/>
    <x v="4"/>
    <n v="13"/>
    <x v="4"/>
    <s v=" ENGL-1010-20 "/>
    <s v=" English Composition I"/>
    <n v="20"/>
    <n v="13"/>
    <x v="23"/>
  </r>
  <r>
    <s v="119683-SP18"/>
    <x v="0"/>
    <s v="Non-graded"/>
    <x v="0"/>
    <n v="17"/>
    <x v="5"/>
    <s v=" VCMT-1280-01 "/>
    <s v=" Visual Comm II &amp; Typography"/>
    <n v="1"/>
    <n v="17"/>
    <x v="0"/>
  </r>
  <r>
    <s v="119683-SU18"/>
    <x v="0"/>
    <s v="Ungraded Oral"/>
    <x v="3"/>
    <n v="20"/>
    <x v="9"/>
    <s v=" VCMT-2850-920 "/>
    <s v=" Seminar"/>
    <n v="920"/>
    <n v="20"/>
    <x v="0"/>
  </r>
  <r>
    <s v="119683-SU18"/>
    <x v="0"/>
    <s v="Ungraded Written"/>
    <x v="4"/>
    <n v="20"/>
    <x v="9"/>
    <s v=" VCMT-2850-920 "/>
    <s v=" Seminar"/>
    <n v="920"/>
    <n v="20"/>
    <x v="0"/>
  </r>
  <r>
    <s v="119683-SP17"/>
    <x v="17"/>
    <s v="Non Graded Value Rubric"/>
    <x v="1"/>
    <n v="21"/>
    <x v="7"/>
    <s v=" MATH-1110-920 "/>
    <s v=" College Algebra"/>
    <n v="920"/>
    <n v="21"/>
    <x v="6"/>
  </r>
  <r>
    <s v="122081-SP18"/>
    <x v="16"/>
    <s v="Diversity Project"/>
    <x v="2"/>
    <n v="18"/>
    <x v="5"/>
    <s v=" SOCY-2010-02 "/>
    <s v=" Cultural Diversity and Racism"/>
    <n v="2"/>
    <n v="18"/>
    <x v="2"/>
  </r>
  <r>
    <s v="122081-SP18"/>
    <x v="16"/>
    <s v="Value Rubric -Ungraded"/>
    <x v="0"/>
    <n v="15"/>
    <x v="5"/>
    <s v=" ECON-2510-01 "/>
    <s v=" Macroeconomics"/>
    <n v="1"/>
    <n v="15"/>
    <x v="4"/>
  </r>
  <r>
    <s v="122081-FA17"/>
    <x v="16"/>
    <s v="VALUE Rubric  - Ungraded"/>
    <x v="0"/>
    <n v="17"/>
    <x v="6"/>
    <s v=" ECON-1510-01 "/>
    <s v=" Microeconomics"/>
    <n v="1"/>
    <n v="17"/>
    <x v="4"/>
  </r>
  <r>
    <s v="122081-SP18"/>
    <x v="16"/>
    <s v="Non Graded Value Rubric- &quot;Information Literacy&quot;"/>
    <x v="5"/>
    <n v="15"/>
    <x v="5"/>
    <s v=" BUSM-1010-01 "/>
    <s v=" Intro to Business &amp; Entreprene"/>
    <n v="1"/>
    <n v="15"/>
    <x v="4"/>
  </r>
  <r>
    <s v="122081-FA17"/>
    <x v="16"/>
    <s v="Non Graded Value Rubric"/>
    <x v="1"/>
    <n v="24"/>
    <x v="6"/>
    <s v=" STAT-1010-08 "/>
    <s v=" Probability &amp; Statistics"/>
    <n v="8"/>
    <n v="24"/>
    <x v="6"/>
  </r>
  <r>
    <s v="122194-SU18"/>
    <x v="38"/>
    <s v="Test 2"/>
    <x v="1"/>
    <n v="18"/>
    <x v="9"/>
    <s v=" STAT-1010-52 "/>
    <s v=" Probability &amp; Statistics"/>
    <n v="52"/>
    <n v="18"/>
    <x v="6"/>
  </r>
  <r>
    <s v="122194-SP17"/>
    <x v="38"/>
    <s v="Quantitative Literacy Value Rubric"/>
    <x v="1"/>
    <n v="16"/>
    <x v="7"/>
    <s v=" STAT-1010-17 "/>
    <s v=" Probability &amp; Statistics"/>
    <n v="17"/>
    <n v="16"/>
    <x v="6"/>
  </r>
  <r>
    <s v="119986-SP17"/>
    <x v="17"/>
    <s v="Non-graded Value Added Rubric"/>
    <x v="4"/>
    <n v="15"/>
    <x v="7"/>
    <s v=" ENGL-1010-911 "/>
    <s v=" English Composition I"/>
    <n v="911"/>
    <n v="15"/>
    <x v="23"/>
  </r>
  <r>
    <s v="115406-SP18"/>
    <x v="44"/>
    <s v="Oral Communication Rubric"/>
    <x v="3"/>
    <n v="17"/>
    <x v="5"/>
    <s v=" COMM-1010-06 "/>
    <s v=" Speech"/>
    <n v="6"/>
    <n v="17"/>
    <x v="14"/>
  </r>
  <r>
    <s v="119956-SP19"/>
    <x v="7"/>
    <s v="Non Graded Value Rubric"/>
    <x v="1"/>
    <n v="18"/>
    <x v="11"/>
    <s v=" STAT-1010-15 "/>
    <s v=" Probability &amp; Statistics"/>
    <n v="15"/>
    <n v="18"/>
    <x v="6"/>
  </r>
  <r>
    <s v="122251-FA18"/>
    <x v="17"/>
    <s v="Non-graded Value Added Rubric"/>
    <x v="4"/>
    <n v="20"/>
    <x v="4"/>
    <s v=" ENGL-1010-20 "/>
    <s v=" English Composition I"/>
    <n v="20"/>
    <n v="20"/>
    <x v="23"/>
  </r>
  <r>
    <s v="122251-FA18"/>
    <x v="17"/>
    <s v="Test 2"/>
    <x v="1"/>
    <n v="24"/>
    <x v="4"/>
    <s v=" STAT-1010-02 "/>
    <s v=" Probability &amp; Statistics"/>
    <n v="2"/>
    <n v="24"/>
    <x v="6"/>
  </r>
  <r>
    <s v="103183-SP18"/>
    <x v="0"/>
    <s v="Non-graded"/>
    <x v="0"/>
    <n v="15"/>
    <x v="5"/>
    <s v=" VCMT-1280-01 "/>
    <s v=" Visual Comm II &amp; Typography"/>
    <n v="1"/>
    <n v="15"/>
    <x v="0"/>
  </r>
  <r>
    <s v="114598-FA18"/>
    <x v="0"/>
    <s v="Culture Statement"/>
    <x v="2"/>
    <n v="21"/>
    <x v="4"/>
    <s v=" VCMT-1050-01 "/>
    <s v=" Imaging I"/>
    <n v="1"/>
    <n v="21"/>
    <x v="0"/>
  </r>
  <r>
    <s v="115882-FA18"/>
    <x v="61"/>
    <s v="NOT GRADED - Diversity Value Rubric"/>
    <x v="2"/>
    <n v="18"/>
    <x v="4"/>
    <s v=" PSYC-1070-920 "/>
    <s v=" Intro to Women's Studies"/>
    <n v="920"/>
    <n v="18"/>
    <x v="2"/>
  </r>
  <r>
    <s v="115882-FA18"/>
    <x v="61"/>
    <s v="Value Rubric -Ungraded"/>
    <x v="0"/>
    <n v="15"/>
    <x v="4"/>
    <s v=" ECON-2510-920 "/>
    <s v=" Macroeconomics"/>
    <n v="920"/>
    <n v="15"/>
    <x v="4"/>
  </r>
  <r>
    <s v="115882-SP18"/>
    <x v="61"/>
    <s v="Ungraded VALUE Rubric"/>
    <x v="1"/>
    <n v="18"/>
    <x v="5"/>
    <s v=" ECON-1510-920 "/>
    <s v=" Microeconomics"/>
    <n v="920"/>
    <n v="18"/>
    <x v="4"/>
  </r>
  <r>
    <s v="119878-SP17"/>
    <x v="17"/>
    <s v="Value Rubric"/>
    <x v="4"/>
    <n v="15"/>
    <x v="7"/>
    <s v=" PSYC-1010-923 "/>
    <s v=" Introduction to Psychology"/>
    <n v="923"/>
    <n v="15"/>
    <x v="2"/>
  </r>
  <r>
    <s v="119982-SP17"/>
    <x v="17"/>
    <s v="Value Rubric"/>
    <x v="4"/>
    <n v="13"/>
    <x v="7"/>
    <s v=" PSYC-1010-921 "/>
    <s v=" Introduction to Psychology"/>
    <n v="921"/>
    <n v="13"/>
    <x v="2"/>
  </r>
  <r>
    <s v="122185-FA18"/>
    <x v="13"/>
    <s v="Non-graded Value Added Rubric"/>
    <x v="4"/>
    <n v="17"/>
    <x v="4"/>
    <s v=" ENGL-1010-18 "/>
    <s v=" English Composition I"/>
    <n v="18"/>
    <n v="17"/>
    <x v="23"/>
  </r>
  <r>
    <s v="122264-SP18"/>
    <x v="60"/>
    <s v="UNGRADED Value Rubric"/>
    <x v="2"/>
    <n v="21"/>
    <x v="5"/>
    <s v=" SOCY-2010-920 "/>
    <s v=" Cultural Diversity and Racism"/>
    <n v="920"/>
    <n v="21"/>
    <x v="2"/>
  </r>
  <r>
    <s v="120226-FA17"/>
    <x v="54"/>
    <s v="UNGRADED - Information Literacy Value Rubric"/>
    <x v="5"/>
    <n v="17"/>
    <x v="6"/>
    <s v=" ASCI-2900-01 "/>
    <s v=" Associate of Science Capstone"/>
    <n v="1"/>
    <n v="17"/>
    <x v="5"/>
  </r>
  <r>
    <s v="120226-SP17"/>
    <x v="54"/>
    <s v="Non Graded Value Rubric"/>
    <x v="1"/>
    <n v="24"/>
    <x v="7"/>
    <s v=" MATH-1110-920 "/>
    <s v=" College Algebra"/>
    <n v="920"/>
    <n v="24"/>
    <x v="6"/>
  </r>
  <r>
    <s v="122630-FA17"/>
    <x v="11"/>
    <s v="Final Pattern Assignment - work on in class tues and thurs this week"/>
    <x v="3"/>
    <n v="17"/>
    <x v="6"/>
    <s v=" CRMJ-2010-01 "/>
    <s v=" Criminology"/>
    <n v="1"/>
    <n v="17"/>
    <x v="11"/>
  </r>
  <r>
    <s v="122630-SP18"/>
    <x v="11"/>
    <s v="Final Indoor Actual Crime Scene - Sketching"/>
    <x v="1"/>
    <n v="24"/>
    <x v="5"/>
    <s v=" CRMJ-1110-01 "/>
    <s v=" Criminal Investigation I"/>
    <n v="1"/>
    <n v="24"/>
    <x v="11"/>
  </r>
  <r>
    <s v="122630-SP18"/>
    <x v="11"/>
    <s v="Non Graded Value Rubric"/>
    <x v="1"/>
    <n v="21"/>
    <x v="5"/>
    <s v=" STAT-1010-09 "/>
    <s v=" Probability &amp; Statistics"/>
    <n v="9"/>
    <n v="21"/>
    <x v="6"/>
  </r>
  <r>
    <s v="122630-SP18"/>
    <x v="11"/>
    <s v="Final Paper"/>
    <x v="0"/>
    <n v="17"/>
    <x v="5"/>
    <s v=" CRMJ-2190-920 "/>
    <s v=" Practicum and Seminar"/>
    <n v="920"/>
    <n v="17"/>
    <x v="11"/>
  </r>
  <r>
    <s v="122630-SP18"/>
    <x v="11"/>
    <s v="Final Self-Evaluation"/>
    <x v="5"/>
    <n v="20"/>
    <x v="5"/>
    <s v=" CRMJ-2190-920 "/>
    <s v=" Practicum and Seminar"/>
    <n v="920"/>
    <n v="20"/>
    <x v="11"/>
  </r>
  <r>
    <s v="122630-SP18"/>
    <x v="11"/>
    <s v="Midterm Employer Evaluation"/>
    <x v="2"/>
    <n v="21"/>
    <x v="5"/>
    <s v=" CRMJ-2190-920 "/>
    <s v=" Practicum and Seminar"/>
    <n v="920"/>
    <n v="21"/>
    <x v="11"/>
  </r>
  <r>
    <s v="122320-FA18"/>
    <x v="3"/>
    <s v="Diet/Bandages presentation"/>
    <x v="3"/>
    <n v="20"/>
    <x v="4"/>
    <s v=" RNUR-1010-01 "/>
    <s v=" Basic Concepts in Nursing"/>
    <n v="1"/>
    <n v="20"/>
    <x v="3"/>
  </r>
  <r>
    <s v="122560-SP18"/>
    <x v="69"/>
    <s v="NON GRADED OUTCOME RUBRIC"/>
    <x v="1"/>
    <n v="16"/>
    <x v="5"/>
    <s v=" MATH-1070-01 "/>
    <s v=" Applied Geometry &amp; Trigonometr"/>
    <n v="1"/>
    <n v="16"/>
    <x v="6"/>
  </r>
  <r>
    <s v="122561-SP19"/>
    <x v="69"/>
    <s v="CWO3"/>
    <x v="1"/>
    <n v="21"/>
    <x v="11"/>
    <s v=" ELET-1520-CN "/>
    <s v=" AC Electricity"/>
    <s v="CN"/>
    <n v="21"/>
    <x v="12"/>
  </r>
  <r>
    <s v="122561-SP18"/>
    <x v="69"/>
    <s v="NON GRADED OUTCOME RUBRIC"/>
    <x v="1"/>
    <n v="16"/>
    <x v="5"/>
    <s v=" MATH-1070-30 "/>
    <s v=" Applied Geometry &amp; Trigonometr"/>
    <n v="30"/>
    <n v="16"/>
    <x v="6"/>
  </r>
  <r>
    <s v="122576-SP19"/>
    <x v="69"/>
    <s v="CWO2"/>
    <x v="0"/>
    <n v="20"/>
    <x v="11"/>
    <s v=" ELET-1520-CN "/>
    <s v=" AC Electricity"/>
    <s v="CN"/>
    <n v="20"/>
    <x v="12"/>
  </r>
  <r>
    <s v="122576-SP19"/>
    <x v="69"/>
    <s v="CWO3"/>
    <x v="1"/>
    <n v="21"/>
    <x v="11"/>
    <s v=" ELET-1520-CN "/>
    <s v=" AC Electricity"/>
    <s v="CN"/>
    <n v="21"/>
    <x v="12"/>
  </r>
  <r>
    <s v="122576-SP18"/>
    <x v="69"/>
    <s v="NON GRADED OUTCOME RUBRIC"/>
    <x v="1"/>
    <n v="21"/>
    <x v="5"/>
    <s v=" MATH-1070-30 "/>
    <s v=" Applied Geometry &amp; Trigonometr"/>
    <n v="30"/>
    <n v="21"/>
    <x v="6"/>
  </r>
  <r>
    <s v="122667-SP17"/>
    <x v="29"/>
    <s v="Ungraded VALUE Rubric"/>
    <x v="1"/>
    <n v="24"/>
    <x v="7"/>
    <s v=" ECON-1510-920 "/>
    <s v=" Microeconomics"/>
    <n v="920"/>
    <n v="24"/>
    <x v="4"/>
  </r>
  <r>
    <s v="122242-FA17"/>
    <x v="68"/>
    <s v="Written Communication Rubric VALUE"/>
    <x v="4"/>
    <n v="15"/>
    <x v="6"/>
    <s v=" ENGL-1030-05 "/>
    <s v=" English Composition II"/>
    <n v="5"/>
    <n v="15"/>
    <x v="23"/>
  </r>
  <r>
    <s v="122242-SP18"/>
    <x v="68"/>
    <s v="Non Graded Value Rubric"/>
    <x v="1"/>
    <n v="21"/>
    <x v="5"/>
    <s v=" MATH-1110-920 "/>
    <s v=" College Algebra"/>
    <n v="920"/>
    <n v="21"/>
    <x v="6"/>
  </r>
  <r>
    <s v="122339-FA17"/>
    <x v="18"/>
    <s v="Non Graded Value Rubric"/>
    <x v="1"/>
    <n v="24"/>
    <x v="6"/>
    <s v=" STAT-1010-06 "/>
    <s v=" Probability &amp; Statistics"/>
    <n v="6"/>
    <n v="24"/>
    <x v="6"/>
  </r>
  <r>
    <s v="122557-SP18"/>
    <x v="19"/>
    <s v="Non Graded Information Literacy Rubric"/>
    <x v="5"/>
    <n v="15"/>
    <x v="5"/>
    <s v=" ENGL-1030-06 "/>
    <s v=" English Composition II"/>
    <n v="6"/>
    <n v="15"/>
    <x v="23"/>
  </r>
  <r>
    <s v="122557-SP18"/>
    <x v="19"/>
    <s v="Written Communication Rubric VALUE"/>
    <x v="4"/>
    <n v="15"/>
    <x v="5"/>
    <s v=" ENGL-1030-06 "/>
    <s v=" English Composition II"/>
    <n v="6"/>
    <n v="15"/>
    <x v="23"/>
  </r>
  <r>
    <s v="122557-FA17"/>
    <x v="19"/>
    <s v="Non Graded Value Rubric"/>
    <x v="1"/>
    <n v="21"/>
    <x v="6"/>
    <s v=" MATH-1110-01 "/>
    <s v=" College Algebra"/>
    <n v="1"/>
    <n v="21"/>
    <x v="6"/>
  </r>
  <r>
    <s v="122557-SP18"/>
    <x v="19"/>
    <s v="Diversity Project"/>
    <x v="2"/>
    <n v="21"/>
    <x v="5"/>
    <s v=" SOCY-2010-02 "/>
    <s v=" Cultural Diversity and Racism"/>
    <n v="2"/>
    <n v="21"/>
    <x v="2"/>
  </r>
  <r>
    <s v="122686-SP18"/>
    <x v="68"/>
    <s v="Non-Graded Value Rubric"/>
    <x v="1"/>
    <n v="24"/>
    <x v="5"/>
    <s v=" STAT-1010-08 "/>
    <s v=" Probability &amp; Statistics"/>
    <n v="8"/>
    <n v="24"/>
    <x v="6"/>
  </r>
  <r>
    <s v="111577-SP19"/>
    <x v="13"/>
    <s v="Non-Graded Value Rubric- Information Literacy"/>
    <x v="5"/>
    <n v="15"/>
    <x v="11"/>
    <s v=" ENGR-2850-01 "/>
    <s v=" Engineering Econ &amp; Organizatio"/>
    <n v="1"/>
    <n v="15"/>
    <x v="12"/>
  </r>
  <r>
    <s v="111577-SP19"/>
    <x v="13"/>
    <s v="Non-Graded Value Rubric- Written Communication"/>
    <x v="4"/>
    <n v="13"/>
    <x v="11"/>
    <s v=" ENGR-2850-01 "/>
    <s v=" Engineering Econ &amp; Organizatio"/>
    <n v="1"/>
    <n v="13"/>
    <x v="12"/>
  </r>
  <r>
    <s v="111577-SP19"/>
    <x v="13"/>
    <s v="Non-Graded Rubric- Quantitative Literacy"/>
    <x v="1"/>
    <n v="18"/>
    <x v="11"/>
    <s v=" ENGR-2850-01 "/>
    <s v=" Engineering Econ &amp; Organizatio"/>
    <n v="1"/>
    <n v="18"/>
    <x v="12"/>
  </r>
  <r>
    <s v="111577-SP19"/>
    <x v="13"/>
    <s v="Non-Graded Value Rubric- Critical Thinking"/>
    <x v="0"/>
    <n v="17"/>
    <x v="11"/>
    <s v=" ENGR-2850-01 "/>
    <s v=" Engineering Econ &amp; Organizatio"/>
    <n v="1"/>
    <n v="17"/>
    <x v="12"/>
  </r>
  <r>
    <s v="96336-SU17"/>
    <x v="18"/>
    <s v="Test 2"/>
    <x v="1"/>
    <n v="16"/>
    <x v="15"/>
    <s v=" STAT-1010-50 "/>
    <s v=" Probability &amp; Statistics"/>
    <n v="50"/>
    <n v="16"/>
    <x v="6"/>
  </r>
  <r>
    <s v="96336-FA18"/>
    <x v="18"/>
    <s v="Non Graded Value Rubric"/>
    <x v="1"/>
    <n v="24"/>
    <x v="4"/>
    <s v=" MATH-1110-920 "/>
    <s v=" College Algebra"/>
    <n v="920"/>
    <n v="24"/>
    <x v="6"/>
  </r>
  <r>
    <s v="96336-FA17"/>
    <x v="18"/>
    <s v="Non Graded Value Rubric"/>
    <x v="1"/>
    <n v="21"/>
    <x v="6"/>
    <s v=" STAT-1010-06 "/>
    <s v=" Probability &amp; Statistics"/>
    <n v="6"/>
    <n v="21"/>
    <x v="6"/>
  </r>
  <r>
    <s v="119456-SP17"/>
    <x v="60"/>
    <s v="Diversity Project"/>
    <x v="2"/>
    <n v="16"/>
    <x v="7"/>
    <s v=" SOCY-2010-02 "/>
    <s v=" Cultural Diversity and Racism"/>
    <n v="2"/>
    <n v="16"/>
    <x v="2"/>
  </r>
  <r>
    <s v="121193-SP17"/>
    <x v="19"/>
    <s v="Diversity Project"/>
    <x v="2"/>
    <n v="16"/>
    <x v="7"/>
    <s v=" SOCY-2010-02 "/>
    <s v=" Cultural Diversity and Racism"/>
    <n v="2"/>
    <n v="16"/>
    <x v="2"/>
  </r>
  <r>
    <s v="122360-SU18"/>
    <x v="0"/>
    <s v="Ungraded Oral"/>
    <x v="3"/>
    <n v="20"/>
    <x v="9"/>
    <s v=" VCMT-2850-920 "/>
    <s v=" Seminar"/>
    <n v="920"/>
    <n v="20"/>
    <x v="0"/>
  </r>
  <r>
    <s v="122360-SU18"/>
    <x v="0"/>
    <s v="Ungraded Written"/>
    <x v="4"/>
    <n v="20"/>
    <x v="9"/>
    <s v=" VCMT-2850-920 "/>
    <s v=" Seminar"/>
    <n v="920"/>
    <n v="20"/>
    <x v="0"/>
  </r>
  <r>
    <s v="122360-FA17"/>
    <x v="0"/>
    <s v="NON-GRADED OUTCOME RUBRIC"/>
    <x v="4"/>
    <n v="17"/>
    <x v="6"/>
    <s v=" VCMT-1085-01 "/>
    <s v=" Visual Communications I"/>
    <n v="1"/>
    <n v="17"/>
    <x v="0"/>
  </r>
  <r>
    <s v="119758-SP17"/>
    <x v="60"/>
    <s v="Diversity Project"/>
    <x v="2"/>
    <n v="18"/>
    <x v="7"/>
    <s v=" SOCY-2010-02 "/>
    <s v=" Cultural Diversity and Racism"/>
    <n v="2"/>
    <n v="18"/>
    <x v="2"/>
  </r>
  <r>
    <s v="122322-SP17"/>
    <x v="4"/>
    <s v="Non Graded Value Rubric- &quot;Information Literacy&quot;"/>
    <x v="5"/>
    <n v="15"/>
    <x v="7"/>
    <s v=" BUSM-1010-01 "/>
    <s v=" Intro to Business &amp; Entreprene"/>
    <n v="1"/>
    <n v="15"/>
    <x v="4"/>
  </r>
  <r>
    <s v="119866-SP18"/>
    <x v="17"/>
    <s v="Non Graded Value Rubric"/>
    <x v="1"/>
    <n v="24"/>
    <x v="5"/>
    <s v=" STAT-1010-921 "/>
    <s v=" Probability &amp; Statistics"/>
    <n v="921"/>
    <n v="24"/>
    <x v="6"/>
  </r>
  <r>
    <s v="121248-SP17"/>
    <x v="80"/>
    <s v="NON GRADED OUTCOME RUBRIC"/>
    <x v="1"/>
    <n v="16"/>
    <x v="7"/>
    <s v=" MATH-1070-01 "/>
    <s v=" Applied Geometry &amp; Trigonometr"/>
    <n v="1"/>
    <n v="16"/>
    <x v="6"/>
  </r>
  <r>
    <s v="95638-SP17"/>
    <x v="18"/>
    <s v="Journal #2 Critical Thinking Value Rubric Assessment"/>
    <x v="0"/>
    <n v="15"/>
    <x v="7"/>
    <s v=" PSYC-2010-923 "/>
    <s v=" Human Growth &amp; Development"/>
    <n v="923"/>
    <n v="15"/>
    <x v="2"/>
  </r>
  <r>
    <s v="95638-SP18"/>
    <x v="18"/>
    <s v="Test 2"/>
    <x v="1"/>
    <n v="24"/>
    <x v="5"/>
    <s v=" STAT-1010-15 "/>
    <s v=" Probability &amp; Statistics"/>
    <n v="15"/>
    <n v="24"/>
    <x v="6"/>
  </r>
  <r>
    <s v="120707-SP19"/>
    <x v="13"/>
    <s v="Non-Graded Value Rubric- Information Literacy"/>
    <x v="5"/>
    <n v="15"/>
    <x v="11"/>
    <s v=" ENGR-2850-01 "/>
    <s v=" Engineering Econ &amp; Organizatio"/>
    <n v="1"/>
    <n v="15"/>
    <x v="12"/>
  </r>
  <r>
    <s v="120707-SP19"/>
    <x v="13"/>
    <s v="Non-Graded Value Rubric- Written Communication"/>
    <x v="4"/>
    <n v="15"/>
    <x v="11"/>
    <s v=" ENGR-2850-01 "/>
    <s v=" Engineering Econ &amp; Organizatio"/>
    <n v="1"/>
    <n v="15"/>
    <x v="12"/>
  </r>
  <r>
    <s v="120707-SP19"/>
    <x v="13"/>
    <s v="Non-Graded Rubric- Quantitative Literacy"/>
    <x v="1"/>
    <n v="21"/>
    <x v="11"/>
    <s v=" ENGR-2850-01 "/>
    <s v=" Engineering Econ &amp; Organizatio"/>
    <n v="1"/>
    <n v="21"/>
    <x v="12"/>
  </r>
  <r>
    <s v="120707-SP19"/>
    <x v="13"/>
    <s v="Non-Graded Value Rubric- Critical Thinking"/>
    <x v="0"/>
    <n v="17"/>
    <x v="11"/>
    <s v=" ENGR-2850-01 "/>
    <s v=" Engineering Econ &amp; Organizatio"/>
    <n v="1"/>
    <n v="17"/>
    <x v="12"/>
  </r>
  <r>
    <s v="122289-SP17"/>
    <x v="13"/>
    <s v="Non Graded Value Rubric"/>
    <x v="1"/>
    <n v="18"/>
    <x v="7"/>
    <s v=" MATH-1110-920 "/>
    <s v=" College Algebra"/>
    <n v="920"/>
    <n v="18"/>
    <x v="6"/>
  </r>
  <r>
    <s v="122307-FA17"/>
    <x v="60"/>
    <s v="Non-graded Value Added Rubric"/>
    <x v="4"/>
    <n v="17"/>
    <x v="6"/>
    <s v=" ENGL-1010-18 "/>
    <s v=" English Composition I"/>
    <n v="18"/>
    <n v="17"/>
    <x v="23"/>
  </r>
  <r>
    <s v="122307-FA17"/>
    <x v="60"/>
    <s v="Non Graded Value Rubric"/>
    <x v="1"/>
    <n v="21"/>
    <x v="6"/>
    <s v=" STAT-1010-06 "/>
    <s v=" Probability &amp; Statistics"/>
    <n v="6"/>
    <n v="21"/>
    <x v="6"/>
  </r>
  <r>
    <s v="122082-SP18"/>
    <x v="8"/>
    <s v="Non Graded Value Rubric"/>
    <x v="1"/>
    <n v="16"/>
    <x v="5"/>
    <s v=" STAT-1010-03 "/>
    <s v=" Probability &amp; Statistics"/>
    <n v="3"/>
    <n v="16"/>
    <x v="6"/>
  </r>
  <r>
    <s v="70927-SP17"/>
    <x v="38"/>
    <s v="Final Exam"/>
    <x v="4"/>
    <n v="15"/>
    <x v="7"/>
    <s v=" CRMJ-1090-920 "/>
    <s v=" Juvenile Delinquency"/>
    <n v="920"/>
    <n v="15"/>
    <x v="11"/>
  </r>
  <r>
    <s v="119328-FA17"/>
    <x v="16"/>
    <s v="Non Graded Value Rubric"/>
    <x v="1"/>
    <n v="24"/>
    <x v="6"/>
    <s v=" STAT-1010-05CN "/>
    <s v=" Probability &amp; Statistics"/>
    <s v="05CN"/>
    <n v="24"/>
    <x v="6"/>
  </r>
  <r>
    <s v="119328-SP19"/>
    <x v="16"/>
    <s v="Value Rubric -Ungraded"/>
    <x v="0"/>
    <n v="20"/>
    <x v="11"/>
    <s v=" ECON-2510-920 "/>
    <s v=" Macroeconomics"/>
    <n v="920"/>
    <n v="20"/>
    <x v="4"/>
  </r>
  <r>
    <s v="119882-FA18"/>
    <x v="7"/>
    <s v="Non Graded Value Rubric"/>
    <x v="1"/>
    <n v="24"/>
    <x v="4"/>
    <s v=" STAT-1010-06 "/>
    <s v=" Probability &amp; Statistics"/>
    <n v="6"/>
    <n v="24"/>
    <x v="6"/>
  </r>
  <r>
    <s v="119142-SP18"/>
    <x v="4"/>
    <s v="Non-Graded Value Rubric- Intercultural Knowledge and Competence"/>
    <x v="2"/>
    <n v="16"/>
    <x v="5"/>
    <s v=" BUSM-1050-920 "/>
    <s v=" Management"/>
    <n v="920"/>
    <n v="16"/>
    <x v="4"/>
  </r>
  <r>
    <s v="119142-SP19"/>
    <x v="4"/>
    <s v="Value Rubric -Ungraded"/>
    <x v="0"/>
    <n v="20"/>
    <x v="11"/>
    <s v=" ECON-2510-920 "/>
    <s v=" Macroeconomics"/>
    <n v="920"/>
    <n v="20"/>
    <x v="4"/>
  </r>
  <r>
    <s v="119142-SP18"/>
    <x v="4"/>
    <s v="VALUE Rubric"/>
    <x v="0"/>
    <n v="15"/>
    <x v="5"/>
    <s v=" ECON-1510-01 "/>
    <s v=" Microeconomics"/>
    <n v="1"/>
    <n v="15"/>
    <x v="4"/>
  </r>
  <r>
    <s v="119142-SP19"/>
    <x v="4"/>
    <s v="Non-Graded Value Rubric- Critical Thinking"/>
    <x v="0"/>
    <n v="17"/>
    <x v="11"/>
    <s v=" BUSM-2285-920 "/>
    <s v=" Seminar"/>
    <n v="920"/>
    <n v="17"/>
    <x v="4"/>
  </r>
  <r>
    <s v="119142-SP19"/>
    <x v="4"/>
    <s v="Non-Graded Value Rubric- Written Communication"/>
    <x v="4"/>
    <n v="15"/>
    <x v="11"/>
    <s v=" BUSM-2285-920 "/>
    <s v=" Seminar"/>
    <n v="920"/>
    <n v="15"/>
    <x v="4"/>
  </r>
  <r>
    <s v="117363-SP19"/>
    <x v="17"/>
    <s v="Non Graded Value Added"/>
    <x v="1"/>
    <n v="24"/>
    <x v="11"/>
    <s v=" STAT-1010-18 "/>
    <s v=" Probability &amp; Statistics"/>
    <n v="18"/>
    <n v="24"/>
    <x v="6"/>
  </r>
  <r>
    <s v="119462-FA17"/>
    <x v="13"/>
    <s v="Non Graded Value Rubric"/>
    <x v="1"/>
    <n v="24"/>
    <x v="6"/>
    <s v=" MATH-1150-01CN "/>
    <s v=" Calculus I"/>
    <s v="01CN"/>
    <n v="24"/>
    <x v="6"/>
  </r>
  <r>
    <s v="119462-SP18"/>
    <x v="53"/>
    <s v="CWO1"/>
    <x v="0"/>
    <n v="17"/>
    <x v="5"/>
    <s v=" ELET-1520-CN "/>
    <s v=" AC Electricity"/>
    <s v="CN"/>
    <n v="17"/>
    <x v="12"/>
  </r>
  <r>
    <s v="119462-SP18"/>
    <x v="53"/>
    <s v="CWO2"/>
    <x v="0"/>
    <n v="17"/>
    <x v="5"/>
    <s v=" ELET-1520-CN "/>
    <s v=" AC Electricity"/>
    <s v="CN"/>
    <n v="17"/>
    <x v="12"/>
  </r>
  <r>
    <s v="119462-SP18"/>
    <x v="53"/>
    <s v="CWO3"/>
    <x v="1"/>
    <n v="21"/>
    <x v="5"/>
    <s v=" ELET-1520-CN "/>
    <s v=" AC Electricity"/>
    <s v="CN"/>
    <n v="21"/>
    <x v="12"/>
  </r>
  <r>
    <s v="122424-FA17"/>
    <x v="17"/>
    <s v="Non Graded Value Rubric"/>
    <x v="1"/>
    <n v="16"/>
    <x v="6"/>
    <s v=" STAT-1010-921 "/>
    <s v=" Probability &amp; Statistics"/>
    <n v="921"/>
    <n v="16"/>
    <x v="6"/>
  </r>
  <r>
    <s v="121496-FA17"/>
    <x v="38"/>
    <s v="Non Graded Value Rubric"/>
    <x v="1"/>
    <n v="16"/>
    <x v="6"/>
    <s v=" STAT-1010-09 "/>
    <s v=" Probability &amp; Statistics"/>
    <n v="9"/>
    <n v="16"/>
    <x v="6"/>
  </r>
  <r>
    <s v="122329-FA17"/>
    <x v="5"/>
    <s v="Non Graded Outcome Rubric"/>
    <x v="2"/>
    <n v="21"/>
    <x v="6"/>
    <s v=" PSYC-1090-01 "/>
    <s v=" Death and Dying"/>
    <n v="1"/>
    <n v="21"/>
    <x v="2"/>
  </r>
  <r>
    <s v="122329-SP19"/>
    <x v="4"/>
    <s v="Non-Graded Value Rubric- Intercultural Knowledge and Competence"/>
    <x v="2"/>
    <n v="18"/>
    <x v="11"/>
    <s v=" BUSM-1050-920 "/>
    <s v=" Management"/>
    <n v="920"/>
    <n v="18"/>
    <x v="4"/>
  </r>
  <r>
    <s v="122329-SP18"/>
    <x v="5"/>
    <s v="Non Graded Information Literacy Rubric"/>
    <x v="5"/>
    <n v="15"/>
    <x v="5"/>
    <s v=" ENGL-1030-06 "/>
    <s v=" English Composition II"/>
    <n v="6"/>
    <n v="15"/>
    <x v="23"/>
  </r>
  <r>
    <s v="122329-SP18"/>
    <x v="5"/>
    <s v="Written Communication Rubric VALUE"/>
    <x v="4"/>
    <n v="15"/>
    <x v="5"/>
    <s v=" ENGL-1030-06 "/>
    <s v=" English Composition II"/>
    <n v="6"/>
    <n v="15"/>
    <x v="23"/>
  </r>
  <r>
    <s v="122378-FA17"/>
    <x v="13"/>
    <s v="Value Rubric"/>
    <x v="4"/>
    <n v="15"/>
    <x v="6"/>
    <s v=" PSYC-1010-921 "/>
    <s v=" Introduction to Psychology"/>
    <n v="921"/>
    <n v="15"/>
    <x v="2"/>
  </r>
  <r>
    <s v="119611-FA18"/>
    <x v="60"/>
    <s v="Non-graded Value Added Rubric"/>
    <x v="4"/>
    <n v="20"/>
    <x v="4"/>
    <s v=" ENGL-1010-20 "/>
    <s v=" English Composition I"/>
    <n v="20"/>
    <n v="20"/>
    <x v="23"/>
  </r>
  <r>
    <s v="119611-FA18"/>
    <x v="60"/>
    <s v="Diversity project"/>
    <x v="2"/>
    <n v="16"/>
    <x v="4"/>
    <s v=" SOCY-2010-01 "/>
    <s v=" Cultural Diversity and Racism"/>
    <n v="1"/>
    <n v="16"/>
    <x v="2"/>
  </r>
  <r>
    <s v="119611-SP19"/>
    <x v="60"/>
    <s v="Non Graded Information Literacy Rubric"/>
    <x v="5"/>
    <n v="17"/>
    <x v="11"/>
    <s v=" ENGL-1030-02 "/>
    <s v=" English Composition II"/>
    <n v="2"/>
    <n v="17"/>
    <x v="23"/>
  </r>
  <r>
    <s v="119611-SP19"/>
    <x v="60"/>
    <s v="Written Communication Rubric VALUE"/>
    <x v="4"/>
    <n v="13"/>
    <x v="11"/>
    <s v=" ENGL-1030-02 "/>
    <s v=" English Composition II"/>
    <n v="2"/>
    <n v="13"/>
    <x v="23"/>
  </r>
  <r>
    <s v="122694-FA17"/>
    <x v="13"/>
    <s v="Midterm Exam"/>
    <x v="1"/>
    <n v="18"/>
    <x v="6"/>
    <s v=" MATH-1050-01 "/>
    <s v=" Technical Mathematics I"/>
    <n v="1"/>
    <n v="18"/>
    <x v="6"/>
  </r>
  <r>
    <s v="82289-FA18"/>
    <x v="2"/>
    <s v="Non Graded Value Rubric- &quot;Information Literacy&quot;"/>
    <x v="5"/>
    <n v="15"/>
    <x v="4"/>
    <s v=" BUSM-1010-01 "/>
    <s v=" Intro to Business &amp; Entreprene"/>
    <n v="1"/>
    <n v="15"/>
    <x v="4"/>
  </r>
  <r>
    <s v="93372-FA17"/>
    <x v="3"/>
    <s v="Children's Concept Map"/>
    <x v="0"/>
    <n v="15"/>
    <x v="6"/>
    <s v=" RNUR-2030-01 "/>
    <s v=" Advanced Nursing I"/>
    <n v="1"/>
    <n v="15"/>
    <x v="3"/>
  </r>
  <r>
    <s v="93372-FA17"/>
    <x v="3"/>
    <s v="MedSurg/Peds Concept Map"/>
    <x v="0"/>
    <n v="20"/>
    <x v="6"/>
    <s v=" RNUR-2030-01 "/>
    <s v=" Advanced Nursing I"/>
    <n v="1"/>
    <n v="20"/>
    <x v="3"/>
  </r>
  <r>
    <s v="120071-FA17"/>
    <x v="3"/>
    <s v="Children's Concept Map"/>
    <x v="0"/>
    <n v="17"/>
    <x v="6"/>
    <s v=" RNUR-2030-01 "/>
    <s v=" Advanced Nursing I"/>
    <n v="1"/>
    <n v="17"/>
    <x v="3"/>
  </r>
  <r>
    <s v="120071-FA17"/>
    <x v="3"/>
    <s v="MedSurg/Peds Concept Map"/>
    <x v="0"/>
    <n v="17"/>
    <x v="6"/>
    <s v=" RNUR-2030-01 "/>
    <s v=" Advanced Nursing I"/>
    <n v="1"/>
    <n v="17"/>
    <x v="3"/>
  </r>
  <r>
    <s v="120071-FA17"/>
    <x v="3"/>
    <s v="OB Concept Map"/>
    <x v="0"/>
    <n v="20"/>
    <x v="6"/>
    <s v=" RNUR-2030-01 "/>
    <s v=" Advanced Nursing I"/>
    <n v="1"/>
    <n v="20"/>
    <x v="3"/>
  </r>
  <r>
    <s v="94374-SP18"/>
    <x v="3"/>
    <s v="OB Concept Map"/>
    <x v="0"/>
    <n v="20"/>
    <x v="5"/>
    <s v=" RNUR-2030-01 "/>
    <s v=" Advanced Nursing I"/>
    <n v="1"/>
    <n v="20"/>
    <x v="3"/>
  </r>
  <r>
    <s v="94374-SP18"/>
    <x v="3"/>
    <s v="Children's Concept Map"/>
    <x v="0"/>
    <n v="15"/>
    <x v="5"/>
    <s v=" RNUR-2030-01 "/>
    <s v=" Advanced Nursing I"/>
    <n v="1"/>
    <n v="15"/>
    <x v="3"/>
  </r>
  <r>
    <s v="59288-SU17"/>
    <x v="18"/>
    <s v="Test 2"/>
    <x v="1"/>
    <n v="24"/>
    <x v="15"/>
    <s v=" STAT-1010-50 "/>
    <s v=" Probability &amp; Statistics"/>
    <n v="50"/>
    <n v="24"/>
    <x v="6"/>
  </r>
  <r>
    <s v="59246-SP18"/>
    <x v="4"/>
    <s v="Non-Graded Value Rubric- Intercultural Knowledge and Competence"/>
    <x v="2"/>
    <n v="24"/>
    <x v="5"/>
    <s v=" BUSM-1050-920 "/>
    <s v=" Management"/>
    <n v="920"/>
    <n v="24"/>
    <x v="4"/>
  </r>
  <r>
    <s v="59246-FA17"/>
    <x v="4"/>
    <s v="Ungraded VALUE Rubric"/>
    <x v="1"/>
    <n v="18"/>
    <x v="6"/>
    <s v=" ECON-1510-920 "/>
    <s v=" Microeconomics"/>
    <n v="920"/>
    <n v="18"/>
    <x v="4"/>
  </r>
  <r>
    <s v="65899-FA17"/>
    <x v="3"/>
    <s v="Diet/Bandages presentation"/>
    <x v="3"/>
    <n v="20"/>
    <x v="6"/>
    <s v=" RNUR-1010-01 "/>
    <s v=" Basic Concepts in Nursing"/>
    <n v="1"/>
    <n v="20"/>
    <x v="3"/>
  </r>
  <r>
    <s v="65899-FA17"/>
    <x v="3"/>
    <s v="IV Calculation Homework"/>
    <x v="1"/>
    <n v="24"/>
    <x v="6"/>
    <s v=" RNUR-1010-01 "/>
    <s v=" Basic Concepts in Nursing"/>
    <n v="1"/>
    <n v="24"/>
    <x v="3"/>
  </r>
  <r>
    <s v="65899-SP18"/>
    <x v="3"/>
    <s v="Lab Presentation"/>
    <x v="3"/>
    <n v="20"/>
    <x v="5"/>
    <s v=" RNUR-1050-01 "/>
    <s v=" Nursing I"/>
    <n v="1"/>
    <n v="20"/>
    <x v="3"/>
  </r>
  <r>
    <s v="65899-FA18"/>
    <x v="3"/>
    <s v="Children's Concept Map"/>
    <x v="0"/>
    <n v="17"/>
    <x v="4"/>
    <s v=" RNUR-2030-01 "/>
    <s v=" Advanced Nursing I"/>
    <n v="1"/>
    <n v="17"/>
    <x v="3"/>
  </r>
  <r>
    <s v="97257-FA17"/>
    <x v="3"/>
    <s v="Diet/Bandages presentation"/>
    <x v="3"/>
    <n v="17"/>
    <x v="6"/>
    <s v=" RNUR-1010-01 "/>
    <s v=" Basic Concepts in Nursing"/>
    <n v="1"/>
    <n v="17"/>
    <x v="3"/>
  </r>
  <r>
    <s v="121204-SU19"/>
    <x v="27"/>
    <s v="Cultural Diversity VALUE Rubric - Does not could toward grade"/>
    <x v="2"/>
    <n v="21"/>
    <x v="10"/>
    <s v=" RADS-2340-50 "/>
    <s v=" Radiologic Procedures/Semina 3"/>
    <n v="50"/>
    <n v="21"/>
    <x v="13"/>
  </r>
  <r>
    <s v="121204-SP18"/>
    <x v="60"/>
    <s v="Non-graded Value Added Rubric"/>
    <x v="4"/>
    <n v="15"/>
    <x v="5"/>
    <s v=" ENGL-1010-10 "/>
    <s v=" English Composition I"/>
    <n v="10"/>
    <n v="15"/>
    <x v="23"/>
  </r>
  <r>
    <s v="122181-FA18"/>
    <x v="3"/>
    <s v="Diet/Bandages presentation"/>
    <x v="3"/>
    <n v="20"/>
    <x v="4"/>
    <s v=" RNUR-1010-01 "/>
    <s v=" Basic Concepts in Nursing"/>
    <n v="1"/>
    <n v="20"/>
    <x v="3"/>
  </r>
  <r>
    <s v="122301-SU17"/>
    <x v="18"/>
    <s v="Test 2"/>
    <x v="1"/>
    <n v="16"/>
    <x v="15"/>
    <s v=" STAT-1010-50 "/>
    <s v=" Probability &amp; Statistics"/>
    <n v="50"/>
    <n v="16"/>
    <x v="6"/>
  </r>
  <r>
    <s v="123024-SP19"/>
    <x v="65"/>
    <s v="Non Graded Value Rubric"/>
    <x v="1"/>
    <n v="21"/>
    <x v="11"/>
    <s v=" MATH-1110-920 "/>
    <s v=" College Algebra"/>
    <n v="920"/>
    <n v="21"/>
    <x v="6"/>
  </r>
  <r>
    <s v="45176-FA17"/>
    <x v="18"/>
    <s v="Value Rubric"/>
    <x v="4"/>
    <n v="13"/>
    <x v="6"/>
    <s v=" PSYC-1010-923 "/>
    <s v=" Introduction to Psychology"/>
    <n v="923"/>
    <n v="13"/>
    <x v="2"/>
  </r>
  <r>
    <s v="98512-SU18"/>
    <x v="73"/>
    <s v="Non Graded Value Rubric"/>
    <x v="1"/>
    <n v="24"/>
    <x v="9"/>
    <s v=" STAT-1010-60 "/>
    <s v=" Probability &amp; Statistics"/>
    <n v="60"/>
    <n v="24"/>
    <x v="6"/>
  </r>
  <r>
    <s v="123093-SU17"/>
    <x v="18"/>
    <s v="Test 2"/>
    <x v="1"/>
    <n v="24"/>
    <x v="15"/>
    <s v=" STAT-1010-50 "/>
    <s v=" Probability &amp; Statistics"/>
    <n v="50"/>
    <n v="24"/>
    <x v="6"/>
  </r>
  <r>
    <s v="123093-FA17"/>
    <x v="18"/>
    <s v="Non-graded Value Added Rubric"/>
    <x v="4"/>
    <n v="17"/>
    <x v="6"/>
    <s v=" ENGL-1010-18 "/>
    <s v=" English Composition I"/>
    <n v="18"/>
    <n v="17"/>
    <x v="23"/>
  </r>
  <r>
    <s v="117809-FA18"/>
    <x v="78"/>
    <s v="Rubric"/>
    <x v="1"/>
    <n v="24"/>
    <x v="4"/>
    <s v=" MATH-1110-30 "/>
    <s v=" College Algebra"/>
    <n v="30"/>
    <n v="24"/>
    <x v="6"/>
  </r>
  <r>
    <s v="117809-SP18"/>
    <x v="78"/>
    <s v="Paper #3"/>
    <x v="0"/>
    <n v="13"/>
    <x v="5"/>
    <s v=" SOCY-1010-01 "/>
    <s v=" Introduction to Sociology"/>
    <n v="1"/>
    <n v="13"/>
    <x v="2"/>
  </r>
  <r>
    <s v="121865-SP18"/>
    <x v="7"/>
    <s v="Oral Communication Rubric"/>
    <x v="3"/>
    <n v="17"/>
    <x v="5"/>
    <s v=" COMM-1010-01 "/>
    <s v=" Speech"/>
    <n v="1"/>
    <n v="17"/>
    <x v="14"/>
  </r>
  <r>
    <s v="121865-FA17"/>
    <x v="7"/>
    <s v="Non-graded Value Added Rubric"/>
    <x v="4"/>
    <n v="15"/>
    <x v="6"/>
    <s v=" ENGL-1010-78 "/>
    <s v=" English Composition I"/>
    <n v="78"/>
    <n v="15"/>
    <x v="23"/>
  </r>
  <r>
    <s v="122472-FA17"/>
    <x v="18"/>
    <s v="Non Graded Value Rubric"/>
    <x v="1"/>
    <n v="24"/>
    <x v="6"/>
    <s v=" STAT-1010-06 "/>
    <s v=" Probability &amp; Statistics"/>
    <n v="6"/>
    <n v="24"/>
    <x v="6"/>
  </r>
  <r>
    <s v="122615-SU17"/>
    <x v="18"/>
    <s v="Test 2"/>
    <x v="1"/>
    <n v="21"/>
    <x v="15"/>
    <s v=" STAT-1010-50 "/>
    <s v=" Probability &amp; Statistics"/>
    <n v="50"/>
    <n v="21"/>
    <x v="6"/>
  </r>
  <r>
    <s v="122615-SP18"/>
    <x v="18"/>
    <s v="Ungraded - Critical Thinking Rubric"/>
    <x v="0"/>
    <n v="15"/>
    <x v="5"/>
    <s v=" PSYC-2010-922 "/>
    <s v=" Human Growth &amp; Development"/>
    <n v="922"/>
    <n v="15"/>
    <x v="2"/>
  </r>
  <r>
    <s v="122647-FA18"/>
    <x v="55"/>
    <s v="Presentation"/>
    <x v="3"/>
    <n v="15"/>
    <x v="4"/>
    <s v=" ITEC-2420-900 "/>
    <s v=" Advanced Network Security"/>
    <n v="900"/>
    <n v="15"/>
    <x v="10"/>
  </r>
  <r>
    <s v="122687-SU17"/>
    <x v="18"/>
    <s v="Test 2"/>
    <x v="1"/>
    <n v="24"/>
    <x v="15"/>
    <s v=" STAT-1010-52 "/>
    <s v=" Probability &amp; Statistics"/>
    <n v="52"/>
    <n v="24"/>
    <x v="6"/>
  </r>
  <r>
    <s v="122761-FA17"/>
    <x v="38"/>
    <s v="Non Graded Value Rubric"/>
    <x v="1"/>
    <n v="16"/>
    <x v="6"/>
    <s v=" STAT-1010-06 "/>
    <s v=" Probability &amp; Statistics"/>
    <n v="6"/>
    <n v="16"/>
    <x v="6"/>
  </r>
  <r>
    <s v="122911-SP18"/>
    <x v="11"/>
    <s v="Final Indoor Actual Crime Scene - Sketching"/>
    <x v="1"/>
    <n v="21"/>
    <x v="5"/>
    <s v=" CRMJ-1110-01 "/>
    <s v=" Criminal Investigation I"/>
    <n v="1"/>
    <n v="21"/>
    <x v="11"/>
  </r>
  <r>
    <s v="122911-SU18"/>
    <x v="11"/>
    <s v="Test 2"/>
    <x v="1"/>
    <n v="21"/>
    <x v="9"/>
    <s v=" STAT-1010-50 "/>
    <s v=" Probability &amp; Statistics"/>
    <n v="50"/>
    <n v="21"/>
    <x v="6"/>
  </r>
  <r>
    <s v="123402-FA17"/>
    <x v="17"/>
    <s v="Non Graded Value Rubric"/>
    <x v="1"/>
    <n v="24"/>
    <x v="6"/>
    <s v=" STAT-1010-08 "/>
    <s v=" Probability &amp; Statistics"/>
    <n v="8"/>
    <n v="24"/>
    <x v="6"/>
  </r>
  <r>
    <s v="48545-FA17"/>
    <x v="4"/>
    <s v="Non-Graded Value Rubric- Intercultural Knowledge and Competence"/>
    <x v="2"/>
    <n v="18"/>
    <x v="6"/>
    <s v=" BUSM-1050-30 "/>
    <s v=" Management"/>
    <n v="30"/>
    <n v="18"/>
    <x v="4"/>
  </r>
  <r>
    <s v="48545-FA17"/>
    <x v="4"/>
    <s v="Non-Graded Value Rubric- Oral Communication"/>
    <x v="3"/>
    <n v="17"/>
    <x v="6"/>
    <s v=" BUSM-1050-30 "/>
    <s v=" Management"/>
    <n v="30"/>
    <n v="17"/>
    <x v="4"/>
  </r>
  <r>
    <s v="48545-FA17"/>
    <x v="4"/>
    <s v="Value Rubric -Ungraded"/>
    <x v="0"/>
    <n v="20"/>
    <x v="6"/>
    <s v=" ECON-2510-920 "/>
    <s v=" Macroeconomics"/>
    <n v="920"/>
    <n v="20"/>
    <x v="4"/>
  </r>
  <r>
    <s v="48545-SP19"/>
    <x v="4"/>
    <s v="NON-GRADED Value Rubric- Critical Thinking"/>
    <x v="0"/>
    <n v="20"/>
    <x v="11"/>
    <s v=" BUSM-2272-920 "/>
    <s v=" Case Studies in Business"/>
    <n v="920"/>
    <n v="20"/>
    <x v="4"/>
  </r>
  <r>
    <s v="48545-SP19"/>
    <x v="4"/>
    <s v="NON GRADED Value Rubric- Written Communication"/>
    <x v="4"/>
    <n v="20"/>
    <x v="11"/>
    <s v=" BUSM-2272-920 "/>
    <s v=" Case Studies in Business"/>
    <n v="920"/>
    <n v="20"/>
    <x v="4"/>
  </r>
  <r>
    <s v="114845-FA17"/>
    <x v="4"/>
    <s v="Non Graded Value Rubric- &quot;Information Literacy&quot;"/>
    <x v="5"/>
    <n v="13"/>
    <x v="6"/>
    <s v=" BUSM-1010-02 "/>
    <s v=" Intro to Business &amp; Entreprene"/>
    <n v="2"/>
    <n v="13"/>
    <x v="4"/>
  </r>
  <r>
    <s v="114845-SP18"/>
    <x v="4"/>
    <s v="Non-Graded Value Rubric- Intercultural Knowledge and Competence"/>
    <x v="2"/>
    <n v="21"/>
    <x v="5"/>
    <s v=" BUSM-1050-920 "/>
    <s v=" Management"/>
    <n v="920"/>
    <n v="21"/>
    <x v="4"/>
  </r>
  <r>
    <s v="114845-SP19"/>
    <x v="4"/>
    <s v="Non-Graded Value Rubric- Critical Thinking"/>
    <x v="0"/>
    <n v="17"/>
    <x v="11"/>
    <s v=" BUSM-2285-920 "/>
    <s v=" Seminar"/>
    <n v="920"/>
    <n v="17"/>
    <x v="4"/>
  </r>
  <r>
    <s v="114845-SP19"/>
    <x v="4"/>
    <s v="Non-Graded Value Rubric- Written Communication"/>
    <x v="4"/>
    <n v="15"/>
    <x v="11"/>
    <s v=" BUSM-2285-920 "/>
    <s v=" Seminar"/>
    <n v="920"/>
    <n v="15"/>
    <x v="4"/>
  </r>
  <r>
    <s v="114845-SP18"/>
    <x v="4"/>
    <s v="Ungraded VALUE Rubric"/>
    <x v="1"/>
    <n v="18"/>
    <x v="5"/>
    <s v=" ECON-1510-920 "/>
    <s v=" Microeconomics"/>
    <n v="920"/>
    <n v="18"/>
    <x v="4"/>
  </r>
  <r>
    <s v="114845-FA17"/>
    <x v="4"/>
    <s v="Test 2"/>
    <x v="1"/>
    <n v="16"/>
    <x v="6"/>
    <s v=" STAT-1010-31 "/>
    <s v=" Probability &amp; Statistics"/>
    <n v="31"/>
    <n v="16"/>
    <x v="6"/>
  </r>
  <r>
    <s v="123135-SU17"/>
    <x v="7"/>
    <s v="Test 2"/>
    <x v="1"/>
    <n v="18"/>
    <x v="15"/>
    <s v=" STAT-1010-52 "/>
    <s v=" Probability &amp; Statistics"/>
    <n v="52"/>
    <n v="18"/>
    <x v="6"/>
  </r>
  <r>
    <s v="123195-FA18"/>
    <x v="17"/>
    <s v="Test 2"/>
    <x v="1"/>
    <n v="24"/>
    <x v="4"/>
    <s v=" STAT-1010-02 "/>
    <s v=" Probability &amp; Statistics"/>
    <n v="2"/>
    <n v="24"/>
    <x v="6"/>
  </r>
  <r>
    <s v="123195-SP19"/>
    <x v="17"/>
    <s v="Non-Value Added Rubric"/>
    <x v="2"/>
    <n v="18"/>
    <x v="11"/>
    <s v=" ENGL-2090-01 "/>
    <s v=" Introduction to Fiction"/>
    <n v="1"/>
    <n v="18"/>
    <x v="23"/>
  </r>
  <r>
    <s v="123195-FA17"/>
    <x v="17"/>
    <s v="Non Graded Value Rubric"/>
    <x v="1"/>
    <n v="21"/>
    <x v="6"/>
    <s v=" MATH-1110-01 "/>
    <s v=" College Algebra"/>
    <n v="1"/>
    <n v="21"/>
    <x v="6"/>
  </r>
  <r>
    <s v="123370-SP18"/>
    <x v="64"/>
    <s v="Non-Value Added Rubric"/>
    <x v="2"/>
    <n v="24"/>
    <x v="5"/>
    <s v=" ENGL-2090-01 "/>
    <s v=" Introduction to Fiction"/>
    <n v="1"/>
    <n v="24"/>
    <x v="23"/>
  </r>
  <r>
    <s v="121066-SU17"/>
    <x v="64"/>
    <s v="Test 2"/>
    <x v="1"/>
    <n v="16"/>
    <x v="15"/>
    <s v=" STAT-1010-52 "/>
    <s v=" Probability &amp; Statistics"/>
    <n v="52"/>
    <n v="16"/>
    <x v="6"/>
  </r>
  <r>
    <s v="122602-SP18"/>
    <x v="4"/>
    <s v="Non-Graded Value Rubric- Intercultural Knowledge and Competence"/>
    <x v="2"/>
    <n v="21"/>
    <x v="5"/>
    <s v=" BUSM-1050-920 "/>
    <s v=" Management"/>
    <n v="920"/>
    <n v="21"/>
    <x v="4"/>
  </r>
  <r>
    <s v="122841-FA18"/>
    <x v="17"/>
    <s v="Non Graded Outcome Rubric"/>
    <x v="2"/>
    <n v="18"/>
    <x v="4"/>
    <s v=" PSYC-1090-01 "/>
    <s v=" Death and Dying"/>
    <n v="1"/>
    <n v="18"/>
    <x v="2"/>
  </r>
  <r>
    <s v="122841-SP19"/>
    <x v="17"/>
    <s v="Non Graded Information Literacy Rubric"/>
    <x v="5"/>
    <n v="13"/>
    <x v="11"/>
    <s v=" ENGL-1030-24 "/>
    <s v=" English Composition II"/>
    <n v="24"/>
    <n v="13"/>
    <x v="23"/>
  </r>
  <r>
    <s v="122841-SP19"/>
    <x v="17"/>
    <s v="Written Communication Rubric VALUE"/>
    <x v="4"/>
    <n v="15"/>
    <x v="11"/>
    <s v=" ENGL-1030-24 "/>
    <s v=" English Composition II"/>
    <n v="24"/>
    <n v="15"/>
    <x v="23"/>
  </r>
  <r>
    <s v="122841-SP19"/>
    <x v="17"/>
    <s v="Non Graded Value Rubric"/>
    <x v="1"/>
    <n v="21"/>
    <x v="11"/>
    <s v=" STAT-1010-15 "/>
    <s v=" Probability &amp; Statistics"/>
    <n v="15"/>
    <n v="21"/>
    <x v="6"/>
  </r>
  <r>
    <s v="123222-SP18"/>
    <x v="17"/>
    <s v="Ungraded VALUE Rubric"/>
    <x v="1"/>
    <n v="18"/>
    <x v="5"/>
    <s v=" ECON-1510-920 "/>
    <s v=" Microeconomics"/>
    <n v="920"/>
    <n v="18"/>
    <x v="4"/>
  </r>
  <r>
    <s v="123222-FA17"/>
    <x v="17"/>
    <s v="Paper #3"/>
    <x v="0"/>
    <n v="15"/>
    <x v="6"/>
    <s v=" SOCY-1010-03 "/>
    <s v=" Introduction to Sociology"/>
    <n v="3"/>
    <n v="15"/>
    <x v="2"/>
  </r>
  <r>
    <s v="117433-SP18"/>
    <x v="22"/>
    <s v="Ungraded - Critical Thinking Rubric"/>
    <x v="0"/>
    <n v="17"/>
    <x v="5"/>
    <s v=" PSYC-2010-920 "/>
    <s v=" Human Growth &amp; Development"/>
    <n v="920"/>
    <n v="17"/>
    <x v="2"/>
  </r>
  <r>
    <s v="122393-SP18"/>
    <x v="22"/>
    <s v="Ungraded - Critical Thinking Rubric"/>
    <x v="0"/>
    <n v="15"/>
    <x v="5"/>
    <s v=" PSYC-2010-920 "/>
    <s v=" Human Growth &amp; Development"/>
    <n v="920"/>
    <n v="15"/>
    <x v="2"/>
  </r>
  <r>
    <s v="122782-SP18"/>
    <x v="22"/>
    <s v="Ungraded - Critical Thinking Rubric"/>
    <x v="0"/>
    <n v="15"/>
    <x v="5"/>
    <s v=" PSYC-2010-920 "/>
    <s v=" Human Growth &amp; Development"/>
    <n v="920"/>
    <n v="15"/>
    <x v="2"/>
  </r>
  <r>
    <s v="122782-SU18"/>
    <x v="22"/>
    <s v="Non Graded Value Rubric"/>
    <x v="1"/>
    <n v="24"/>
    <x v="9"/>
    <s v=" STAT-1010-920 "/>
    <s v=" Probability &amp; Statistics"/>
    <n v="920"/>
    <n v="24"/>
    <x v="6"/>
  </r>
  <r>
    <s v="40041-SP19"/>
    <x v="18"/>
    <s v="Non-Graded Value Rubric"/>
    <x v="1"/>
    <n v="18"/>
    <x v="11"/>
    <s v=" STAT-1010-31 "/>
    <s v=" Probability &amp; Statistics"/>
    <n v="31"/>
    <n v="18"/>
    <x v="6"/>
  </r>
  <r>
    <s v="122985-FA18"/>
    <x v="19"/>
    <s v="Test 2"/>
    <x v="1"/>
    <n v="16"/>
    <x v="4"/>
    <s v=" STAT-1010-13 "/>
    <s v=" Probability &amp; Statistics"/>
    <n v="13"/>
    <n v="16"/>
    <x v="6"/>
  </r>
  <r>
    <s v="122985-FA18"/>
    <x v="19"/>
    <s v="NOT GRADED - Diversity Value Rubric"/>
    <x v="2"/>
    <n v="16"/>
    <x v="4"/>
    <s v=" PSYC-1070-920 "/>
    <s v=" Intro to Women's Studies"/>
    <n v="920"/>
    <n v="16"/>
    <x v="2"/>
  </r>
  <r>
    <s v="121859-FA17"/>
    <x v="44"/>
    <s v="Non Graded Information Literacy Rubric"/>
    <x v="5"/>
    <n v="17"/>
    <x v="6"/>
    <s v=" ENGL-1030-02 "/>
    <s v=" English Composition II"/>
    <n v="2"/>
    <n v="17"/>
    <x v="23"/>
  </r>
  <r>
    <s v="121859-FA17"/>
    <x v="44"/>
    <s v="Written Communication Rubric VALUE"/>
    <x v="4"/>
    <n v="17"/>
    <x v="6"/>
    <s v=" ENGL-1030-02 "/>
    <s v=" English Composition II"/>
    <n v="2"/>
    <n v="17"/>
    <x v="23"/>
  </r>
  <r>
    <s v="121859-SP18"/>
    <x v="44"/>
    <s v="Non-Graded Value Rubric"/>
    <x v="1"/>
    <n v="24"/>
    <x v="5"/>
    <s v=" STAT-1010-08 "/>
    <s v=" Probability &amp; Statistics"/>
    <n v="8"/>
    <n v="24"/>
    <x v="6"/>
  </r>
  <r>
    <s v="109851-SP18"/>
    <x v="18"/>
    <s v="Non-graded Value Added Rubric"/>
    <x v="4"/>
    <n v="17"/>
    <x v="5"/>
    <s v=" ENGL-1010-911 "/>
    <s v=" English Composition I"/>
    <n v="911"/>
    <n v="17"/>
    <x v="23"/>
  </r>
  <r>
    <s v="109851-FA18"/>
    <x v="3"/>
    <s v="Children's Concept Map"/>
    <x v="0"/>
    <n v="17"/>
    <x v="4"/>
    <s v=" RNUR-2030-01 "/>
    <s v=" Advanced Nursing I"/>
    <n v="1"/>
    <n v="17"/>
    <x v="3"/>
  </r>
  <r>
    <s v="122385-FA17"/>
    <x v="20"/>
    <s v="Non Graded Value Rubric- &quot;Information Literacy&quot;"/>
    <x v="5"/>
    <n v="13"/>
    <x v="6"/>
    <s v=" BUSM-1010-02 "/>
    <s v=" Intro to Business &amp; Entreprene"/>
    <n v="2"/>
    <n v="13"/>
    <x v="4"/>
  </r>
  <r>
    <s v="122385-FA17"/>
    <x v="20"/>
    <s v="Non Graded Value Rubric"/>
    <x v="1"/>
    <n v="16"/>
    <x v="6"/>
    <s v=" STAT-1010-06 "/>
    <s v=" Probability &amp; Statistics"/>
    <n v="6"/>
    <n v="16"/>
    <x v="6"/>
  </r>
  <r>
    <s v="122993-FA17"/>
    <x v="13"/>
    <s v="Midterm Exam"/>
    <x v="1"/>
    <n v="24"/>
    <x v="6"/>
    <s v=" MATH-1050-01 "/>
    <s v=" Technical Mathematics I"/>
    <n v="1"/>
    <n v="24"/>
    <x v="6"/>
  </r>
  <r>
    <s v="118808-SP18"/>
    <x v="60"/>
    <s v="Diversity Project"/>
    <x v="2"/>
    <n v="21"/>
    <x v="5"/>
    <s v=" SOCY-2010-02 "/>
    <s v=" Cultural Diversity and Racism"/>
    <n v="2"/>
    <n v="21"/>
    <x v="2"/>
  </r>
  <r>
    <s v="118808-FA18"/>
    <x v="60"/>
    <s v="Non-Graded Value Added Rubric"/>
    <x v="4"/>
    <n v="17"/>
    <x v="4"/>
    <s v=" ENGL-1010-08 "/>
    <s v=" English Composition I"/>
    <n v="8"/>
    <n v="17"/>
    <x v="23"/>
  </r>
  <r>
    <s v="118808-SP18"/>
    <x v="60"/>
    <s v="Non Graded Value Rubric"/>
    <x v="1"/>
    <n v="24"/>
    <x v="5"/>
    <s v=" STAT-1010-03 "/>
    <s v=" Probability &amp; Statistics"/>
    <n v="3"/>
    <n v="24"/>
    <x v="6"/>
  </r>
  <r>
    <s v="118808-SP18"/>
    <x v="60"/>
    <s v="Oral Communication Rubric"/>
    <x v="3"/>
    <n v="20"/>
    <x v="5"/>
    <s v=" COMM-1010-04 "/>
    <s v=" Speech"/>
    <n v="4"/>
    <n v="20"/>
    <x v="14"/>
  </r>
  <r>
    <s v="118808-SP19"/>
    <x v="60"/>
    <s v="Non Graded Information Literacy Rubric"/>
    <x v="5"/>
    <n v="17"/>
    <x v="11"/>
    <s v=" ENGL-1030-02 "/>
    <s v=" English Composition II"/>
    <n v="2"/>
    <n v="17"/>
    <x v="23"/>
  </r>
  <r>
    <s v="122780-SU18"/>
    <x v="18"/>
    <s v="Test 2"/>
    <x v="1"/>
    <n v="16"/>
    <x v="9"/>
    <s v=" STAT-1010-50 "/>
    <s v=" Probability &amp; Statistics"/>
    <n v="50"/>
    <n v="16"/>
    <x v="6"/>
  </r>
  <r>
    <s v="122780-SP18"/>
    <x v="8"/>
    <s v="Ungraded - Critical Thinking Rubric"/>
    <x v="0"/>
    <n v="15"/>
    <x v="5"/>
    <s v=" PSYC-2010-924 "/>
    <s v=" Human Growth &amp; Development"/>
    <n v="924"/>
    <n v="15"/>
    <x v="2"/>
  </r>
  <r>
    <s v="122780-SP18"/>
    <x v="8"/>
    <s v="Non-Graded Rubric"/>
    <x v="0"/>
    <n v="15"/>
    <x v="5"/>
    <s v=" HMSV-1050-01 "/>
    <s v=" Introduction to Social Work"/>
    <n v="1"/>
    <n v="15"/>
    <x v="9"/>
  </r>
  <r>
    <s v="49733-SU17"/>
    <x v="60"/>
    <s v="Test 2"/>
    <x v="1"/>
    <n v="21"/>
    <x v="15"/>
    <s v=" STAT-1010-52 "/>
    <s v=" Probability &amp; Statistics"/>
    <n v="52"/>
    <n v="21"/>
    <x v="6"/>
  </r>
  <r>
    <s v="74441-SP18"/>
    <x v="18"/>
    <s v="Ungraded - Critical Thinking Rubric"/>
    <x v="0"/>
    <n v="13"/>
    <x v="5"/>
    <s v=" PSYC-2010-920 "/>
    <s v=" Human Growth &amp; Development"/>
    <n v="920"/>
    <n v="13"/>
    <x v="2"/>
  </r>
  <r>
    <s v="74730-SU18"/>
    <x v="50"/>
    <s v="Test 2"/>
    <x v="1"/>
    <n v="24"/>
    <x v="9"/>
    <s v=" STAT-1010-53 "/>
    <s v=" Probability &amp; Statistics"/>
    <n v="53"/>
    <n v="24"/>
    <x v="6"/>
  </r>
  <r>
    <s v="101956-FA17"/>
    <x v="18"/>
    <s v="Ungraded - Critical Thinking Rubric"/>
    <x v="0"/>
    <n v="15"/>
    <x v="6"/>
    <s v=" PSYC-2010-920 "/>
    <s v=" Human Growth &amp; Development"/>
    <n v="920"/>
    <n v="15"/>
    <x v="2"/>
  </r>
  <r>
    <s v="123789-SU17"/>
    <x v="11"/>
    <s v="Final Exam"/>
    <x v="4"/>
    <n v="20"/>
    <x v="15"/>
    <s v=" CRMJ-1090-920 "/>
    <s v=" Juvenile Delinquency"/>
    <n v="920"/>
    <n v="20"/>
    <x v="11"/>
  </r>
  <r>
    <s v="122068-SP18"/>
    <x v="44"/>
    <s v="Non Graded Value Rubric"/>
    <x v="1"/>
    <n v="21"/>
    <x v="5"/>
    <s v=" STAT-1010-09 "/>
    <s v=" Probability &amp; Statistics"/>
    <n v="9"/>
    <n v="21"/>
    <x v="6"/>
  </r>
  <r>
    <s v="122741-FA18"/>
    <x v="3"/>
    <s v="Children's Concept Map"/>
    <x v="0"/>
    <n v="17"/>
    <x v="4"/>
    <s v=" RNUR-2030-01 "/>
    <s v=" Advanced Nursing I"/>
    <n v="1"/>
    <n v="17"/>
    <x v="3"/>
  </r>
  <r>
    <s v="122741-SP18"/>
    <x v="3"/>
    <s v="Lab Presentation"/>
    <x v="3"/>
    <n v="20"/>
    <x v="5"/>
    <s v=" RNUR-1050-01 "/>
    <s v=" Nursing I"/>
    <n v="1"/>
    <n v="20"/>
    <x v="3"/>
  </r>
  <r>
    <s v="122741-FA17"/>
    <x v="3"/>
    <s v="Diet/Bandages presentation"/>
    <x v="3"/>
    <n v="20"/>
    <x v="6"/>
    <s v=" RNUR-1010-01 "/>
    <s v=" Basic Concepts in Nursing"/>
    <n v="1"/>
    <n v="20"/>
    <x v="3"/>
  </r>
  <r>
    <s v="122741-FA17"/>
    <x v="3"/>
    <s v="IV Calculation Homework"/>
    <x v="1"/>
    <n v="24"/>
    <x v="6"/>
    <s v=" RNUR-1010-01 "/>
    <s v=" Basic Concepts in Nursing"/>
    <n v="1"/>
    <n v="24"/>
    <x v="3"/>
  </r>
  <r>
    <s v="98158-FA17"/>
    <x v="28"/>
    <s v="Non Graded Value Rubric"/>
    <x v="1"/>
    <n v="24"/>
    <x v="6"/>
    <s v=" STAT-1010-06 "/>
    <s v=" Probability &amp; Statistics"/>
    <n v="6"/>
    <n v="24"/>
    <x v="6"/>
  </r>
  <r>
    <s v="103484-SP18"/>
    <x v="17"/>
    <s v="Non-graded Value Added Rubric"/>
    <x v="4"/>
    <n v="13"/>
    <x v="5"/>
    <s v=" ENGL-1010-10 "/>
    <s v=" English Composition I"/>
    <n v="10"/>
    <n v="13"/>
    <x v="23"/>
  </r>
  <r>
    <s v="103484-SP18"/>
    <x v="17"/>
    <s v="Value Rubric -Ungraded"/>
    <x v="0"/>
    <n v="15"/>
    <x v="5"/>
    <s v=" ECON-2510-01 "/>
    <s v=" Macroeconomics"/>
    <n v="1"/>
    <n v="15"/>
    <x v="4"/>
  </r>
  <r>
    <s v="103484-SP18"/>
    <x v="17"/>
    <s v="Non Graded Value Rubric- &quot;Information Literacy&quot;"/>
    <x v="5"/>
    <n v="15"/>
    <x v="5"/>
    <s v=" BUSM-1010-01 "/>
    <s v=" Intro to Business &amp; Entreprene"/>
    <n v="1"/>
    <n v="15"/>
    <x v="4"/>
  </r>
  <r>
    <s v="103484-FA17"/>
    <x v="17"/>
    <s v="Non Graded Value Rubric"/>
    <x v="1"/>
    <n v="21"/>
    <x v="6"/>
    <s v=" STAT-1010-06 "/>
    <s v=" Probability &amp; Statistics"/>
    <n v="6"/>
    <n v="21"/>
    <x v="6"/>
  </r>
  <r>
    <s v="122531-SP18"/>
    <x v="38"/>
    <s v="Oral Communication Rubric"/>
    <x v="3"/>
    <n v="17"/>
    <x v="5"/>
    <s v=" COMM-1010-04 "/>
    <s v=" Speech"/>
    <n v="4"/>
    <n v="17"/>
    <x v="14"/>
  </r>
  <r>
    <s v="123323-FA18"/>
    <x v="2"/>
    <s v="Ungraded VALUE Rubric for Quantitative Literacy"/>
    <x v="1"/>
    <n v="24"/>
    <x v="4"/>
    <s v=" ACCT-2050-01 "/>
    <s v=" Governmental Accounting"/>
    <n v="1"/>
    <n v="24"/>
    <x v="15"/>
  </r>
  <r>
    <s v="123323-SP19"/>
    <x v="2"/>
    <s v="Written Communication Value Rubric (ungraded)"/>
    <x v="4"/>
    <n v="20"/>
    <x v="11"/>
    <s v=" ACCT-2092-901 "/>
    <s v=" Accounting Capstone"/>
    <n v="901"/>
    <n v="20"/>
    <x v="15"/>
  </r>
  <r>
    <s v="123323-SP19"/>
    <x v="2"/>
    <s v="Information Literacy Value Rubric (ungraded)"/>
    <x v="5"/>
    <n v="20"/>
    <x v="11"/>
    <s v=" ACCT-2092-901 "/>
    <s v=" Accounting Capstone"/>
    <n v="901"/>
    <n v="20"/>
    <x v="15"/>
  </r>
  <r>
    <s v="123323-SP19"/>
    <x v="2"/>
    <s v="Oral Communications Value Rubric (ungraded)"/>
    <x v="3"/>
    <n v="20"/>
    <x v="11"/>
    <s v=" ACCT-2092-901 "/>
    <s v=" Accounting Capstone"/>
    <n v="901"/>
    <n v="20"/>
    <x v="15"/>
  </r>
  <r>
    <s v="123323-FA18"/>
    <x v="2"/>
    <s v="Ungraded VALUE Rubric for Quantitative Literacy"/>
    <x v="1"/>
    <n v="24"/>
    <x v="4"/>
    <s v=" ACCT-2030-01 "/>
    <s v=" Intermediate Accounting I"/>
    <n v="1"/>
    <n v="24"/>
    <x v="15"/>
  </r>
  <r>
    <s v="123323-SP19"/>
    <x v="2"/>
    <s v="Ungraded VALUE Rubric - Critical Thinking"/>
    <x v="0"/>
    <n v="20"/>
    <x v="11"/>
    <s v=" ACCT-2060-920 "/>
    <s v=" Principles of Finance"/>
    <n v="920"/>
    <n v="20"/>
    <x v="15"/>
  </r>
  <r>
    <s v="123470-FA17"/>
    <x v="0"/>
    <s v="Culture Statement"/>
    <x v="2"/>
    <n v="24"/>
    <x v="6"/>
    <s v=" VCMT-1050-01 "/>
    <s v=" Imaging I"/>
    <n v="1"/>
    <n v="24"/>
    <x v="0"/>
  </r>
  <r>
    <s v="123470-SP18"/>
    <x v="0"/>
    <s v="Ungraded Written"/>
    <x v="4"/>
    <n v="20"/>
    <x v="5"/>
    <s v=" VCMT-2850-900 "/>
    <s v=" Seminar"/>
    <n v="900"/>
    <n v="20"/>
    <x v="0"/>
  </r>
  <r>
    <s v="123470-SP18"/>
    <x v="0"/>
    <s v="Ungraded Oral"/>
    <x v="3"/>
    <n v="20"/>
    <x v="5"/>
    <s v=" VCMT-2850-900 "/>
    <s v=" Seminar"/>
    <n v="900"/>
    <n v="20"/>
    <x v="0"/>
  </r>
  <r>
    <s v="123470-FA17"/>
    <x v="0"/>
    <s v="NON-GRADED OUTCOME RUBRIC"/>
    <x v="4"/>
    <n v="17"/>
    <x v="6"/>
    <s v=" VCMT-1085-01 "/>
    <s v=" Visual Communications I"/>
    <n v="1"/>
    <n v="17"/>
    <x v="0"/>
  </r>
  <r>
    <s v="123470-SP18"/>
    <x v="0"/>
    <s v="Non-graded"/>
    <x v="0"/>
    <n v="15"/>
    <x v="5"/>
    <s v=" VCMT-1280-01 "/>
    <s v=" Visual Comm II &amp; Typography"/>
    <n v="1"/>
    <n v="15"/>
    <x v="0"/>
  </r>
  <r>
    <s v="123845-FA18"/>
    <x v="18"/>
    <s v="Non-Graded Value Rubric"/>
    <x v="1"/>
    <n v="16"/>
    <x v="4"/>
    <s v=" STAT-1010-30 "/>
    <s v=" Probability &amp; Statistics"/>
    <n v="30"/>
    <n v="16"/>
    <x v="6"/>
  </r>
  <r>
    <s v="123845-SP18"/>
    <x v="17"/>
    <s v="No grade - Written Communication Value Rubric"/>
    <x v="4"/>
    <n v="13"/>
    <x v="5"/>
    <s v=" PSYC-1010-922 "/>
    <s v=" Introduction to Psychology"/>
    <n v="922"/>
    <n v="13"/>
    <x v="2"/>
  </r>
  <r>
    <s v="123845-FA18"/>
    <x v="18"/>
    <s v="Ungraded - Critical Thinking Rubric"/>
    <x v="0"/>
    <n v="13"/>
    <x v="4"/>
    <s v=" PSYC-2010-920 "/>
    <s v=" Human Growth &amp; Development"/>
    <n v="920"/>
    <n v="13"/>
    <x v="2"/>
  </r>
  <r>
    <s v="123920-FA18"/>
    <x v="2"/>
    <s v="Ungraded VALUE Rubric for Quantitative Literacy"/>
    <x v="1"/>
    <n v="24"/>
    <x v="4"/>
    <s v=" ACCT-2050-01 "/>
    <s v=" Governmental Accounting"/>
    <n v="1"/>
    <n v="24"/>
    <x v="15"/>
  </r>
  <r>
    <s v="123920-SP19"/>
    <x v="2"/>
    <s v="Ungraded VALUE Rubric - Critical Thinking"/>
    <x v="0"/>
    <n v="20"/>
    <x v="11"/>
    <s v=" ACCT-2060-920 "/>
    <s v=" Principles of Finance"/>
    <n v="920"/>
    <n v="20"/>
    <x v="15"/>
  </r>
  <r>
    <s v="123920-SP19"/>
    <x v="2"/>
    <s v="Written Communication Value Rubric (ungraded)"/>
    <x v="4"/>
    <n v="20"/>
    <x v="11"/>
    <s v=" ACCT-2092-901 "/>
    <s v=" Accounting Capstone"/>
    <n v="901"/>
    <n v="20"/>
    <x v="15"/>
  </r>
  <r>
    <s v="123920-SP19"/>
    <x v="2"/>
    <s v="Information Literacy Value Rubric (ungraded)"/>
    <x v="5"/>
    <n v="20"/>
    <x v="11"/>
    <s v=" ACCT-2092-901 "/>
    <s v=" Accounting Capstone"/>
    <n v="901"/>
    <n v="20"/>
    <x v="15"/>
  </r>
  <r>
    <s v="123920-SP19"/>
    <x v="2"/>
    <s v="Oral Communications Value Rubric (ungraded)"/>
    <x v="3"/>
    <n v="20"/>
    <x v="11"/>
    <s v=" ACCT-2092-901 "/>
    <s v=" Accounting Capstone"/>
    <n v="901"/>
    <n v="20"/>
    <x v="15"/>
  </r>
  <r>
    <s v="123920-FA18"/>
    <x v="2"/>
    <s v="Ungraded VALUE Rubric for Quantitative Literacy"/>
    <x v="1"/>
    <n v="24"/>
    <x v="4"/>
    <s v=" ACCT-2030-01 "/>
    <s v=" Intermediate Accounting I"/>
    <n v="1"/>
    <n v="24"/>
    <x v="15"/>
  </r>
  <r>
    <s v="115991-SP18"/>
    <x v="17"/>
    <s v="Oral Communication Rubric"/>
    <x v="3"/>
    <n v="15"/>
    <x v="5"/>
    <s v=" COMM-1010-04 "/>
    <s v=" Speech"/>
    <n v="4"/>
    <n v="15"/>
    <x v="14"/>
  </r>
  <r>
    <s v="115991-SP19"/>
    <x v="51"/>
    <s v="NOT GRADED - Critical Thinking Value Rubric"/>
    <x v="0"/>
    <n v="15"/>
    <x v="11"/>
    <s v=" PSYC-2100-920 "/>
    <s v=" Personality Theory"/>
    <n v="920"/>
    <n v="15"/>
    <x v="2"/>
  </r>
  <r>
    <s v="115991-FA18"/>
    <x v="51"/>
    <s v="Diversity project"/>
    <x v="2"/>
    <n v="18"/>
    <x v="4"/>
    <s v=" SOCY-2010-01 "/>
    <s v=" Cultural Diversity and Racism"/>
    <n v="1"/>
    <n v="18"/>
    <x v="2"/>
  </r>
  <r>
    <s v="115991-FA17"/>
    <x v="17"/>
    <s v="Written Communication Rubric VALUE"/>
    <x v="4"/>
    <n v="15"/>
    <x v="6"/>
    <s v=" ENGL-1030-05 "/>
    <s v=" English Composition II"/>
    <n v="5"/>
    <n v="15"/>
    <x v="23"/>
  </r>
  <r>
    <s v="115991-FA17"/>
    <x v="17"/>
    <s v="Non Graded Information Literacy Rubric"/>
    <x v="5"/>
    <n v="17"/>
    <x v="6"/>
    <s v=" ENGL-1030-05 "/>
    <s v=" English Composition II"/>
    <n v="5"/>
    <n v="17"/>
    <x v="23"/>
  </r>
  <r>
    <s v="120326-SP18"/>
    <x v="17"/>
    <s v="Non Graded Value Rubric"/>
    <x v="1"/>
    <n v="24"/>
    <x v="5"/>
    <s v=" STAT-1010-03 "/>
    <s v=" Probability &amp; Statistics"/>
    <n v="3"/>
    <n v="24"/>
    <x v="6"/>
  </r>
  <r>
    <s v="122826-SU17"/>
    <x v="18"/>
    <s v="Test 2"/>
    <x v="1"/>
    <n v="21"/>
    <x v="15"/>
    <s v=" STAT-1010-50 "/>
    <s v=" Probability &amp; Statistics"/>
    <n v="50"/>
    <n v="21"/>
    <x v="6"/>
  </r>
  <r>
    <s v="122928-FA17"/>
    <x v="17"/>
    <s v="Non-graded Value Added Rubric"/>
    <x v="4"/>
    <n v="20"/>
    <x v="6"/>
    <s v=" ENGL-1010-913 "/>
    <s v=" English Composition I"/>
    <n v="913"/>
    <n v="20"/>
    <x v="23"/>
  </r>
  <r>
    <s v="123185-FA17"/>
    <x v="5"/>
    <s v="Non Graded Value Rubric"/>
    <x v="1"/>
    <n v="21"/>
    <x v="6"/>
    <s v=" MATH-1110-25CN "/>
    <s v=" College Algebra"/>
    <s v="25CN"/>
    <n v="21"/>
    <x v="6"/>
  </r>
  <r>
    <s v="123185-SP19"/>
    <x v="76"/>
    <s v="Non Graded Value Rubric"/>
    <x v="1"/>
    <n v="24"/>
    <x v="11"/>
    <s v=" STAT-1010-15 "/>
    <s v=" Probability &amp; Statistics"/>
    <n v="15"/>
    <n v="24"/>
    <x v="6"/>
  </r>
  <r>
    <s v="123185-FA18"/>
    <x v="76"/>
    <s v="Test Ch3"/>
    <x v="1"/>
    <n v="21"/>
    <x v="4"/>
    <s v=" MATH-1150-02 "/>
    <s v=" Calculus I"/>
    <n v="2"/>
    <n v="21"/>
    <x v="6"/>
  </r>
  <r>
    <s v="123202-FA18"/>
    <x v="17"/>
    <s v="Non Graded Value Rubric"/>
    <x v="1"/>
    <n v="24"/>
    <x v="4"/>
    <s v=" STAT-1010-09 "/>
    <s v=" Probability &amp; Statistics"/>
    <n v="9"/>
    <n v="24"/>
    <x v="6"/>
  </r>
  <r>
    <s v="123202-SP19"/>
    <x v="17"/>
    <s v="NOT GRADED - Critical Thinking Value Rubric"/>
    <x v="0"/>
    <n v="15"/>
    <x v="11"/>
    <s v=" PSYC-2100-920 "/>
    <s v=" Personality Theory"/>
    <n v="920"/>
    <n v="15"/>
    <x v="2"/>
  </r>
  <r>
    <s v="123343-SP18"/>
    <x v="17"/>
    <s v="Ungraded VALUE Rubric"/>
    <x v="1"/>
    <n v="16"/>
    <x v="5"/>
    <s v=" ECON-1510-920 "/>
    <s v=" Microeconomics"/>
    <n v="920"/>
    <n v="16"/>
    <x v="4"/>
  </r>
  <r>
    <s v="123343-FA17"/>
    <x v="17"/>
    <s v="Non Graded Value Rubric"/>
    <x v="1"/>
    <n v="18"/>
    <x v="6"/>
    <s v=" MATH-1110-920 "/>
    <s v=" College Algebra"/>
    <n v="920"/>
    <n v="18"/>
    <x v="6"/>
  </r>
  <r>
    <s v="119218-FA18"/>
    <x v="16"/>
    <s v="Non Graded Value Rubric- &quot;Information Literacy&quot;"/>
    <x v="5"/>
    <n v="20"/>
    <x v="4"/>
    <s v=" BUSM-1010-01 "/>
    <s v=" Intro to Business &amp; Entreprene"/>
    <n v="1"/>
    <n v="20"/>
    <x v="4"/>
  </r>
  <r>
    <s v="119218-SP19"/>
    <x v="20"/>
    <s v="Non-Graded Value Rubric- Intercultural Knowledge and Competence"/>
    <x v="2"/>
    <n v="18"/>
    <x v="11"/>
    <s v=" BUSM-1050-920 "/>
    <s v=" Management"/>
    <n v="920"/>
    <n v="18"/>
    <x v="4"/>
  </r>
  <r>
    <s v="119808-SP18"/>
    <x v="60"/>
    <s v="Diversity Project"/>
    <x v="2"/>
    <n v="21"/>
    <x v="5"/>
    <s v=" SOCY-2010-02 "/>
    <s v=" Cultural Diversity and Racism"/>
    <n v="2"/>
    <n v="21"/>
    <x v="2"/>
  </r>
  <r>
    <s v="80192-SP19"/>
    <x v="3"/>
    <s v="Children's Concept Map"/>
    <x v="0"/>
    <n v="17"/>
    <x v="11"/>
    <s v=" RNUR-2030-01 "/>
    <s v=" Advanced Nursing I"/>
    <n v="1"/>
    <n v="17"/>
    <x v="3"/>
  </r>
  <r>
    <s v="92238-FA17"/>
    <x v="18"/>
    <s v="Non Graded Value Rubric"/>
    <x v="1"/>
    <n v="24"/>
    <x v="6"/>
    <s v=" STAT-1010-08 "/>
    <s v=" Probability &amp; Statistics"/>
    <n v="8"/>
    <n v="24"/>
    <x v="6"/>
  </r>
  <r>
    <s v="119727-FA17"/>
    <x v="3"/>
    <s v="Ungraded - Critical Thinking Rubric"/>
    <x v="0"/>
    <n v="15"/>
    <x v="6"/>
    <s v=" PSYC-2010-920 "/>
    <s v=" Human Growth &amp; Development"/>
    <n v="920"/>
    <n v="15"/>
    <x v="2"/>
  </r>
  <r>
    <s v="119727-SP19"/>
    <x v="4"/>
    <s v="Non-Graded Value Rubric- Intercultural Knowledge and Competence"/>
    <x v="2"/>
    <n v="18"/>
    <x v="11"/>
    <s v=" BUSM-1050-920 "/>
    <s v=" Management"/>
    <n v="920"/>
    <n v="18"/>
    <x v="4"/>
  </r>
  <r>
    <s v="119727-SP19"/>
    <x v="4"/>
    <s v="Non-Graded Value Rubric- Critical Thinking"/>
    <x v="0"/>
    <n v="15"/>
    <x v="11"/>
    <s v=" BUSM-2285-920 "/>
    <s v=" Seminar"/>
    <n v="920"/>
    <n v="15"/>
    <x v="4"/>
  </r>
  <r>
    <s v="119727-SP19"/>
    <x v="4"/>
    <s v="Non-Graded Value Rubric- Written Communication"/>
    <x v="4"/>
    <n v="15"/>
    <x v="11"/>
    <s v=" BUSM-2285-920 "/>
    <s v=" Seminar"/>
    <n v="920"/>
    <n v="15"/>
    <x v="4"/>
  </r>
  <r>
    <s v="124368-FA17"/>
    <x v="17"/>
    <s v="Diversity Value Rubric"/>
    <x v="2"/>
    <n v="18"/>
    <x v="6"/>
    <s v=" PSYC-1070-920 "/>
    <s v=" Intro to Women's Studies"/>
    <n v="920"/>
    <n v="18"/>
    <x v="2"/>
  </r>
  <r>
    <s v="117725-SP19"/>
    <x v="84"/>
    <s v="Ungraded VALUE Rubric"/>
    <x v="1"/>
    <n v="16"/>
    <x v="11"/>
    <s v=" ECON-1510-920 "/>
    <s v=" Microeconomics"/>
    <n v="920"/>
    <n v="16"/>
    <x v="4"/>
  </r>
  <r>
    <s v="117725-SP18"/>
    <x v="4"/>
    <s v="Non-Graded Value Rubric- Intercultural Knowledge and Competence"/>
    <x v="2"/>
    <n v="21"/>
    <x v="5"/>
    <s v=" BUSM-1050-920 "/>
    <s v=" Management"/>
    <n v="920"/>
    <n v="21"/>
    <x v="4"/>
  </r>
  <r>
    <s v="117725-SP19"/>
    <x v="84"/>
    <s v="NON-GRADED Value Rubric- Critical Thinking"/>
    <x v="0"/>
    <n v="13"/>
    <x v="11"/>
    <s v=" BUSM-2272-920 "/>
    <s v=" Case Studies in Business"/>
    <n v="920"/>
    <n v="13"/>
    <x v="4"/>
  </r>
  <r>
    <s v="117725-SP19"/>
    <x v="84"/>
    <s v="NON GRADED Value Rubric- Written Communication"/>
    <x v="4"/>
    <n v="15"/>
    <x v="11"/>
    <s v=" BUSM-2272-920 "/>
    <s v=" Case Studies in Business"/>
    <n v="920"/>
    <n v="15"/>
    <x v="4"/>
  </r>
  <r>
    <s v="117725-SP18"/>
    <x v="4"/>
    <s v="Written Communication Rubric VALUE"/>
    <x v="4"/>
    <n v="17"/>
    <x v="5"/>
    <s v=" ENGL-1030-10 "/>
    <s v=" English Composition II"/>
    <n v="10"/>
    <n v="17"/>
    <x v="23"/>
  </r>
  <r>
    <s v="117725-SP18"/>
    <x v="4"/>
    <s v="Non Graded Information Literacy Rubric"/>
    <x v="5"/>
    <n v="15"/>
    <x v="5"/>
    <s v=" ENGL-1030-10 "/>
    <s v=" English Composition II"/>
    <n v="10"/>
    <n v="15"/>
    <x v="23"/>
  </r>
  <r>
    <s v="117725-SP18"/>
    <x v="4"/>
    <s v="VALUE Rubric"/>
    <x v="0"/>
    <n v="13"/>
    <x v="5"/>
    <s v=" ECON-1510-01 "/>
    <s v=" Microeconomics"/>
    <n v="1"/>
    <n v="13"/>
    <x v="4"/>
  </r>
  <r>
    <s v="123059-SU17"/>
    <x v="11"/>
    <s v="Final Exam"/>
    <x v="4"/>
    <n v="15"/>
    <x v="15"/>
    <s v=" CRMJ-1090-920 "/>
    <s v=" Juvenile Delinquency"/>
    <n v="920"/>
    <n v="15"/>
    <x v="11"/>
  </r>
  <r>
    <s v="123059-SU18"/>
    <x v="11"/>
    <s v="Test 2"/>
    <x v="1"/>
    <n v="21"/>
    <x v="9"/>
    <s v=" STAT-1010-50 "/>
    <s v=" Probability &amp; Statistics"/>
    <n v="50"/>
    <n v="21"/>
    <x v="6"/>
  </r>
  <r>
    <s v="123539-SU17"/>
    <x v="11"/>
    <s v="Final Exam"/>
    <x v="4"/>
    <n v="17"/>
    <x v="15"/>
    <s v=" CRMJ-1090-920 "/>
    <s v=" Juvenile Delinquency"/>
    <n v="920"/>
    <n v="17"/>
    <x v="11"/>
  </r>
  <r>
    <s v="94429-SP19"/>
    <x v="51"/>
    <s v="NOT GRADED - Critical Thinking Value Rubric"/>
    <x v="0"/>
    <n v="17"/>
    <x v="11"/>
    <s v=" PSYC-2100-920 "/>
    <s v=" Personality Theory"/>
    <n v="920"/>
    <n v="17"/>
    <x v="2"/>
  </r>
  <r>
    <s v="94429-FA17"/>
    <x v="36"/>
    <s v="Non-graded Value Added Rubric"/>
    <x v="4"/>
    <n v="20"/>
    <x v="6"/>
    <s v=" ENGL-1010-913 "/>
    <s v=" English Composition I"/>
    <n v="913"/>
    <n v="20"/>
    <x v="23"/>
  </r>
  <r>
    <s v="94429-SP18"/>
    <x v="36"/>
    <s v="Non-Graded - College Data Requirement"/>
    <x v="1"/>
    <n v="24"/>
    <x v="5"/>
    <s v=" STAT-1010-920 "/>
    <s v=" Probability &amp; Statistics"/>
    <n v="920"/>
    <n v="24"/>
    <x v="6"/>
  </r>
  <r>
    <s v="94429-FA17"/>
    <x v="36"/>
    <s v="Diversity Value Rubric"/>
    <x v="2"/>
    <n v="18"/>
    <x v="6"/>
    <s v=" PSYC-1070-920 "/>
    <s v=" Intro to Women's Studies"/>
    <n v="920"/>
    <n v="18"/>
    <x v="2"/>
  </r>
  <r>
    <s v="61128-SU18"/>
    <x v="8"/>
    <s v="Non Graded Value Rubric"/>
    <x v="1"/>
    <n v="18"/>
    <x v="9"/>
    <s v=" STAT-1010-51 "/>
    <s v=" Probability &amp; Statistics"/>
    <n v="51"/>
    <n v="18"/>
    <x v="6"/>
  </r>
  <r>
    <s v="61128-FA17"/>
    <x v="8"/>
    <s v="Oral Presentation"/>
    <x v="3"/>
    <n v="20"/>
    <x v="6"/>
    <s v=" HMSV-2070-30 "/>
    <s v=" Practicum/Seminar II"/>
    <n v="30"/>
    <n v="20"/>
    <x v="9"/>
  </r>
  <r>
    <s v="61128-FA17"/>
    <x v="8"/>
    <s v="Written Communication Rubric VALUE"/>
    <x v="4"/>
    <n v="15"/>
    <x v="6"/>
    <s v=" ENGL-1030-02 "/>
    <s v=" English Composition II"/>
    <n v="2"/>
    <n v="15"/>
    <x v="23"/>
  </r>
  <r>
    <s v="73656-FA18"/>
    <x v="3"/>
    <s v="Diet/Bandages presentation"/>
    <x v="3"/>
    <n v="20"/>
    <x v="4"/>
    <s v=" RNUR-1010-01 "/>
    <s v=" Basic Concepts in Nursing"/>
    <n v="1"/>
    <n v="20"/>
    <x v="3"/>
  </r>
  <r>
    <s v="91405-SP18"/>
    <x v="50"/>
    <s v="Non-Graded Value Rubric"/>
    <x v="1"/>
    <n v="24"/>
    <x v="5"/>
    <s v=" STAT-1010-08 "/>
    <s v=" Probability &amp; Statistics"/>
    <n v="8"/>
    <n v="24"/>
    <x v="6"/>
  </r>
  <r>
    <s v="91405-SP18"/>
    <x v="50"/>
    <s v="Non-graded Value Added Rubric"/>
    <x v="4"/>
    <n v="17"/>
    <x v="5"/>
    <s v=" ENGL-1010-05 "/>
    <s v=" English Composition I"/>
    <n v="5"/>
    <n v="17"/>
    <x v="23"/>
  </r>
  <r>
    <s v="53379-FA17"/>
    <x v="3"/>
    <s v="Diet/Bandages presentation"/>
    <x v="3"/>
    <n v="20"/>
    <x v="6"/>
    <s v=" RNUR-1010-01 "/>
    <s v=" Basic Concepts in Nursing"/>
    <n v="1"/>
    <n v="20"/>
    <x v="3"/>
  </r>
  <r>
    <s v="53379-FA17"/>
    <x v="3"/>
    <s v="IV Calculation Homework"/>
    <x v="1"/>
    <n v="24"/>
    <x v="6"/>
    <s v=" RNUR-1010-01 "/>
    <s v=" Basic Concepts in Nursing"/>
    <n v="1"/>
    <n v="24"/>
    <x v="3"/>
  </r>
  <r>
    <s v="53379-FA18"/>
    <x v="3"/>
    <s v="Children's Concept Map"/>
    <x v="0"/>
    <n v="20"/>
    <x v="4"/>
    <s v=" RNUR-2030-01 "/>
    <s v=" Advanced Nursing I"/>
    <n v="1"/>
    <n v="20"/>
    <x v="3"/>
  </r>
  <r>
    <s v="111523-SU17"/>
    <x v="60"/>
    <s v="NON GRADED OUTCOME RUBRIC"/>
    <x v="1"/>
    <n v="18"/>
    <x v="15"/>
    <s v=" MATH-1110-40 "/>
    <s v=" College Algebra"/>
    <n v="40"/>
    <n v="18"/>
    <x v="6"/>
  </r>
  <r>
    <s v="48770-FA17"/>
    <x v="53"/>
    <s v="Value Rubric -Ungraded"/>
    <x v="0"/>
    <n v="20"/>
    <x v="6"/>
    <s v=" ECON-1010-920 "/>
    <s v=" Introduction to Economics"/>
    <n v="920"/>
    <n v="20"/>
    <x v="4"/>
  </r>
  <r>
    <s v="46821-SU17"/>
    <x v="18"/>
    <s v="Test 2"/>
    <x v="1"/>
    <n v="16"/>
    <x v="15"/>
    <s v=" STAT-1010-50 "/>
    <s v=" Probability &amp; Statistics"/>
    <n v="50"/>
    <n v="16"/>
    <x v="6"/>
  </r>
  <r>
    <s v="93624-SU17"/>
    <x v="18"/>
    <s v="Test 2"/>
    <x v="1"/>
    <n v="18"/>
    <x v="15"/>
    <s v=" STAT-1010-50 "/>
    <s v=" Probability &amp; Statistics"/>
    <n v="50"/>
    <n v="18"/>
    <x v="6"/>
  </r>
  <r>
    <s v="119223-SP19"/>
    <x v="17"/>
    <s v="Non Graded Value Rubric"/>
    <x v="1"/>
    <n v="18"/>
    <x v="11"/>
    <s v=" MATH-1110-920 "/>
    <s v=" College Algebra"/>
    <n v="920"/>
    <n v="18"/>
    <x v="6"/>
  </r>
  <r>
    <s v="119223-FA18"/>
    <x v="17"/>
    <s v="Non Graded Outcome Rubric"/>
    <x v="2"/>
    <n v="21"/>
    <x v="4"/>
    <s v=" PSYC-1090-01 "/>
    <s v=" Death and Dying"/>
    <n v="1"/>
    <n v="21"/>
    <x v="2"/>
  </r>
  <r>
    <s v="121580-SP18"/>
    <x v="44"/>
    <s v="Non-Graded Value Rubric"/>
    <x v="1"/>
    <n v="24"/>
    <x v="5"/>
    <s v=" STAT-1010-05 "/>
    <s v=" Probability &amp; Statistics"/>
    <n v="5"/>
    <n v="24"/>
    <x v="6"/>
  </r>
  <r>
    <s v="122016-FA18"/>
    <x v="2"/>
    <s v="Value Rubric -Ungraded"/>
    <x v="0"/>
    <n v="20"/>
    <x v="4"/>
    <s v=" ECON-2510-920 "/>
    <s v=" Macroeconomics"/>
    <n v="920"/>
    <n v="20"/>
    <x v="4"/>
  </r>
  <r>
    <s v="122016-SP19"/>
    <x v="2"/>
    <s v="Ungraded VALUE Rubric - Critical Thinking"/>
    <x v="0"/>
    <n v="17"/>
    <x v="11"/>
    <s v=" ACCT-2060-920 "/>
    <s v=" Principles of Finance"/>
    <n v="920"/>
    <n v="17"/>
    <x v="15"/>
  </r>
  <r>
    <s v="122016-FA18"/>
    <x v="2"/>
    <s v="Ungraded VALUE Rubric for Quantitative Literacy"/>
    <x v="1"/>
    <n v="21"/>
    <x v="4"/>
    <s v=" ACCT-2050-01 "/>
    <s v=" Governmental Accounting"/>
    <n v="1"/>
    <n v="21"/>
    <x v="15"/>
  </r>
  <r>
    <s v="122016-FA17"/>
    <x v="2"/>
    <s v="Non Graded Value Rubric- &quot;Information Literacy&quot;"/>
    <x v="5"/>
    <n v="17"/>
    <x v="6"/>
    <s v=" BUSM-1010-02 "/>
    <s v=" Intro to Business &amp; Entreprene"/>
    <n v="2"/>
    <n v="17"/>
    <x v="4"/>
  </r>
  <r>
    <s v="122016-SP19"/>
    <x v="2"/>
    <s v="Non-Graded Value Rubric - Information Literacy"/>
    <x v="5"/>
    <n v="15"/>
    <x v="11"/>
    <s v=" ACCT-2096-920 "/>
    <s v=" Seminar"/>
    <n v="920"/>
    <n v="15"/>
    <x v="15"/>
  </r>
  <r>
    <s v="122016-SP19"/>
    <x v="2"/>
    <s v="Non-Graded Value Rubric - Oral Communication"/>
    <x v="3"/>
    <n v="20"/>
    <x v="11"/>
    <s v=" ACCT-2096-920 "/>
    <s v=" Seminar"/>
    <n v="920"/>
    <n v="20"/>
    <x v="15"/>
  </r>
  <r>
    <s v="122016-SP19"/>
    <x v="2"/>
    <s v="Non-Graded Value Rubric- Written Communication"/>
    <x v="4"/>
    <n v="20"/>
    <x v="11"/>
    <s v=" ACCT-2096-920 "/>
    <s v=" Seminar"/>
    <n v="920"/>
    <n v="20"/>
    <x v="15"/>
  </r>
  <r>
    <s v="122016-FA18"/>
    <x v="2"/>
    <s v="Ungraded VALUE Rubric for Quantitative Literacy"/>
    <x v="1"/>
    <n v="21"/>
    <x v="4"/>
    <s v=" ACCT-2030-01 "/>
    <s v=" Intermediate Accounting I"/>
    <n v="1"/>
    <n v="21"/>
    <x v="15"/>
  </r>
  <r>
    <s v="123912-SP18"/>
    <x v="17"/>
    <s v="Non Graded Value Rubric"/>
    <x v="1"/>
    <n v="16"/>
    <x v="5"/>
    <s v=" STAT-1010-09 "/>
    <s v=" Probability &amp; Statistics"/>
    <n v="9"/>
    <n v="16"/>
    <x v="6"/>
  </r>
  <r>
    <s v="123988-FA18"/>
    <x v="18"/>
    <s v="Non Graded Value Rubric"/>
    <x v="1"/>
    <n v="16"/>
    <x v="4"/>
    <s v=" STAT-1010-06 "/>
    <s v=" Probability &amp; Statistics"/>
    <n v="6"/>
    <n v="16"/>
    <x v="6"/>
  </r>
  <r>
    <s v="122580-FA18"/>
    <x v="76"/>
    <s v="Test Ch3"/>
    <x v="1"/>
    <n v="21"/>
    <x v="4"/>
    <s v=" MATH-1150-02 "/>
    <s v=" Calculus I"/>
    <n v="2"/>
    <n v="21"/>
    <x v="6"/>
  </r>
  <r>
    <s v="122580-FA17"/>
    <x v="14"/>
    <s v="Non Graded Value Rubric"/>
    <x v="1"/>
    <n v="21"/>
    <x v="6"/>
    <s v=" MATH-1110-25CN "/>
    <s v=" College Algebra"/>
    <s v="25CN"/>
    <n v="21"/>
    <x v="6"/>
  </r>
  <r>
    <s v="122580-SP19"/>
    <x v="76"/>
    <s v="Non Graded Value Rubric"/>
    <x v="1"/>
    <n v="21"/>
    <x v="11"/>
    <s v=" STAT-1010-15 "/>
    <s v=" Probability &amp; Statistics"/>
    <n v="15"/>
    <n v="21"/>
    <x v="6"/>
  </r>
  <r>
    <s v="123717-SP18"/>
    <x v="17"/>
    <s v="No grade - Written Communication Value Rubric"/>
    <x v="4"/>
    <n v="17"/>
    <x v="5"/>
    <s v=" PSYC-1010-922 "/>
    <s v=" Introduction to Psychology"/>
    <n v="922"/>
    <n v="17"/>
    <x v="2"/>
  </r>
  <r>
    <s v="123717-SP19"/>
    <x v="17"/>
    <s v="Ungraded - Critical Thinking Rubric"/>
    <x v="0"/>
    <n v="17"/>
    <x v="11"/>
    <s v=" PSYC-2010-921 "/>
    <s v=" Human Growth &amp; Development"/>
    <n v="921"/>
    <n v="17"/>
    <x v="2"/>
  </r>
  <r>
    <s v="123717-SP18"/>
    <x v="17"/>
    <s v="Non Graded Value Rubric"/>
    <x v="1"/>
    <n v="24"/>
    <x v="5"/>
    <s v=" STAT-1010-09 "/>
    <s v=" Probability &amp; Statistics"/>
    <n v="9"/>
    <n v="24"/>
    <x v="6"/>
  </r>
  <r>
    <s v="123765-FA17"/>
    <x v="17"/>
    <s v="Value Rubric -Ungraded"/>
    <x v="0"/>
    <n v="20"/>
    <x v="6"/>
    <s v=" ECON-1010-920 "/>
    <s v=" Introduction to Economics"/>
    <n v="920"/>
    <n v="20"/>
    <x v="4"/>
  </r>
  <r>
    <s v="123765-SP18"/>
    <x v="17"/>
    <s v="No grade - Written Communication Value Rubric"/>
    <x v="4"/>
    <n v="13"/>
    <x v="5"/>
    <s v=" PSYC-1010-922 "/>
    <s v=" Introduction to Psychology"/>
    <n v="922"/>
    <n v="13"/>
    <x v="2"/>
  </r>
  <r>
    <s v="123765-FA18"/>
    <x v="17"/>
    <s v="Value Rubric -Ungraded"/>
    <x v="0"/>
    <n v="20"/>
    <x v="4"/>
    <s v=" ECON-2510-920 "/>
    <s v=" Macroeconomics"/>
    <n v="920"/>
    <n v="20"/>
    <x v="4"/>
  </r>
  <r>
    <s v="123765-SP18"/>
    <x v="17"/>
    <s v="Non Graded Value Rubric"/>
    <x v="1"/>
    <n v="24"/>
    <x v="5"/>
    <s v=" STAT-1010-09 "/>
    <s v=" Probability &amp; Statistics"/>
    <n v="9"/>
    <n v="24"/>
    <x v="6"/>
  </r>
  <r>
    <s v="123964-SP18"/>
    <x v="17"/>
    <s v="Test 2"/>
    <x v="1"/>
    <n v="21"/>
    <x v="5"/>
    <s v=" STAT-1010-15 "/>
    <s v=" Probability &amp; Statistics"/>
    <n v="15"/>
    <n v="21"/>
    <x v="6"/>
  </r>
  <r>
    <s v="123964-FA18"/>
    <x v="18"/>
    <s v="Non-Graded Value Added Rubric"/>
    <x v="4"/>
    <n v="20"/>
    <x v="4"/>
    <s v=" ENGL-1010-08 "/>
    <s v=" English Composition I"/>
    <n v="8"/>
    <n v="20"/>
    <x v="23"/>
  </r>
  <r>
    <s v="124230-SP18"/>
    <x v="18"/>
    <s v="Ungraded - Critical Thinking Rubric"/>
    <x v="0"/>
    <n v="15"/>
    <x v="5"/>
    <s v=" PSYC-2010-920 "/>
    <s v=" Human Growth &amp; Development"/>
    <n v="920"/>
    <n v="15"/>
    <x v="2"/>
  </r>
  <r>
    <s v="124230-FA18"/>
    <x v="3"/>
    <s v="Diet/Bandages presentation"/>
    <x v="3"/>
    <n v="20"/>
    <x v="4"/>
    <s v=" RNUR-1010-01 "/>
    <s v=" Basic Concepts in Nursing"/>
    <n v="1"/>
    <n v="20"/>
    <x v="3"/>
  </r>
  <r>
    <s v="118969-FA18"/>
    <x v="18"/>
    <s v="Ungraded - Critical Thinking Rubric"/>
    <x v="0"/>
    <n v="13"/>
    <x v="4"/>
    <s v=" PSYC-2010-920 "/>
    <s v=" Human Growth &amp; Development"/>
    <n v="920"/>
    <n v="13"/>
    <x v="2"/>
  </r>
  <r>
    <s v="122695-SP18"/>
    <x v="40"/>
    <s v="Non Graded Value Rubric"/>
    <x v="1"/>
    <n v="16"/>
    <x v="5"/>
    <s v=" STAT-1010-20 "/>
    <s v=" Probability &amp; Statistics"/>
    <n v="20"/>
    <n v="16"/>
    <x v="6"/>
  </r>
  <r>
    <s v="123325-FA17"/>
    <x v="4"/>
    <s v="Non-graded Value Added Rubric"/>
    <x v="4"/>
    <n v="20"/>
    <x v="6"/>
    <s v=" ENGL-1010-911 "/>
    <s v=" English Composition I"/>
    <n v="911"/>
    <n v="20"/>
    <x v="23"/>
  </r>
  <r>
    <s v="123325-SP19"/>
    <x v="4"/>
    <s v="Non-Graded Value Rubric- Intercultural Knowledge and Competence"/>
    <x v="2"/>
    <n v="18"/>
    <x v="11"/>
    <s v=" BUSM-1050-920 "/>
    <s v=" Management"/>
    <n v="920"/>
    <n v="18"/>
    <x v="4"/>
  </r>
  <r>
    <s v="123325-SP19"/>
    <x v="4"/>
    <s v="Non-Graded Value Rubric- Critical Thinking"/>
    <x v="0"/>
    <n v="20"/>
    <x v="11"/>
    <s v=" BUSM-2285-920 "/>
    <s v=" Seminar"/>
    <n v="920"/>
    <n v="20"/>
    <x v="4"/>
  </r>
  <r>
    <s v="123325-SP19"/>
    <x v="4"/>
    <s v="Non-Graded Value Rubric- Written Communication"/>
    <x v="4"/>
    <n v="20"/>
    <x v="11"/>
    <s v=" BUSM-2285-920 "/>
    <s v=" Seminar"/>
    <n v="920"/>
    <n v="20"/>
    <x v="4"/>
  </r>
  <r>
    <s v="124255-FA17"/>
    <x v="17"/>
    <s v="Value Rubric -Ungraded"/>
    <x v="0"/>
    <n v="13"/>
    <x v="6"/>
    <s v=" ECON-1010-920 "/>
    <s v=" Introduction to Economics"/>
    <n v="920"/>
    <n v="13"/>
    <x v="4"/>
  </r>
  <r>
    <s v="124255-SP18"/>
    <x v="17"/>
    <s v="Value Rubric -Ungraded"/>
    <x v="0"/>
    <n v="13"/>
    <x v="5"/>
    <s v=" ECON-2510-920 "/>
    <s v=" Macroeconomics"/>
    <n v="920"/>
    <n v="13"/>
    <x v="4"/>
  </r>
  <r>
    <s v="122439-SP18"/>
    <x v="8"/>
    <s v="Non-Graded Rubric"/>
    <x v="0"/>
    <n v="13"/>
    <x v="5"/>
    <s v=" HMSV-1050-01 "/>
    <s v=" Introduction to Social Work"/>
    <n v="1"/>
    <n v="13"/>
    <x v="9"/>
  </r>
  <r>
    <s v="122613-SP18"/>
    <x v="16"/>
    <s v="Non Graded Value Rubric- &quot;Information Literacy&quot;"/>
    <x v="5"/>
    <n v="13"/>
    <x v="5"/>
    <s v=" BUSM-1010-01 "/>
    <s v=" Intro to Business &amp; Entreprene"/>
    <n v="1"/>
    <n v="13"/>
    <x v="4"/>
  </r>
  <r>
    <s v="123174-SP19"/>
    <x v="60"/>
    <s v="Diversity project"/>
    <x v="2"/>
    <n v="16"/>
    <x v="11"/>
    <s v=" SOCY-2010-02 "/>
    <s v=" Cultural Diversity and Racism"/>
    <n v="2"/>
    <n v="16"/>
    <x v="2"/>
  </r>
  <r>
    <s v="123174-FA18"/>
    <x v="17"/>
    <s v="Non Graded Value Rubric"/>
    <x v="1"/>
    <n v="24"/>
    <x v="4"/>
    <s v=" STAT-1010-08 "/>
    <s v=" Probability &amp; Statistics"/>
    <n v="8"/>
    <n v="24"/>
    <x v="6"/>
  </r>
  <r>
    <s v="123691-SP19"/>
    <x v="18"/>
    <s v="Non-graded Value Added Rubric"/>
    <x v="4"/>
    <n v="15"/>
    <x v="11"/>
    <s v=" ENGL-1010-03 "/>
    <s v=" English Composition I"/>
    <n v="3"/>
    <n v="15"/>
    <x v="23"/>
  </r>
  <r>
    <s v="45497-SU17"/>
    <x v="11"/>
    <s v="Final Exam"/>
    <x v="4"/>
    <n v="17"/>
    <x v="15"/>
    <s v=" CRMJ-1090-920 "/>
    <s v=" Juvenile Delinquency"/>
    <n v="920"/>
    <n v="17"/>
    <x v="11"/>
  </r>
  <r>
    <s v="122870-FA17"/>
    <x v="17"/>
    <s v="Value Rubric"/>
    <x v="4"/>
    <n v="15"/>
    <x v="6"/>
    <s v=" PSYC-1010-923 "/>
    <s v=" Introduction to Psychology"/>
    <n v="923"/>
    <n v="15"/>
    <x v="2"/>
  </r>
  <r>
    <s v="122870-SP18"/>
    <x v="17"/>
    <s v="Non Graded Value Rubric"/>
    <x v="1"/>
    <n v="24"/>
    <x v="5"/>
    <s v=" STAT-1010-921 "/>
    <s v=" Probability &amp; Statistics"/>
    <n v="921"/>
    <n v="24"/>
    <x v="6"/>
  </r>
  <r>
    <s v="122970-SU19"/>
    <x v="27"/>
    <s v="Non Graded Value Rubric"/>
    <x v="1"/>
    <n v="18"/>
    <x v="10"/>
    <s v=" STAT-1010-920 "/>
    <s v=" Probability &amp; Statistics"/>
    <n v="920"/>
    <n v="18"/>
    <x v="6"/>
  </r>
  <r>
    <s v="123017-SP18"/>
    <x v="17"/>
    <s v="Non Graded Value Rubric"/>
    <x v="1"/>
    <n v="18"/>
    <x v="5"/>
    <s v=" STAT-1010-921 "/>
    <s v=" Probability &amp; Statistics"/>
    <n v="921"/>
    <n v="18"/>
    <x v="6"/>
  </r>
  <r>
    <s v="123017-FA17"/>
    <x v="17"/>
    <s v="Non Graded Value Rubric"/>
    <x v="1"/>
    <n v="21"/>
    <x v="6"/>
    <s v=" MATH-1110-920 "/>
    <s v=" College Algebra"/>
    <n v="920"/>
    <n v="21"/>
    <x v="6"/>
  </r>
  <r>
    <s v="123054-SP18"/>
    <x v="17"/>
    <s v="No grade - Written Communication Value Rubric"/>
    <x v="4"/>
    <n v="15"/>
    <x v="5"/>
    <s v=" PSYC-1010-922 "/>
    <s v=" Introduction to Psychology"/>
    <n v="922"/>
    <n v="15"/>
    <x v="2"/>
  </r>
  <r>
    <s v="123189-SP18"/>
    <x v="17"/>
    <s v="No grade - Written Communication Value Rubric"/>
    <x v="4"/>
    <n v="15"/>
    <x v="5"/>
    <s v=" PSYC-1010-920 "/>
    <s v=" Introduction to Psychology"/>
    <n v="920"/>
    <n v="15"/>
    <x v="2"/>
  </r>
  <r>
    <s v="122882-FA17"/>
    <x v="17"/>
    <s v="Value Rubric"/>
    <x v="4"/>
    <n v="15"/>
    <x v="6"/>
    <s v=" PSYC-1010-923 "/>
    <s v=" Introduction to Psychology"/>
    <n v="923"/>
    <n v="15"/>
    <x v="2"/>
  </r>
  <r>
    <s v="122906-SP18"/>
    <x v="17"/>
    <s v="Non Graded Value Rubric"/>
    <x v="1"/>
    <n v="18"/>
    <x v="5"/>
    <s v=" STAT-1010-921 "/>
    <s v=" Probability &amp; Statistics"/>
    <n v="921"/>
    <n v="18"/>
    <x v="6"/>
  </r>
  <r>
    <s v="122945-SP18"/>
    <x v="17"/>
    <s v="No grade - Written Communication Value Rubric"/>
    <x v="4"/>
    <n v="13"/>
    <x v="5"/>
    <s v=" PSYC-1010-920 "/>
    <s v=" Introduction to Psychology"/>
    <n v="920"/>
    <n v="13"/>
    <x v="2"/>
  </r>
  <r>
    <s v="122946-SP18"/>
    <x v="17"/>
    <s v="No grade - Written Communication Value Rubric"/>
    <x v="4"/>
    <n v="17"/>
    <x v="5"/>
    <s v=" PSYC-1010-920 "/>
    <s v=" Introduction to Psychology"/>
    <n v="920"/>
    <n v="17"/>
    <x v="2"/>
  </r>
  <r>
    <s v="122988-SP18"/>
    <x v="17"/>
    <s v="No grade - Written Communication Value Rubric"/>
    <x v="4"/>
    <n v="13"/>
    <x v="5"/>
    <s v=" PSYC-1010-922 "/>
    <s v=" Introduction to Psychology"/>
    <n v="922"/>
    <n v="13"/>
    <x v="2"/>
  </r>
  <r>
    <s v="122995-SP18"/>
    <x v="17"/>
    <s v="No grade - Written Communication Value Rubric"/>
    <x v="4"/>
    <n v="13"/>
    <x v="5"/>
    <s v=" PSYC-1010-920 "/>
    <s v=" Introduction to Psychology"/>
    <n v="920"/>
    <n v="13"/>
    <x v="2"/>
  </r>
  <r>
    <s v="123207-SP18"/>
    <x v="17"/>
    <s v="No grade - Written Communication Value Rubric"/>
    <x v="4"/>
    <n v="13"/>
    <x v="5"/>
    <s v=" PSYC-1010-920 "/>
    <s v=" Introduction to Psychology"/>
    <n v="920"/>
    <n v="13"/>
    <x v="2"/>
  </r>
  <r>
    <s v="123241-FA17"/>
    <x v="17"/>
    <s v="Value Rubric"/>
    <x v="4"/>
    <n v="15"/>
    <x v="6"/>
    <s v=" PSYC-1010-923 "/>
    <s v=" Introduction to Psychology"/>
    <n v="923"/>
    <n v="15"/>
    <x v="2"/>
  </r>
  <r>
    <s v="123070-SP18"/>
    <x v="17"/>
    <s v="No grade - Written Communication Value Rubric"/>
    <x v="4"/>
    <n v="13"/>
    <x v="5"/>
    <s v=" PSYC-1010-920 "/>
    <s v=" Introduction to Psychology"/>
    <n v="920"/>
    <n v="13"/>
    <x v="2"/>
  </r>
  <r>
    <s v="94747-SP18"/>
    <x v="68"/>
    <s v="Oral Communication Rubric"/>
    <x v="3"/>
    <n v="20"/>
    <x v="5"/>
    <s v=" COMM-1010-04 "/>
    <s v=" Speech"/>
    <n v="4"/>
    <n v="20"/>
    <x v="14"/>
  </r>
  <r>
    <s v="123411-FA18"/>
    <x v="16"/>
    <s v="Non Graded Value Rubric"/>
    <x v="1"/>
    <n v="18"/>
    <x v="4"/>
    <s v=" MATH-1110-03CN "/>
    <s v=" College Algebra"/>
    <s v="03CN"/>
    <n v="18"/>
    <x v="6"/>
  </r>
  <r>
    <s v="59146-SP19"/>
    <x v="5"/>
    <s v="Non-graded Value Added Rubric"/>
    <x v="4"/>
    <n v="20"/>
    <x v="11"/>
    <s v=" ENGL-1010-05 "/>
    <s v=" English Composition I"/>
    <n v="5"/>
    <n v="20"/>
    <x v="23"/>
  </r>
  <r>
    <s v="59146-SP19"/>
    <x v="5"/>
    <s v="Non Graded Value Rubric"/>
    <x v="1"/>
    <n v="21"/>
    <x v="11"/>
    <s v=" MATH-1110-920 "/>
    <s v=" College Algebra"/>
    <n v="920"/>
    <n v="21"/>
    <x v="6"/>
  </r>
  <r>
    <s v="67452-FA17"/>
    <x v="51"/>
    <s v="Ungraded - Critical Thinking Rubric"/>
    <x v="0"/>
    <n v="15"/>
    <x v="6"/>
    <s v=" PSYC-2010-920 "/>
    <s v=" Human Growth &amp; Development"/>
    <n v="920"/>
    <n v="15"/>
    <x v="2"/>
  </r>
  <r>
    <s v="124527-FA17"/>
    <x v="4"/>
    <s v="Ungraded VALUE Rubric"/>
    <x v="1"/>
    <n v="24"/>
    <x v="6"/>
    <s v=" ECON-1510-920 "/>
    <s v=" Microeconomics"/>
    <n v="920"/>
    <n v="24"/>
    <x v="4"/>
  </r>
  <r>
    <s v="124527-SP18"/>
    <x v="4"/>
    <s v="Ungraded VALUE Rubric - Critical Thinking"/>
    <x v="0"/>
    <n v="20"/>
    <x v="5"/>
    <s v=" ACCT-2060-920 "/>
    <s v=" Principles of Finance"/>
    <n v="920"/>
    <n v="20"/>
    <x v="15"/>
  </r>
  <r>
    <s v="124527-SP18"/>
    <x v="4"/>
    <s v="Non-Graded Value Rubric- Intercultural Knowledge and Competence"/>
    <x v="2"/>
    <n v="21"/>
    <x v="5"/>
    <s v=" BUSM-1050-920 "/>
    <s v=" Management"/>
    <n v="920"/>
    <n v="21"/>
    <x v="4"/>
  </r>
  <r>
    <s v="90745-SP18"/>
    <x v="3"/>
    <s v="Lab Presentation"/>
    <x v="3"/>
    <n v="20"/>
    <x v="5"/>
    <s v=" RNUR-1050-01 "/>
    <s v=" Nursing I"/>
    <n v="1"/>
    <n v="20"/>
    <x v="3"/>
  </r>
  <r>
    <s v="90745-FA18"/>
    <x v="3"/>
    <s v="Children's Concept Map"/>
    <x v="0"/>
    <n v="20"/>
    <x v="4"/>
    <s v=" RNUR-2030-01 "/>
    <s v=" Advanced Nursing I"/>
    <n v="1"/>
    <n v="20"/>
    <x v="3"/>
  </r>
  <r>
    <s v="90745-FA17"/>
    <x v="3"/>
    <s v="Diet/Bandages presentation"/>
    <x v="3"/>
    <n v="20"/>
    <x v="6"/>
    <s v=" RNUR-1010-01 "/>
    <s v=" Basic Concepts in Nursing"/>
    <n v="1"/>
    <n v="20"/>
    <x v="3"/>
  </r>
  <r>
    <s v="90745-FA17"/>
    <x v="3"/>
    <s v="IV Calculation Homework"/>
    <x v="1"/>
    <n v="24"/>
    <x v="6"/>
    <s v=" RNUR-1010-01 "/>
    <s v=" Basic Concepts in Nursing"/>
    <n v="1"/>
    <n v="24"/>
    <x v="3"/>
  </r>
  <r>
    <s v="96749-SP18"/>
    <x v="18"/>
    <s v="Non-Graded Value Rubric"/>
    <x v="1"/>
    <n v="21"/>
    <x v="5"/>
    <s v=" STAT-1010-05 "/>
    <s v=" Probability &amp; Statistics"/>
    <n v="5"/>
    <n v="21"/>
    <x v="6"/>
  </r>
  <r>
    <s v="96749-SP18"/>
    <x v="18"/>
    <s v="Ungraded - Critical Thinking Rubric"/>
    <x v="0"/>
    <n v="13"/>
    <x v="5"/>
    <s v=" PSYC-2010-922 "/>
    <s v=" Human Growth &amp; Development"/>
    <n v="922"/>
    <n v="13"/>
    <x v="2"/>
  </r>
  <r>
    <s v="116243-SU17"/>
    <x v="85"/>
    <s v="Test 2"/>
    <x v="1"/>
    <n v="18"/>
    <x v="15"/>
    <s v=" STAT-1010-50 "/>
    <s v=" Probability &amp; Statistics"/>
    <n v="50"/>
    <n v="18"/>
    <x v="6"/>
  </r>
  <r>
    <s v="122787-FA17"/>
    <x v="4"/>
    <s v="Non Graded Value Rubric"/>
    <x v="1"/>
    <n v="24"/>
    <x v="6"/>
    <s v=" STAT-1010-08 "/>
    <s v=" Probability &amp; Statistics"/>
    <n v="8"/>
    <n v="24"/>
    <x v="6"/>
  </r>
  <r>
    <s v="122787-SP18"/>
    <x v="16"/>
    <s v="VALUE Rubric"/>
    <x v="0"/>
    <n v="17"/>
    <x v="5"/>
    <s v=" ECON-1510-01 "/>
    <s v=" Microeconomics"/>
    <n v="1"/>
    <n v="17"/>
    <x v="4"/>
  </r>
  <r>
    <s v="122787-FA17"/>
    <x v="4"/>
    <s v="Non Graded Value Rubric- &quot;Information Literacy&quot;"/>
    <x v="5"/>
    <n v="17"/>
    <x v="6"/>
    <s v=" BUSM-1010-02 "/>
    <s v=" Intro to Business &amp; Entreprene"/>
    <n v="2"/>
    <n v="17"/>
    <x v="4"/>
  </r>
  <r>
    <s v="122787-FA18"/>
    <x v="16"/>
    <s v="Value Rubric -Ungraded"/>
    <x v="0"/>
    <n v="20"/>
    <x v="4"/>
    <s v=" ECON-2510-920 "/>
    <s v=" Macroeconomics"/>
    <n v="920"/>
    <n v="20"/>
    <x v="4"/>
  </r>
  <r>
    <s v="123210-FA17"/>
    <x v="17"/>
    <s v="Value Rubric"/>
    <x v="4"/>
    <n v="15"/>
    <x v="6"/>
    <s v=" PSYC-1010-923 "/>
    <s v=" Introduction to Psychology"/>
    <n v="923"/>
    <n v="15"/>
    <x v="2"/>
  </r>
  <r>
    <s v="124071-SP19"/>
    <x v="17"/>
    <s v="Non-graded Value Added Rubric"/>
    <x v="4"/>
    <n v="20"/>
    <x v="11"/>
    <s v=" ENGL-1010-911 "/>
    <s v=" English Composition I"/>
    <n v="911"/>
    <n v="20"/>
    <x v="23"/>
  </r>
  <r>
    <s v="124071-FA18"/>
    <x v="17"/>
    <s v="Test Ch3"/>
    <x v="1"/>
    <n v="24"/>
    <x v="4"/>
    <s v=" MATH-1150-02 "/>
    <s v=" Calculus I"/>
    <n v="2"/>
    <n v="24"/>
    <x v="6"/>
  </r>
  <r>
    <s v="124124-SP18"/>
    <x v="2"/>
    <s v="Ungraded VALUE Rubric - Critical Thinking"/>
    <x v="0"/>
    <n v="15"/>
    <x v="5"/>
    <s v=" ACCT-2060-920 "/>
    <s v=" Principles of Finance"/>
    <n v="920"/>
    <n v="15"/>
    <x v="15"/>
  </r>
  <r>
    <s v="124124-SP19"/>
    <x v="2"/>
    <s v="Written Communication Value Rubric (ungraded)"/>
    <x v="4"/>
    <n v="15"/>
    <x v="11"/>
    <s v=" ACCT-2092-901 "/>
    <s v=" Accounting Capstone"/>
    <n v="901"/>
    <n v="15"/>
    <x v="15"/>
  </r>
  <r>
    <s v="124124-SP19"/>
    <x v="2"/>
    <s v="Oral Communications Value Rubric (ungraded)"/>
    <x v="3"/>
    <n v="15"/>
    <x v="11"/>
    <s v=" ACCT-2092-901 "/>
    <s v=" Accounting Capstone"/>
    <n v="901"/>
    <n v="15"/>
    <x v="15"/>
  </r>
  <r>
    <s v="124124-FA18"/>
    <x v="2"/>
    <s v="Ungraded VALUE Rubric for Quantitative Literacy"/>
    <x v="1"/>
    <n v="16"/>
    <x v="4"/>
    <s v=" ACCT-2050-01 "/>
    <s v=" Governmental Accounting"/>
    <n v="1"/>
    <n v="16"/>
    <x v="15"/>
  </r>
  <r>
    <s v="124124-FA18"/>
    <x v="2"/>
    <s v="Ungraded VALUE Rubric for Quantitative Literacy"/>
    <x v="1"/>
    <n v="18"/>
    <x v="4"/>
    <s v=" ACCT-2030-01 "/>
    <s v=" Intermediate Accounting I"/>
    <n v="1"/>
    <n v="18"/>
    <x v="15"/>
  </r>
  <r>
    <s v="121934-SP19"/>
    <x v="13"/>
    <s v="Non-Graded Value Rubric- Information Literacy"/>
    <x v="5"/>
    <n v="17"/>
    <x v="11"/>
    <s v=" ENGR-2850-01 "/>
    <s v=" Engineering Econ &amp; Organizatio"/>
    <n v="1"/>
    <n v="17"/>
    <x v="12"/>
  </r>
  <r>
    <s v="121934-SP19"/>
    <x v="13"/>
    <s v="Non-Graded Value Rubric- Written Communication"/>
    <x v="4"/>
    <n v="17"/>
    <x v="11"/>
    <s v=" ENGR-2850-01 "/>
    <s v=" Engineering Econ &amp; Organizatio"/>
    <n v="1"/>
    <n v="17"/>
    <x v="12"/>
  </r>
  <r>
    <s v="121934-SP19"/>
    <x v="13"/>
    <s v="Non-Graded Rubric- Quantitative Literacy"/>
    <x v="1"/>
    <n v="21"/>
    <x v="11"/>
    <s v=" ENGR-2850-01 "/>
    <s v=" Engineering Econ &amp; Organizatio"/>
    <n v="1"/>
    <n v="21"/>
    <x v="12"/>
  </r>
  <r>
    <s v="121934-SP19"/>
    <x v="13"/>
    <s v="Non-Graded Value Rubric- Critical Thinking"/>
    <x v="0"/>
    <n v="15"/>
    <x v="11"/>
    <s v=" ENGR-2850-01 "/>
    <s v=" Engineering Econ &amp; Organizatio"/>
    <n v="1"/>
    <n v="15"/>
    <x v="12"/>
  </r>
  <r>
    <s v="121934-FA17"/>
    <x v="13"/>
    <s v="Midterm Exam"/>
    <x v="1"/>
    <n v="21"/>
    <x v="6"/>
    <s v=" MATH-1050-01 "/>
    <s v=" Technical Mathematics I"/>
    <n v="1"/>
    <n v="21"/>
    <x v="6"/>
  </r>
  <r>
    <s v="123147-FA17"/>
    <x v="17"/>
    <s v="Non Graded Value Rubric- &quot;Information Literacy&quot;"/>
    <x v="5"/>
    <n v="17"/>
    <x v="6"/>
    <s v=" BUSM-1010-02 "/>
    <s v=" Intro to Business &amp; Entreprene"/>
    <n v="2"/>
    <n v="17"/>
    <x v="4"/>
  </r>
  <r>
    <s v="123147-SP19"/>
    <x v="17"/>
    <s v="Test 2"/>
    <x v="1"/>
    <n v="18"/>
    <x v="11"/>
    <s v=" STAT-1010-07 "/>
    <s v=" Probability &amp; Statistics"/>
    <n v="7"/>
    <n v="18"/>
    <x v="6"/>
  </r>
  <r>
    <s v="123147-FA18"/>
    <x v="17"/>
    <s v="Non-graded Value Added Rubric"/>
    <x v="4"/>
    <n v="17"/>
    <x v="4"/>
    <s v=" ENGL-1010-25CN "/>
    <s v=" English Composition I"/>
    <s v="25CN"/>
    <n v="17"/>
    <x v="23"/>
  </r>
  <r>
    <s v="123147-FA17"/>
    <x v="17"/>
    <s v="VALUE Rubric  - Ungraded"/>
    <x v="0"/>
    <n v="15"/>
    <x v="6"/>
    <s v=" ECON-1510-01 "/>
    <s v=" Microeconomics"/>
    <n v="1"/>
    <n v="15"/>
    <x v="4"/>
  </r>
  <r>
    <s v="123147-FA17"/>
    <x v="17"/>
    <s v="Non Graded Value Rubric"/>
    <x v="1"/>
    <n v="18"/>
    <x v="6"/>
    <s v=" MATH-1110-01 "/>
    <s v=" College Algebra"/>
    <n v="1"/>
    <n v="18"/>
    <x v="6"/>
  </r>
  <r>
    <s v="123134-FA17"/>
    <x v="17"/>
    <s v="Non Graded Value Rubric"/>
    <x v="1"/>
    <n v="21"/>
    <x v="6"/>
    <s v=" MATH-1110-920 "/>
    <s v=" College Algebra"/>
    <n v="920"/>
    <n v="21"/>
    <x v="6"/>
  </r>
  <r>
    <s v="123445-SP18"/>
    <x v="17"/>
    <s v="VALUE Rubric"/>
    <x v="0"/>
    <n v="20"/>
    <x v="5"/>
    <s v=" ECON-1510-01 "/>
    <s v=" Microeconomics"/>
    <n v="1"/>
    <n v="20"/>
    <x v="4"/>
  </r>
  <r>
    <s v="123445-FA17"/>
    <x v="17"/>
    <s v="Non Graded Value Rubric"/>
    <x v="1"/>
    <n v="24"/>
    <x v="6"/>
    <s v=" MATH-1110-920 "/>
    <s v=" College Algebra"/>
    <n v="920"/>
    <n v="24"/>
    <x v="6"/>
  </r>
  <r>
    <s v="123445-SP18"/>
    <x v="17"/>
    <s v="Oral Communication Rubric"/>
    <x v="3"/>
    <n v="20"/>
    <x v="5"/>
    <s v=" COMM-1010-06 "/>
    <s v=" Speech"/>
    <n v="6"/>
    <n v="20"/>
    <x v="14"/>
  </r>
  <r>
    <s v="123879-FA18"/>
    <x v="17"/>
    <s v="Test Ch3"/>
    <x v="1"/>
    <n v="24"/>
    <x v="4"/>
    <s v=" MATH-1150-02 "/>
    <s v=" Calculus I"/>
    <n v="2"/>
    <n v="24"/>
    <x v="6"/>
  </r>
  <r>
    <s v="122559-FA17"/>
    <x v="40"/>
    <s v="Non-graded Value Added Rubric"/>
    <x v="4"/>
    <n v="15"/>
    <x v="6"/>
    <s v=" ENGL-1010-18 "/>
    <s v=" English Composition I"/>
    <n v="18"/>
    <n v="15"/>
    <x v="23"/>
  </r>
  <r>
    <s v="122559-SP18"/>
    <x v="40"/>
    <s v="Non Graded Information Literacy Rubric"/>
    <x v="5"/>
    <n v="15"/>
    <x v="5"/>
    <s v=" ENGL-1030-06 "/>
    <s v=" English Composition II"/>
    <n v="6"/>
    <n v="15"/>
    <x v="23"/>
  </r>
  <r>
    <s v="122559-SP18"/>
    <x v="40"/>
    <s v="Written Communication Rubric VALUE"/>
    <x v="4"/>
    <n v="20"/>
    <x v="5"/>
    <s v=" ENGL-1030-06 "/>
    <s v=" English Composition II"/>
    <n v="6"/>
    <n v="20"/>
    <x v="23"/>
  </r>
  <r>
    <s v="123868-SP18"/>
    <x v="17"/>
    <s v="Paper #3"/>
    <x v="0"/>
    <n v="13"/>
    <x v="5"/>
    <s v=" SOCY-1010-01 "/>
    <s v=" Introduction to Sociology"/>
    <n v="1"/>
    <n v="13"/>
    <x v="2"/>
  </r>
  <r>
    <s v="123868-FA17"/>
    <x v="17"/>
    <s v="Non Graded Value Rubric"/>
    <x v="1"/>
    <n v="18"/>
    <x v="6"/>
    <s v=" MATH-1110-01 "/>
    <s v=" College Algebra"/>
    <n v="1"/>
    <n v="18"/>
    <x v="6"/>
  </r>
  <r>
    <s v="123901-SP18"/>
    <x v="17"/>
    <s v="Non-Graded Value Rubric"/>
    <x v="1"/>
    <n v="18"/>
    <x v="5"/>
    <s v=" STAT-1010-05 "/>
    <s v=" Probability &amp; Statistics"/>
    <n v="5"/>
    <n v="18"/>
    <x v="6"/>
  </r>
  <r>
    <s v="121819-SP18"/>
    <x v="44"/>
    <s v="Non-Graded Value Rubric"/>
    <x v="1"/>
    <n v="16"/>
    <x v="5"/>
    <s v=" STAT-1010-08 "/>
    <s v=" Probability &amp; Statistics"/>
    <n v="8"/>
    <n v="16"/>
    <x v="6"/>
  </r>
  <r>
    <s v="124139-FA18"/>
    <x v="11"/>
    <s v="Test 2"/>
    <x v="1"/>
    <n v="24"/>
    <x v="4"/>
    <s v=" STAT-1010-02 "/>
    <s v=" Probability &amp; Statistics"/>
    <n v="2"/>
    <n v="24"/>
    <x v="6"/>
  </r>
  <r>
    <s v="124139-FA17"/>
    <x v="17"/>
    <s v="Value Rubric -Ungraded"/>
    <x v="0"/>
    <n v="17"/>
    <x v="6"/>
    <s v=" ECON-1010-920 "/>
    <s v=" Introduction to Economics"/>
    <n v="920"/>
    <n v="17"/>
    <x v="4"/>
  </r>
  <r>
    <s v="122102-SP18"/>
    <x v="44"/>
    <s v="Test 2"/>
    <x v="1"/>
    <n v="24"/>
    <x v="5"/>
    <s v=" STAT-1010-15 "/>
    <s v=" Probability &amp; Statistics"/>
    <n v="15"/>
    <n v="24"/>
    <x v="6"/>
  </r>
  <r>
    <s v="122102-FA17"/>
    <x v="44"/>
    <s v="Non-graded Value Added Rubric"/>
    <x v="4"/>
    <n v="17"/>
    <x v="6"/>
    <s v=" ENGL-1010-18 "/>
    <s v=" English Composition I"/>
    <n v="18"/>
    <n v="17"/>
    <x v="23"/>
  </r>
  <r>
    <s v="57443-FA18"/>
    <x v="2"/>
    <s v="Ungraded VALUE Rubric for Quantitative Literacy"/>
    <x v="1"/>
    <n v="21"/>
    <x v="4"/>
    <s v=" ACCT-2030-01 "/>
    <s v=" Intermediate Accounting I"/>
    <n v="1"/>
    <n v="21"/>
    <x v="15"/>
  </r>
  <r>
    <s v="123064-SP18"/>
    <x v="40"/>
    <s v="Non-graded Value Added Rubric"/>
    <x v="4"/>
    <n v="17"/>
    <x v="5"/>
    <s v=" ENGL-1010-05 "/>
    <s v=" English Composition I"/>
    <n v="5"/>
    <n v="17"/>
    <x v="23"/>
  </r>
  <r>
    <s v="123064-FA18"/>
    <x v="55"/>
    <s v="Presentation"/>
    <x v="3"/>
    <n v="15"/>
    <x v="4"/>
    <s v=" ITEC-2420-900 "/>
    <s v=" Advanced Network Security"/>
    <n v="900"/>
    <n v="15"/>
    <x v="10"/>
  </r>
  <r>
    <s v="43286-SP18"/>
    <x v="4"/>
    <s v="Non-Graded Value Rubric- Intercultural Knowledge and Competence"/>
    <x v="2"/>
    <n v="21"/>
    <x v="5"/>
    <s v=" BUSM-1050-920 "/>
    <s v=" Management"/>
    <n v="920"/>
    <n v="21"/>
    <x v="4"/>
  </r>
  <r>
    <s v="43286-SU19"/>
    <x v="27"/>
    <s v="Non Graded Value Rubric"/>
    <x v="1"/>
    <n v="24"/>
    <x v="10"/>
    <s v=" STAT-1010-920 "/>
    <s v=" Probability &amp; Statistics"/>
    <n v="920"/>
    <n v="24"/>
    <x v="6"/>
  </r>
  <r>
    <s v="43286-FA17"/>
    <x v="4"/>
    <s v="Non Graded Value Rubric"/>
    <x v="1"/>
    <n v="24"/>
    <x v="6"/>
    <s v=" MATH-1010-911 "/>
    <s v=" Business Mathematics"/>
    <n v="911"/>
    <n v="24"/>
    <x v="6"/>
  </r>
  <r>
    <s v="88222-SP19"/>
    <x v="4"/>
    <s v="NON-GRADED Value Rubric- Critical Thinking"/>
    <x v="0"/>
    <n v="20"/>
    <x v="11"/>
    <s v=" BUSM-2272-920 "/>
    <s v=" Case Studies in Business"/>
    <n v="920"/>
    <n v="20"/>
    <x v="4"/>
  </r>
  <r>
    <s v="88222-SP19"/>
    <x v="4"/>
    <s v="NON GRADED Value Rubric- Written Communication"/>
    <x v="4"/>
    <n v="17"/>
    <x v="11"/>
    <s v=" BUSM-2272-920 "/>
    <s v=" Case Studies in Business"/>
    <n v="920"/>
    <n v="17"/>
    <x v="4"/>
  </r>
  <r>
    <s v="88222-SP18"/>
    <x v="4"/>
    <s v="Ungraded VALUE Rubric"/>
    <x v="1"/>
    <n v="24"/>
    <x v="5"/>
    <s v=" ECON-1510-920 "/>
    <s v=" Microeconomics"/>
    <n v="920"/>
    <n v="24"/>
    <x v="4"/>
  </r>
  <r>
    <s v="88222-SP18"/>
    <x v="4"/>
    <s v="Non-Graded Value Rubric- Intercultural Knowledge and Competence"/>
    <x v="2"/>
    <n v="24"/>
    <x v="5"/>
    <s v=" BUSM-1050-920 "/>
    <s v=" Management"/>
    <n v="920"/>
    <n v="24"/>
    <x v="4"/>
  </r>
  <r>
    <s v="124663-SP18"/>
    <x v="44"/>
    <s v="Written Communication Rubric VALUE"/>
    <x v="4"/>
    <n v="20"/>
    <x v="5"/>
    <s v=" ENGL-1030-10 "/>
    <s v=" English Composition II"/>
    <n v="10"/>
    <n v="20"/>
    <x v="23"/>
  </r>
  <r>
    <s v="124663-SP18"/>
    <x v="44"/>
    <s v="Non Graded Information Literacy Rubric"/>
    <x v="5"/>
    <n v="20"/>
    <x v="5"/>
    <s v=" ENGL-1030-10 "/>
    <s v=" English Composition II"/>
    <n v="10"/>
    <n v="20"/>
    <x v="23"/>
  </r>
  <r>
    <s v="124663-SP18"/>
    <x v="44"/>
    <s v="Non-Graded Value Rubric"/>
    <x v="1"/>
    <n v="18"/>
    <x v="5"/>
    <s v=" STAT-1010-08 "/>
    <s v=" Probability &amp; Statistics"/>
    <n v="8"/>
    <n v="18"/>
    <x v="6"/>
  </r>
  <r>
    <s v="122239-FA17"/>
    <x v="14"/>
    <s v="Non Graded Value Rubric"/>
    <x v="1"/>
    <n v="16"/>
    <x v="6"/>
    <s v=" STAT-1010-08 "/>
    <s v=" Probability &amp; Statistics"/>
    <n v="8"/>
    <n v="16"/>
    <x v="6"/>
  </r>
  <r>
    <s v="123578-FA17"/>
    <x v="17"/>
    <s v="Non Graded Value Rubric"/>
    <x v="1"/>
    <n v="16"/>
    <x v="6"/>
    <s v=" STAT-1010-921 "/>
    <s v=" Probability &amp; Statistics"/>
    <n v="921"/>
    <n v="16"/>
    <x v="6"/>
  </r>
  <r>
    <s v="124573-FA18"/>
    <x v="17"/>
    <s v="Non-Graded Value Rubric"/>
    <x v="1"/>
    <n v="24"/>
    <x v="4"/>
    <s v=" STAT-1010-30 "/>
    <s v=" Probability &amp; Statistics"/>
    <n v="30"/>
    <n v="24"/>
    <x v="6"/>
  </r>
  <r>
    <s v="124573-SP19"/>
    <x v="17"/>
    <s v="Non Graded Information Literacy Rubric"/>
    <x v="5"/>
    <n v="17"/>
    <x v="11"/>
    <s v=" ENGL-1030-24 "/>
    <s v=" English Composition II"/>
    <n v="24"/>
    <n v="17"/>
    <x v="23"/>
  </r>
  <r>
    <s v="124573-SP19"/>
    <x v="17"/>
    <s v="Written Communication Rubric VALUE"/>
    <x v="4"/>
    <n v="17"/>
    <x v="11"/>
    <s v=" ENGL-1030-24 "/>
    <s v=" English Composition II"/>
    <n v="24"/>
    <n v="17"/>
    <x v="23"/>
  </r>
  <r>
    <s v="124573-SP18"/>
    <x v="17"/>
    <s v="Ungraded VALUE Rubric"/>
    <x v="1"/>
    <n v="18"/>
    <x v="5"/>
    <s v=" ECON-1510-920 "/>
    <s v=" Microeconomics"/>
    <n v="920"/>
    <n v="18"/>
    <x v="4"/>
  </r>
  <r>
    <s v="124586-SP18"/>
    <x v="8"/>
    <s v="Non-Graded Rubric"/>
    <x v="0"/>
    <n v="20"/>
    <x v="5"/>
    <s v=" HMSV-1050-01 "/>
    <s v=" Introduction to Social Work"/>
    <n v="1"/>
    <n v="20"/>
    <x v="9"/>
  </r>
  <r>
    <s v="124586-SP19"/>
    <x v="8"/>
    <s v="Ungraded - Critical Thinking Rubric"/>
    <x v="0"/>
    <n v="15"/>
    <x v="11"/>
    <s v=" PSYC-2010-921 "/>
    <s v=" Human Growth &amp; Development"/>
    <n v="921"/>
    <n v="15"/>
    <x v="2"/>
  </r>
  <r>
    <s v="124586-FA18"/>
    <x v="8"/>
    <s v="Presentation "/>
    <x v="3"/>
    <n v="15"/>
    <x v="4"/>
    <s v=" HMSV-2070-01 "/>
    <s v=" Practicum/Seminar II"/>
    <n v="1"/>
    <n v="15"/>
    <x v="9"/>
  </r>
  <r>
    <s v="124586-SU18"/>
    <x v="8"/>
    <s v="Non Graded Value Rubric"/>
    <x v="1"/>
    <n v="24"/>
    <x v="9"/>
    <s v=" STAT-1010-51 "/>
    <s v=" Probability &amp; Statistics"/>
    <n v="51"/>
    <n v="24"/>
    <x v="6"/>
  </r>
  <r>
    <s v="124586-SP19"/>
    <x v="8"/>
    <s v="Student Investigation Presentation"/>
    <x v="2"/>
    <n v="18"/>
    <x v="11"/>
    <s v=" HMSV-2110-01 "/>
    <s v=" Poverty and Social Welfare"/>
    <n v="1"/>
    <n v="18"/>
    <x v="9"/>
  </r>
  <r>
    <s v="124586-SP19"/>
    <x v="8"/>
    <s v="Research Paper"/>
    <x v="5"/>
    <n v="15"/>
    <x v="11"/>
    <s v=" HMSV-2270-30 "/>
    <s v=" Practicum/Seminar III"/>
    <n v="30"/>
    <n v="15"/>
    <x v="9"/>
  </r>
  <r>
    <s v="124586-SU18"/>
    <x v="8"/>
    <s v="UNGRADED Value Rubric"/>
    <x v="2"/>
    <n v="16"/>
    <x v="9"/>
    <s v=" SOCY-2010-920 "/>
    <s v=" Cultural Diversity and Racism"/>
    <n v="920"/>
    <n v="16"/>
    <x v="2"/>
  </r>
  <r>
    <s v="122895-FA17"/>
    <x v="16"/>
    <s v="VALUE Rubric  - Ungraded"/>
    <x v="0"/>
    <n v="17"/>
    <x v="6"/>
    <s v=" ECON-1510-01 "/>
    <s v=" Microeconomics"/>
    <n v="1"/>
    <n v="17"/>
    <x v="4"/>
  </r>
  <r>
    <s v="122895-FA17"/>
    <x v="16"/>
    <s v="Non Graded Value Rubric"/>
    <x v="1"/>
    <n v="24"/>
    <x v="6"/>
    <s v=" MATH-1010-911 "/>
    <s v=" Business Mathematics"/>
    <n v="911"/>
    <n v="24"/>
    <x v="6"/>
  </r>
  <r>
    <s v="122895-SP18"/>
    <x v="16"/>
    <s v="Value Rubric -Ungraded"/>
    <x v="0"/>
    <n v="17"/>
    <x v="5"/>
    <s v=" ECON-2510-01 "/>
    <s v=" Macroeconomics"/>
    <n v="1"/>
    <n v="17"/>
    <x v="4"/>
  </r>
  <r>
    <s v="124166-FA18"/>
    <x v="17"/>
    <s v="Non Graded Value Rubric"/>
    <x v="1"/>
    <n v="24"/>
    <x v="4"/>
    <s v=" MATH-1110-920 "/>
    <s v=" College Algebra"/>
    <n v="920"/>
    <n v="24"/>
    <x v="6"/>
  </r>
  <r>
    <s v="123352-FA17"/>
    <x v="17"/>
    <s v="Paper #3"/>
    <x v="0"/>
    <n v="15"/>
    <x v="6"/>
    <s v=" SOCY-1010-03 "/>
    <s v=" Introduction to Sociology"/>
    <n v="3"/>
    <n v="15"/>
    <x v="2"/>
  </r>
  <r>
    <s v="123352-SP18"/>
    <x v="17"/>
    <s v="UNGRADED Value Rubric"/>
    <x v="2"/>
    <n v="24"/>
    <x v="5"/>
    <s v=" SOCY-2010-920 "/>
    <s v=" Cultural Diversity and Racism"/>
    <n v="920"/>
    <n v="24"/>
    <x v="2"/>
  </r>
  <r>
    <s v="121786-SP18"/>
    <x v="18"/>
    <s v="Non-Graded Value Rubric"/>
    <x v="1"/>
    <n v="16"/>
    <x v="5"/>
    <s v=" STAT-1010-05 "/>
    <s v=" Probability &amp; Statistics"/>
    <n v="5"/>
    <n v="16"/>
    <x v="6"/>
  </r>
  <r>
    <s v="124183-SP19"/>
    <x v="17"/>
    <s v="Non-graded Value Added Rubric"/>
    <x v="4"/>
    <n v="15"/>
    <x v="11"/>
    <s v=" ENGL-1010-911 "/>
    <s v=" English Composition I"/>
    <n v="911"/>
    <n v="15"/>
    <x v="23"/>
  </r>
  <r>
    <s v="124429-FA18"/>
    <x v="11"/>
    <s v="Test 2"/>
    <x v="1"/>
    <n v="21"/>
    <x v="4"/>
    <s v=" STAT-1010-02 "/>
    <s v=" Probability &amp; Statistics"/>
    <n v="2"/>
    <n v="21"/>
    <x v="6"/>
  </r>
  <r>
    <s v="124665-SU18"/>
    <x v="18"/>
    <s v="Non Graded Value Rubric"/>
    <x v="1"/>
    <n v="21"/>
    <x v="9"/>
    <s v=" STAT-1010-51 "/>
    <s v=" Probability &amp; Statistics"/>
    <n v="51"/>
    <n v="21"/>
    <x v="6"/>
  </r>
  <r>
    <s v="124303-FA17"/>
    <x v="17"/>
    <s v="Value Rubric"/>
    <x v="4"/>
    <n v="15"/>
    <x v="6"/>
    <s v=" PSYC-1010-921 "/>
    <s v=" Introduction to Psychology"/>
    <n v="921"/>
    <n v="15"/>
    <x v="2"/>
  </r>
  <r>
    <s v="123021-FA17"/>
    <x v="18"/>
    <s v="Non Graded Value Rubric"/>
    <x v="1"/>
    <n v="18"/>
    <x v="6"/>
    <s v=" STAT-1010-08 "/>
    <s v=" Probability &amp; Statistics"/>
    <n v="8"/>
    <n v="18"/>
    <x v="6"/>
  </r>
  <r>
    <s v="123021-SP18"/>
    <x v="18"/>
    <s v="Non-graded Value Added Rubric"/>
    <x v="4"/>
    <n v="15"/>
    <x v="5"/>
    <s v=" ENGL-1010-10 "/>
    <s v=" English Composition I"/>
    <n v="10"/>
    <n v="15"/>
    <x v="23"/>
  </r>
  <r>
    <s v="123513-SP18"/>
    <x v="17"/>
    <s v="Written Communication Rubric VALUE"/>
    <x v="4"/>
    <n v="20"/>
    <x v="5"/>
    <s v=" ENGL-1030-10 "/>
    <s v=" English Composition II"/>
    <n v="10"/>
    <n v="20"/>
    <x v="23"/>
  </r>
  <r>
    <s v="123744-SP18"/>
    <x v="17"/>
    <s v="Critical Thinking Value Rubric"/>
    <x v="0"/>
    <n v="17"/>
    <x v="5"/>
    <s v=" PSYC-2100-920 "/>
    <s v=" Personality Theory"/>
    <n v="920"/>
    <n v="17"/>
    <x v="2"/>
  </r>
  <r>
    <s v="123744-FA17"/>
    <x v="17"/>
    <s v="Diversity Project"/>
    <x v="2"/>
    <n v="18"/>
    <x v="6"/>
    <s v=" SOCY-2010-01 "/>
    <s v=" Cultural Diversity and Racism"/>
    <n v="1"/>
    <n v="18"/>
    <x v="2"/>
  </r>
  <r>
    <s v="123744-SP19"/>
    <x v="17"/>
    <s v="Non Graded Information Literacy Rubric"/>
    <x v="5"/>
    <n v="20"/>
    <x v="11"/>
    <s v=" ENGL-1030-02 "/>
    <s v=" English Composition II"/>
    <n v="2"/>
    <n v="20"/>
    <x v="23"/>
  </r>
  <r>
    <s v="123744-FA17"/>
    <x v="17"/>
    <s v="Non Graded Outcome Rubric"/>
    <x v="2"/>
    <n v="24"/>
    <x v="6"/>
    <s v=" PSYC-1090-01 "/>
    <s v=" Death and Dying"/>
    <n v="1"/>
    <n v="24"/>
    <x v="2"/>
  </r>
  <r>
    <s v="122659-SP18"/>
    <x v="18"/>
    <s v="No grade - Written Communication Value Rubric"/>
    <x v="4"/>
    <n v="15"/>
    <x v="5"/>
    <s v=" PSYC-1010-922 "/>
    <s v=" Introduction to Psychology"/>
    <n v="922"/>
    <n v="15"/>
    <x v="2"/>
  </r>
  <r>
    <s v="122659-SU18"/>
    <x v="18"/>
    <s v="Non Graded Value Rubric"/>
    <x v="1"/>
    <n v="21"/>
    <x v="9"/>
    <s v=" STAT-1010-921 "/>
    <s v=" Probability &amp; Statistics"/>
    <n v="921"/>
    <n v="21"/>
    <x v="6"/>
  </r>
  <r>
    <s v="122659-SP19"/>
    <x v="18"/>
    <s v="Non-graded Value Added Rubric"/>
    <x v="4"/>
    <n v="15"/>
    <x v="11"/>
    <s v=" ENGL-1010-912 "/>
    <s v=" English Composition I"/>
    <n v="912"/>
    <n v="15"/>
    <x v="23"/>
  </r>
  <r>
    <s v="108679-SU18"/>
    <x v="28"/>
    <s v="Non Graded Value Rubric"/>
    <x v="1"/>
    <n v="18"/>
    <x v="9"/>
    <s v=" STAT-1010-60 "/>
    <s v=" Probability &amp; Statistics"/>
    <n v="60"/>
    <n v="18"/>
    <x v="6"/>
  </r>
  <r>
    <s v="116519-FA18"/>
    <x v="77"/>
    <s v="Non Graded Value Rubric"/>
    <x v="1"/>
    <n v="24"/>
    <x v="4"/>
    <s v=" STAT-1010-08 "/>
    <s v=" Probability &amp; Statistics"/>
    <n v="8"/>
    <n v="24"/>
    <x v="6"/>
  </r>
  <r>
    <s v="116519-FA17"/>
    <x v="17"/>
    <s v="Value Rubric -Ungraded"/>
    <x v="0"/>
    <n v="20"/>
    <x v="6"/>
    <s v=" ECON-1010-920 "/>
    <s v=" Introduction to Economics"/>
    <n v="920"/>
    <n v="20"/>
    <x v="4"/>
  </r>
  <r>
    <s v="116519-SP19"/>
    <x v="77"/>
    <s v="Non Graded Information Literacy Rubric"/>
    <x v="5"/>
    <n v="20"/>
    <x v="11"/>
    <s v=" ENGL-1030-25CN "/>
    <s v=" English Composition II"/>
    <s v="25CN"/>
    <n v="20"/>
    <x v="23"/>
  </r>
  <r>
    <s v="116519-SP19"/>
    <x v="77"/>
    <s v="Written Communication Rubric VALUE"/>
    <x v="4"/>
    <n v="20"/>
    <x v="11"/>
    <s v=" ENGL-1030-25CN "/>
    <s v=" English Composition II"/>
    <s v="25CN"/>
    <n v="20"/>
    <x v="23"/>
  </r>
  <r>
    <s v="122952-FA18"/>
    <x v="51"/>
    <s v="Test 2"/>
    <x v="1"/>
    <n v="16"/>
    <x v="4"/>
    <s v=" STAT-1010-02 "/>
    <s v=" Probability &amp; Statistics"/>
    <n v="2"/>
    <n v="16"/>
    <x v="6"/>
  </r>
  <r>
    <s v="122952-FA17"/>
    <x v="17"/>
    <s v="Non-graded Value Added Rubric"/>
    <x v="4"/>
    <n v="15"/>
    <x v="6"/>
    <s v=" ENGL-1010-18 "/>
    <s v=" English Composition I"/>
    <n v="18"/>
    <n v="15"/>
    <x v="23"/>
  </r>
  <r>
    <s v="122952-SP18"/>
    <x v="51"/>
    <s v="Non Graded Information Literacy Rubric"/>
    <x v="5"/>
    <n v="15"/>
    <x v="5"/>
    <s v=" ENGL-1030-06 "/>
    <s v=" English Composition II"/>
    <n v="6"/>
    <n v="15"/>
    <x v="23"/>
  </r>
  <r>
    <s v="122952-SP18"/>
    <x v="51"/>
    <s v="Written Communication Rubric VALUE"/>
    <x v="4"/>
    <n v="20"/>
    <x v="5"/>
    <s v=" ENGL-1030-06 "/>
    <s v=" English Composition II"/>
    <n v="6"/>
    <n v="20"/>
    <x v="23"/>
  </r>
  <r>
    <s v="122952-SP18"/>
    <x v="51"/>
    <s v="VALUE Rubric Information Literacy"/>
    <x v="5"/>
    <n v="20"/>
    <x v="5"/>
    <s v=" COMM-2250-01 "/>
    <s v=" Interviewing"/>
    <n v="1"/>
    <n v="20"/>
    <x v="14"/>
  </r>
  <r>
    <s v="124091-SP18"/>
    <x v="17"/>
    <s v="Non-graded Value Added Rubric"/>
    <x v="4"/>
    <n v="20"/>
    <x v="5"/>
    <s v=" ENGL-1010-05 "/>
    <s v=" English Composition I"/>
    <n v="5"/>
    <n v="20"/>
    <x v="23"/>
  </r>
  <r>
    <s v="121920-SP18"/>
    <x v="20"/>
    <s v="Non-Graded Value Rubric- Intercultural Knowledge and Competence"/>
    <x v="2"/>
    <n v="16"/>
    <x v="5"/>
    <s v=" BUSM-1050-920 "/>
    <s v=" Management"/>
    <n v="920"/>
    <n v="16"/>
    <x v="4"/>
  </r>
  <r>
    <s v="121920-FA17"/>
    <x v="20"/>
    <s v="Non Graded Value Rubric- &quot;Information Literacy&quot;"/>
    <x v="5"/>
    <n v="17"/>
    <x v="6"/>
    <s v=" BUSM-1010-02 "/>
    <s v=" Intro to Business &amp; Entreprene"/>
    <n v="2"/>
    <n v="17"/>
    <x v="4"/>
  </r>
  <r>
    <s v="121920-SP18"/>
    <x v="20"/>
    <s v="Non Graded Value Rubric"/>
    <x v="1"/>
    <n v="18"/>
    <x v="5"/>
    <s v=" STAT-1010-03 "/>
    <s v=" Probability &amp; Statistics"/>
    <n v="3"/>
    <n v="18"/>
    <x v="6"/>
  </r>
  <r>
    <s v="122800-SP18"/>
    <x v="60"/>
    <s v="UNGRADED Value Rubric"/>
    <x v="2"/>
    <n v="24"/>
    <x v="5"/>
    <s v=" SOCY-2010-920 "/>
    <s v=" Cultural Diversity and Racism"/>
    <n v="920"/>
    <n v="24"/>
    <x v="2"/>
  </r>
  <r>
    <s v="122800-FA17"/>
    <x v="60"/>
    <s v="Non Graded Value Rubric"/>
    <x v="1"/>
    <n v="24"/>
    <x v="6"/>
    <s v=" STAT-1010-08 "/>
    <s v=" Probability &amp; Statistics"/>
    <n v="8"/>
    <n v="24"/>
    <x v="6"/>
  </r>
  <r>
    <s v="122800-SP19"/>
    <x v="4"/>
    <s v="Non-Graded Value Rubric- Intercultural Knowledge and Competence"/>
    <x v="2"/>
    <n v="21"/>
    <x v="11"/>
    <s v=" BUSM-1050-920 "/>
    <s v=" Management"/>
    <n v="920"/>
    <n v="21"/>
    <x v="4"/>
  </r>
  <r>
    <s v="124242-FA18"/>
    <x v="3"/>
    <s v="Diet/Bandages presentation"/>
    <x v="3"/>
    <n v="20"/>
    <x v="4"/>
    <s v=" RNUR-1010-01 "/>
    <s v=" Basic Concepts in Nursing"/>
    <n v="1"/>
    <n v="20"/>
    <x v="3"/>
  </r>
  <r>
    <s v="120031-SP19"/>
    <x v="36"/>
    <s v="Diversity project"/>
    <x v="2"/>
    <n v="16"/>
    <x v="11"/>
    <s v=" SOCY-2010-02 "/>
    <s v=" Cultural Diversity and Racism"/>
    <n v="2"/>
    <n v="16"/>
    <x v="2"/>
  </r>
  <r>
    <s v="120031-SP18"/>
    <x v="36"/>
    <s v="Non-Graded Rubric"/>
    <x v="0"/>
    <n v="20"/>
    <x v="5"/>
    <s v=" HMSV-1050-01 "/>
    <s v=" Introduction to Social Work"/>
    <n v="1"/>
    <n v="20"/>
    <x v="9"/>
  </r>
  <r>
    <s v="120031-FA18"/>
    <x v="36"/>
    <s v="Non Graded Outcome Rubric"/>
    <x v="2"/>
    <n v="21"/>
    <x v="4"/>
    <s v=" PSYC-1090-01 "/>
    <s v=" Death and Dying"/>
    <n v="1"/>
    <n v="21"/>
    <x v="2"/>
  </r>
  <r>
    <s v="120031-SP18"/>
    <x v="36"/>
    <s v="Test 2"/>
    <x v="1"/>
    <n v="21"/>
    <x v="5"/>
    <s v=" STAT-1010-15 "/>
    <s v=" Probability &amp; Statistics"/>
    <n v="15"/>
    <n v="21"/>
    <x v="6"/>
  </r>
  <r>
    <s v="120031-SP19"/>
    <x v="36"/>
    <s v="Student Investigation Presentation"/>
    <x v="2"/>
    <n v="18"/>
    <x v="11"/>
    <s v=" HMSV-2110-30 "/>
    <s v=" Poverty and Social Welfare"/>
    <n v="30"/>
    <n v="18"/>
    <x v="9"/>
  </r>
  <r>
    <s v="120252-FA17"/>
    <x v="17"/>
    <s v="Value Rubric -Ungraded"/>
    <x v="0"/>
    <n v="20"/>
    <x v="6"/>
    <s v=" ECON-1010-920 "/>
    <s v=" Introduction to Economics"/>
    <n v="920"/>
    <n v="20"/>
    <x v="4"/>
  </r>
  <r>
    <s v="124327-FA17"/>
    <x v="17"/>
    <s v="Ungraded VALUE Rubric"/>
    <x v="1"/>
    <n v="16"/>
    <x v="6"/>
    <s v=" ECON-1510-920 "/>
    <s v=" Microeconomics"/>
    <n v="920"/>
    <n v="16"/>
    <x v="4"/>
  </r>
  <r>
    <s v="114502-SP19"/>
    <x v="4"/>
    <s v="Non-Graded Value Rubric- Intercultural Knowledge and Competence"/>
    <x v="2"/>
    <n v="16"/>
    <x v="11"/>
    <s v=" BUSM-1050-920 "/>
    <s v=" Management"/>
    <n v="920"/>
    <n v="16"/>
    <x v="4"/>
  </r>
  <r>
    <s v="114502-FA17"/>
    <x v="4"/>
    <s v="Non Graded Value Rubric- &quot;Information Literacy&quot;"/>
    <x v="5"/>
    <n v="13"/>
    <x v="6"/>
    <s v=" BUSM-1010-02 "/>
    <s v=" Intro to Business &amp; Entreprene"/>
    <n v="2"/>
    <n v="13"/>
    <x v="4"/>
  </r>
  <r>
    <s v="124281-SP18"/>
    <x v="17"/>
    <s v="Ungraded - Critical Thinking Rubric"/>
    <x v="0"/>
    <n v="17"/>
    <x v="5"/>
    <s v=" PSYC-2050-01 "/>
    <s v=" Abnormal Psychology"/>
    <n v="1"/>
    <n v="17"/>
    <x v="2"/>
  </r>
  <r>
    <s v="124309-FA17"/>
    <x v="17"/>
    <s v="Written Communication Value Rubric"/>
    <x v="4"/>
    <n v="15"/>
    <x v="6"/>
    <s v=" PSYC-1010-07 "/>
    <s v=" Introduction to Psychology"/>
    <n v="7"/>
    <n v="15"/>
    <x v="2"/>
  </r>
  <r>
    <s v="124309-SP18"/>
    <x v="17"/>
    <s v="Ungraded - Critical Thinking Rubric"/>
    <x v="0"/>
    <n v="15"/>
    <x v="5"/>
    <s v=" PSYC-2050-01 "/>
    <s v=" Abnormal Psychology"/>
    <n v="1"/>
    <n v="15"/>
    <x v="2"/>
  </r>
  <r>
    <s v="124313-SP18"/>
    <x v="17"/>
    <s v="Ungraded - Critical Thinking Rubric"/>
    <x v="0"/>
    <n v="15"/>
    <x v="5"/>
    <s v=" PSYC-2050-01 "/>
    <s v=" Abnormal Psychology"/>
    <n v="1"/>
    <n v="15"/>
    <x v="2"/>
  </r>
  <r>
    <s v="124338-FA18"/>
    <x v="17"/>
    <s v="NOT GRADED - Written Communication Value Rubric"/>
    <x v="4"/>
    <n v="20"/>
    <x v="4"/>
    <s v=" PSYC-1010-07 "/>
    <s v=" Introduction to Psychology"/>
    <n v="7"/>
    <n v="20"/>
    <x v="2"/>
  </r>
  <r>
    <s v="124344-FA17"/>
    <x v="17"/>
    <s v="Written Communication Value Rubric"/>
    <x v="4"/>
    <n v="15"/>
    <x v="6"/>
    <s v=" PSYC-1010-07 "/>
    <s v=" Introduction to Psychology"/>
    <n v="7"/>
    <n v="15"/>
    <x v="2"/>
  </r>
  <r>
    <s v="124344-SP18"/>
    <x v="17"/>
    <s v="Ungraded - Critical Thinking Rubric"/>
    <x v="0"/>
    <n v="15"/>
    <x v="5"/>
    <s v=" PSYC-2050-01 "/>
    <s v=" Abnormal Psychology"/>
    <n v="1"/>
    <n v="15"/>
    <x v="2"/>
  </r>
  <r>
    <s v="124348-FA17"/>
    <x v="17"/>
    <s v="Written Communication Value Rubric"/>
    <x v="4"/>
    <n v="17"/>
    <x v="6"/>
    <s v=" PSYC-1010-07 "/>
    <s v=" Introduction to Psychology"/>
    <n v="7"/>
    <n v="17"/>
    <x v="2"/>
  </r>
  <r>
    <s v="124348-SP18"/>
    <x v="17"/>
    <s v="Ungraded - Critical Thinking Rubric"/>
    <x v="0"/>
    <n v="17"/>
    <x v="5"/>
    <s v=" PSYC-2050-01 "/>
    <s v=" Abnormal Psychology"/>
    <n v="1"/>
    <n v="17"/>
    <x v="2"/>
  </r>
  <r>
    <s v="124398-SP18"/>
    <x v="17"/>
    <s v="Ungraded - Critical Thinking Rubric"/>
    <x v="0"/>
    <n v="15"/>
    <x v="5"/>
    <s v=" PSYC-2050-01 "/>
    <s v=" Abnormal Psychology"/>
    <n v="1"/>
    <n v="15"/>
    <x v="2"/>
  </r>
  <r>
    <s v="124398-FA17"/>
    <x v="17"/>
    <s v="Written Communication Value Rubric"/>
    <x v="4"/>
    <n v="15"/>
    <x v="6"/>
    <s v=" PSYC-1010-07 "/>
    <s v=" Introduction to Psychology"/>
    <n v="7"/>
    <n v="15"/>
    <x v="2"/>
  </r>
  <r>
    <s v="124402-SP18"/>
    <x v="17"/>
    <s v="Ungraded - Critical Thinking Rubric"/>
    <x v="0"/>
    <n v="15"/>
    <x v="5"/>
    <s v=" PSYC-2050-01 "/>
    <s v=" Abnormal Psychology"/>
    <n v="1"/>
    <n v="15"/>
    <x v="2"/>
  </r>
  <r>
    <s v="124402-FA17"/>
    <x v="17"/>
    <s v="Written Communication Value Rubric"/>
    <x v="4"/>
    <n v="15"/>
    <x v="6"/>
    <s v=" PSYC-1010-07 "/>
    <s v=" Introduction to Psychology"/>
    <n v="7"/>
    <n v="15"/>
    <x v="2"/>
  </r>
  <r>
    <s v="124299-FA17"/>
    <x v="17"/>
    <s v="Written Communication Value Rubric"/>
    <x v="4"/>
    <n v="17"/>
    <x v="6"/>
    <s v=" PSYC-1010-07 "/>
    <s v=" Introduction to Psychology"/>
    <n v="7"/>
    <n v="17"/>
    <x v="2"/>
  </r>
  <r>
    <s v="124299-SP18"/>
    <x v="17"/>
    <s v="Ungraded - Critical Thinking Rubric"/>
    <x v="0"/>
    <n v="20"/>
    <x v="5"/>
    <s v=" PSYC-2050-01 "/>
    <s v=" Abnormal Psychology"/>
    <n v="1"/>
    <n v="20"/>
    <x v="2"/>
  </r>
  <r>
    <s v="124284-FA17"/>
    <x v="17"/>
    <s v="Written Communication Value Rubric"/>
    <x v="4"/>
    <n v="17"/>
    <x v="6"/>
    <s v=" PSYC-1010-07 "/>
    <s v=" Introduction to Psychology"/>
    <n v="7"/>
    <n v="17"/>
    <x v="2"/>
  </r>
  <r>
    <s v="124315-FA17"/>
    <x v="17"/>
    <s v="Written Communication Value Rubric"/>
    <x v="4"/>
    <n v="15"/>
    <x v="6"/>
    <s v=" PSYC-1010-07 "/>
    <s v=" Introduction to Psychology"/>
    <n v="7"/>
    <n v="15"/>
    <x v="2"/>
  </r>
  <r>
    <s v="124315-SP18"/>
    <x v="17"/>
    <s v="Ungraded - Critical Thinking Rubric"/>
    <x v="0"/>
    <n v="17"/>
    <x v="5"/>
    <s v=" PSYC-2050-01 "/>
    <s v=" Abnormal Psychology"/>
    <n v="1"/>
    <n v="17"/>
    <x v="2"/>
  </r>
  <r>
    <s v="124330-FA17"/>
    <x v="17"/>
    <s v="Written Communication Value Rubric"/>
    <x v="4"/>
    <n v="17"/>
    <x v="6"/>
    <s v=" PSYC-1010-07 "/>
    <s v=" Introduction to Psychology"/>
    <n v="7"/>
    <n v="17"/>
    <x v="2"/>
  </r>
  <r>
    <s v="124333-SP18"/>
    <x v="17"/>
    <s v="Ungraded - Critical Thinking Rubric"/>
    <x v="0"/>
    <n v="17"/>
    <x v="5"/>
    <s v=" PSYC-2050-01 "/>
    <s v=" Abnormal Psychology"/>
    <n v="1"/>
    <n v="17"/>
    <x v="2"/>
  </r>
  <r>
    <s v="124362-FA17"/>
    <x v="17"/>
    <s v="Written Communication Value Rubric"/>
    <x v="4"/>
    <n v="15"/>
    <x v="6"/>
    <s v=" PSYC-1010-07 "/>
    <s v=" Introduction to Psychology"/>
    <n v="7"/>
    <n v="15"/>
    <x v="2"/>
  </r>
  <r>
    <s v="124362-SP18"/>
    <x v="17"/>
    <s v="Ungraded - Critical Thinking Rubric"/>
    <x v="0"/>
    <n v="20"/>
    <x v="5"/>
    <s v=" PSYC-2050-01 "/>
    <s v=" Abnormal Psychology"/>
    <n v="1"/>
    <n v="20"/>
    <x v="2"/>
  </r>
  <r>
    <s v="120708-FA17"/>
    <x v="17"/>
    <s v="Written Communication Value Rubric"/>
    <x v="4"/>
    <n v="17"/>
    <x v="6"/>
    <s v=" PSYC-1010-07 "/>
    <s v=" Introduction to Psychology"/>
    <n v="7"/>
    <n v="17"/>
    <x v="2"/>
  </r>
  <r>
    <s v="120708-SP18"/>
    <x v="17"/>
    <s v="Ungraded - Critical Thinking Rubric"/>
    <x v="0"/>
    <n v="17"/>
    <x v="5"/>
    <s v=" PSYC-2050-01 "/>
    <s v=" Abnormal Psychology"/>
    <n v="1"/>
    <n v="17"/>
    <x v="2"/>
  </r>
  <r>
    <s v="124331-FA18"/>
    <x v="17"/>
    <s v="Non-graded Value Added Rubric"/>
    <x v="4"/>
    <n v="20"/>
    <x v="4"/>
    <s v=" ENGL-1010-20 "/>
    <s v=" English Composition I"/>
    <n v="20"/>
    <n v="20"/>
    <x v="23"/>
  </r>
  <r>
    <s v="124346-FA17"/>
    <x v="17"/>
    <s v="Written Communication Value Rubric"/>
    <x v="4"/>
    <n v="17"/>
    <x v="6"/>
    <s v=" PSYC-1010-07 "/>
    <s v=" Introduction to Psychology"/>
    <n v="7"/>
    <n v="17"/>
    <x v="2"/>
  </r>
  <r>
    <s v="124346-SP18"/>
    <x v="17"/>
    <s v="Ungraded - Critical Thinking Rubric"/>
    <x v="0"/>
    <n v="17"/>
    <x v="5"/>
    <s v=" PSYC-2050-01 "/>
    <s v=" Abnormal Psychology"/>
    <n v="1"/>
    <n v="17"/>
    <x v="2"/>
  </r>
  <r>
    <s v="124356-FA17"/>
    <x v="17"/>
    <s v="Written Communication Value Rubric"/>
    <x v="4"/>
    <n v="15"/>
    <x v="6"/>
    <s v=" PSYC-1010-07 "/>
    <s v=" Introduction to Psychology"/>
    <n v="7"/>
    <n v="15"/>
    <x v="2"/>
  </r>
  <r>
    <s v="124356-SP18"/>
    <x v="17"/>
    <s v="Ungraded - Critical Thinking Rubric"/>
    <x v="0"/>
    <n v="15"/>
    <x v="5"/>
    <s v=" PSYC-2050-01 "/>
    <s v=" Abnormal Psychology"/>
    <n v="1"/>
    <n v="15"/>
    <x v="2"/>
  </r>
  <r>
    <s v="124285-FA17"/>
    <x v="17"/>
    <s v="Written Communication Value Rubric"/>
    <x v="4"/>
    <n v="15"/>
    <x v="6"/>
    <s v=" PSYC-1010-07 "/>
    <s v=" Introduction to Psychology"/>
    <n v="7"/>
    <n v="15"/>
    <x v="2"/>
  </r>
  <r>
    <s v="124285-SP18"/>
    <x v="17"/>
    <s v="Ungraded - Critical Thinking Rubric"/>
    <x v="0"/>
    <n v="17"/>
    <x v="5"/>
    <s v=" PSYC-2050-01 "/>
    <s v=" Abnormal Psychology"/>
    <n v="1"/>
    <n v="17"/>
    <x v="2"/>
  </r>
  <r>
    <s v="124288-SP18"/>
    <x v="17"/>
    <s v="Ungraded - Critical Thinking Rubric"/>
    <x v="0"/>
    <n v="15"/>
    <x v="5"/>
    <s v=" PSYC-2050-01 "/>
    <s v=" Abnormal Psychology"/>
    <n v="1"/>
    <n v="15"/>
    <x v="2"/>
  </r>
  <r>
    <s v="124292-SP18"/>
    <x v="17"/>
    <s v="Ungraded - Critical Thinking Rubric"/>
    <x v="0"/>
    <n v="17"/>
    <x v="5"/>
    <s v=" PSYC-2050-01 "/>
    <s v=" Abnormal Psychology"/>
    <n v="1"/>
    <n v="17"/>
    <x v="2"/>
  </r>
  <r>
    <s v="124292-FA17"/>
    <x v="17"/>
    <s v="Written Communication Value Rubric"/>
    <x v="4"/>
    <n v="17"/>
    <x v="6"/>
    <s v=" PSYC-1010-07 "/>
    <s v=" Introduction to Psychology"/>
    <n v="7"/>
    <n v="17"/>
    <x v="2"/>
  </r>
  <r>
    <s v="124321-FA17"/>
    <x v="17"/>
    <s v="Written Communication Value Rubric"/>
    <x v="4"/>
    <n v="17"/>
    <x v="6"/>
    <s v=" PSYC-1010-07 "/>
    <s v=" Introduction to Psychology"/>
    <n v="7"/>
    <n v="17"/>
    <x v="2"/>
  </r>
  <r>
    <s v="124321-SP18"/>
    <x v="17"/>
    <s v="Ungraded - Critical Thinking Rubric"/>
    <x v="0"/>
    <n v="15"/>
    <x v="5"/>
    <s v=" PSYC-2050-01 "/>
    <s v=" Abnormal Psychology"/>
    <n v="1"/>
    <n v="15"/>
    <x v="2"/>
  </r>
  <r>
    <s v="124339-FA18"/>
    <x v="17"/>
    <s v="NOT GRADED - Written Communication Value Rubric"/>
    <x v="4"/>
    <n v="17"/>
    <x v="4"/>
    <s v=" PSYC-1010-07 "/>
    <s v=" Introduction to Psychology"/>
    <n v="7"/>
    <n v="17"/>
    <x v="2"/>
  </r>
  <r>
    <s v="124343-SP18"/>
    <x v="17"/>
    <s v="Ungraded - Critical Thinking Rubric"/>
    <x v="0"/>
    <n v="17"/>
    <x v="5"/>
    <s v=" PSYC-2050-01 "/>
    <s v=" Abnormal Psychology"/>
    <n v="1"/>
    <n v="17"/>
    <x v="2"/>
  </r>
  <r>
    <s v="124343-FA17"/>
    <x v="17"/>
    <s v="Written Communication Value Rubric"/>
    <x v="4"/>
    <n v="15"/>
    <x v="6"/>
    <s v=" PSYC-1010-07 "/>
    <s v=" Introduction to Psychology"/>
    <n v="7"/>
    <n v="15"/>
    <x v="2"/>
  </r>
  <r>
    <s v="124389-SP18"/>
    <x v="28"/>
    <s v="Ungraded - Critical Thinking Rubric"/>
    <x v="0"/>
    <n v="17"/>
    <x v="5"/>
    <s v=" PSYC-2050-01 "/>
    <s v=" Abnormal Psychology"/>
    <n v="1"/>
    <n v="17"/>
    <x v="2"/>
  </r>
  <r>
    <s v="124389-FA17"/>
    <x v="17"/>
    <s v="Written Communication Value Rubric"/>
    <x v="4"/>
    <n v="17"/>
    <x v="6"/>
    <s v=" PSYC-1010-07 "/>
    <s v=" Introduction to Psychology"/>
    <n v="7"/>
    <n v="17"/>
    <x v="2"/>
  </r>
  <r>
    <s v="124290-SP18"/>
    <x v="17"/>
    <s v="Ungraded - Critical Thinking Rubric"/>
    <x v="0"/>
    <n v="15"/>
    <x v="5"/>
    <s v=" PSYC-2050-01 "/>
    <s v=" Abnormal Psychology"/>
    <n v="1"/>
    <n v="15"/>
    <x v="2"/>
  </r>
  <r>
    <s v="124290-FA17"/>
    <x v="17"/>
    <s v="Written Communication Value Rubric"/>
    <x v="4"/>
    <n v="15"/>
    <x v="6"/>
    <s v=" PSYC-1010-07 "/>
    <s v=" Introduction to Psychology"/>
    <n v="7"/>
    <n v="15"/>
    <x v="2"/>
  </r>
  <r>
    <s v="124357-FA17"/>
    <x v="17"/>
    <s v="Written Communication Value Rubric"/>
    <x v="4"/>
    <n v="15"/>
    <x v="6"/>
    <s v=" PSYC-1010-07 "/>
    <s v=" Introduction to Psychology"/>
    <n v="7"/>
    <n v="15"/>
    <x v="2"/>
  </r>
  <r>
    <s v="124283-FA17"/>
    <x v="17"/>
    <s v="Written Communication Value Rubric"/>
    <x v="4"/>
    <n v="17"/>
    <x v="6"/>
    <s v=" PSYC-1010-07 "/>
    <s v=" Introduction to Psychology"/>
    <n v="7"/>
    <n v="17"/>
    <x v="2"/>
  </r>
  <r>
    <s v="124305-FA17"/>
    <x v="17"/>
    <s v="Written Communication Value Rubric"/>
    <x v="4"/>
    <n v="17"/>
    <x v="6"/>
    <s v=" PSYC-1010-07 "/>
    <s v=" Introduction to Psychology"/>
    <n v="7"/>
    <n v="17"/>
    <x v="2"/>
  </r>
  <r>
    <s v="124305-SP18"/>
    <x v="17"/>
    <s v="Ungraded - Critical Thinking Rubric"/>
    <x v="0"/>
    <n v="17"/>
    <x v="5"/>
    <s v=" PSYC-2050-01 "/>
    <s v=" Abnormal Psychology"/>
    <n v="1"/>
    <n v="17"/>
    <x v="2"/>
  </r>
  <r>
    <s v="49858-FA17"/>
    <x v="3"/>
    <s v="Diet/Bandages presentation"/>
    <x v="3"/>
    <n v="20"/>
    <x v="6"/>
    <s v=" RNUR-1010-01 "/>
    <s v=" Basic Concepts in Nursing"/>
    <n v="1"/>
    <n v="20"/>
    <x v="3"/>
  </r>
  <r>
    <s v="49858-FA17"/>
    <x v="3"/>
    <s v="IV Calculation Homework"/>
    <x v="1"/>
    <n v="18"/>
    <x v="6"/>
    <s v=" RNUR-1010-01 "/>
    <s v=" Basic Concepts in Nursing"/>
    <n v="1"/>
    <n v="18"/>
    <x v="3"/>
  </r>
  <r>
    <s v="49858-SP19"/>
    <x v="3"/>
    <s v="Children's Concept Map"/>
    <x v="0"/>
    <n v="20"/>
    <x v="11"/>
    <s v=" RNUR-2030-01 "/>
    <s v=" Advanced Nursing I"/>
    <n v="1"/>
    <n v="20"/>
    <x v="3"/>
  </r>
  <r>
    <s v="124777-SP18"/>
    <x v="60"/>
    <s v="Non-Graded Value Rubric"/>
    <x v="1"/>
    <n v="21"/>
    <x v="5"/>
    <s v=" STAT-1010-08 "/>
    <s v=" Probability &amp; Statistics"/>
    <n v="8"/>
    <n v="21"/>
    <x v="6"/>
  </r>
  <r>
    <s v="124777-FA18"/>
    <x v="3"/>
    <s v="Diet/Bandages presentation"/>
    <x v="3"/>
    <n v="20"/>
    <x v="4"/>
    <s v=" RNUR-1010-01 "/>
    <s v=" Basic Concepts in Nursing"/>
    <n v="1"/>
    <n v="20"/>
    <x v="3"/>
  </r>
  <r>
    <s v="124777-SP19"/>
    <x v="3"/>
    <s v="Ungraded - Critical Thinking Rubric"/>
    <x v="0"/>
    <n v="15"/>
    <x v="11"/>
    <s v=" PSYC-2010-921 "/>
    <s v=" Human Growth &amp; Development"/>
    <n v="921"/>
    <n v="15"/>
    <x v="2"/>
  </r>
  <r>
    <s v="115201-FA17"/>
    <x v="18"/>
    <s v="Ungraded - Critical Thinking Rubric"/>
    <x v="0"/>
    <n v="15"/>
    <x v="6"/>
    <s v=" PSYC-2010-920 "/>
    <s v=" Human Growth &amp; Development"/>
    <n v="920"/>
    <n v="15"/>
    <x v="2"/>
  </r>
  <r>
    <s v="96397-FA17"/>
    <x v="60"/>
    <s v="Test 2"/>
    <x v="1"/>
    <n v="18"/>
    <x v="6"/>
    <s v=" STAT-1010-31 "/>
    <s v=" Probability &amp; Statistics"/>
    <n v="31"/>
    <n v="18"/>
    <x v="6"/>
  </r>
  <r>
    <s v="124027-SP18"/>
    <x v="17"/>
    <s v="Non Graded Value Rubric"/>
    <x v="1"/>
    <n v="24"/>
    <x v="5"/>
    <s v=" STAT-1010-26 "/>
    <s v=" Probability &amp; Statistics"/>
    <n v="26"/>
    <n v="24"/>
    <x v="6"/>
  </r>
  <r>
    <s v="124089-SP19"/>
    <x v="17"/>
    <s v="NOT GRADED - Written Communication Value Rubric"/>
    <x v="4"/>
    <n v="17"/>
    <x v="11"/>
    <s v=" PSYC-1010-910 "/>
    <s v=" Introduction to Psychology"/>
    <n v="910"/>
    <n v="17"/>
    <x v="2"/>
  </r>
  <r>
    <s v="124041-SP18"/>
    <x v="17"/>
    <s v="Non Graded Value Rubric"/>
    <x v="1"/>
    <n v="24"/>
    <x v="5"/>
    <s v=" STAT-1010-26 "/>
    <s v=" Probability &amp; Statistics"/>
    <n v="26"/>
    <n v="24"/>
    <x v="6"/>
  </r>
  <r>
    <s v="124056-SP18"/>
    <x v="17"/>
    <s v="Non Graded Value Rubric"/>
    <x v="1"/>
    <n v="24"/>
    <x v="5"/>
    <s v=" STAT-1010-26 "/>
    <s v=" Probability &amp; Statistics"/>
    <n v="26"/>
    <n v="24"/>
    <x v="6"/>
  </r>
  <r>
    <s v="90853-FA17"/>
    <x v="73"/>
    <s v="Non Graded Value Rubric"/>
    <x v="1"/>
    <n v="24"/>
    <x v="6"/>
    <s v=" STAT-1010-08 "/>
    <s v=" Probability &amp; Statistics"/>
    <n v="8"/>
    <n v="24"/>
    <x v="6"/>
  </r>
  <r>
    <s v="120035-SP19"/>
    <x v="13"/>
    <s v="Non-Graded Value Rubric- Information Literacy"/>
    <x v="5"/>
    <n v="17"/>
    <x v="11"/>
    <s v=" ENGR-2850-01 "/>
    <s v=" Engineering Econ &amp; Organizatio"/>
    <n v="1"/>
    <n v="17"/>
    <x v="12"/>
  </r>
  <r>
    <s v="120035-SP19"/>
    <x v="13"/>
    <s v="Non-Graded Value Rubric- Written Communication"/>
    <x v="4"/>
    <n v="15"/>
    <x v="11"/>
    <s v=" ENGR-2850-01 "/>
    <s v=" Engineering Econ &amp; Organizatio"/>
    <n v="1"/>
    <n v="15"/>
    <x v="12"/>
  </r>
  <r>
    <s v="120035-SP19"/>
    <x v="13"/>
    <s v="Non-Graded Rubric- Quantitative Literacy"/>
    <x v="1"/>
    <n v="18"/>
    <x v="11"/>
    <s v=" ENGR-2850-01 "/>
    <s v=" Engineering Econ &amp; Organizatio"/>
    <n v="1"/>
    <n v="18"/>
    <x v="12"/>
  </r>
  <r>
    <s v="120035-SP19"/>
    <x v="13"/>
    <s v="Non-Graded Value Rubric- Critical Thinking"/>
    <x v="0"/>
    <n v="17"/>
    <x v="11"/>
    <s v=" ENGR-2850-01 "/>
    <s v=" Engineering Econ &amp; Organizatio"/>
    <n v="1"/>
    <n v="17"/>
    <x v="12"/>
  </r>
  <r>
    <s v="123076-FA18"/>
    <x v="17"/>
    <s v="Non Graded Value Rubric"/>
    <x v="1"/>
    <n v="24"/>
    <x v="4"/>
    <s v=" MATH-1150-04 "/>
    <s v=" Calculus I"/>
    <n v="4"/>
    <n v="24"/>
    <x v="6"/>
  </r>
  <r>
    <s v="119660-SP19"/>
    <x v="44"/>
    <s v="Non Graded Information Literacy Rubric"/>
    <x v="5"/>
    <n v="20"/>
    <x v="11"/>
    <s v=" ENGL-1030-02 "/>
    <s v=" English Composition II"/>
    <n v="2"/>
    <n v="20"/>
    <x v="23"/>
  </r>
  <r>
    <s v="119660-SU19"/>
    <x v="27"/>
    <s v="Non Graded Value Rubric"/>
    <x v="1"/>
    <n v="24"/>
    <x v="10"/>
    <s v=" STAT-1010-51 "/>
    <s v=" Probability &amp; Statistics"/>
    <n v="51"/>
    <n v="24"/>
    <x v="6"/>
  </r>
  <r>
    <s v="123609-SP18"/>
    <x v="17"/>
    <s v="Oral Communication Rubric"/>
    <x v="3"/>
    <n v="15"/>
    <x v="5"/>
    <s v=" COMM-1010-01 "/>
    <s v=" Speech"/>
    <n v="1"/>
    <n v="15"/>
    <x v="14"/>
  </r>
  <r>
    <s v="123060-FA18"/>
    <x v="17"/>
    <s v="Non-graded Value Added Rubric"/>
    <x v="4"/>
    <n v="15"/>
    <x v="4"/>
    <s v=" ENGL-1010-18 "/>
    <s v=" English Composition I"/>
    <n v="18"/>
    <n v="15"/>
    <x v="23"/>
  </r>
  <r>
    <s v="123127-FA18"/>
    <x v="17"/>
    <s v="Value Rubric Assignment"/>
    <x v="4"/>
    <n v="17"/>
    <x v="4"/>
    <s v=" ENGL-1010-22 "/>
    <s v=" English Composition I"/>
    <n v="22"/>
    <n v="17"/>
    <x v="23"/>
  </r>
  <r>
    <s v="123168-FA18"/>
    <x v="17"/>
    <s v="Non Graded Value Rubric"/>
    <x v="1"/>
    <n v="24"/>
    <x v="4"/>
    <s v=" MATH-1150-04 "/>
    <s v=" Calculus I"/>
    <n v="4"/>
    <n v="24"/>
    <x v="6"/>
  </r>
  <r>
    <s v="123472-SP19"/>
    <x v="17"/>
    <s v="Non Graded Value Rubric- &quot;Information Literacy&quot;"/>
    <x v="5"/>
    <n v="17"/>
    <x v="11"/>
    <s v=" BUSM-1010-01 "/>
    <s v=" Intro to Business &amp; Entreprene"/>
    <n v="1"/>
    <n v="17"/>
    <x v="4"/>
  </r>
  <r>
    <s v="123472-FA18"/>
    <x v="17"/>
    <s v="Test 2"/>
    <x v="1"/>
    <n v="24"/>
    <x v="4"/>
    <s v=" STAT-1010-13 "/>
    <s v=" Probability &amp; Statistics"/>
    <n v="13"/>
    <n v="24"/>
    <x v="6"/>
  </r>
  <r>
    <s v="120017-FA18"/>
    <x v="17"/>
    <s v="Non Graded Value Rubric"/>
    <x v="1"/>
    <n v="24"/>
    <x v="4"/>
    <s v=" MATH-1150-05 "/>
    <s v=" Calculus I"/>
    <n v="5"/>
    <n v="24"/>
    <x v="6"/>
  </r>
  <r>
    <s v="120017-SP19"/>
    <x v="17"/>
    <s v="Non Graded Value Rubric"/>
    <x v="1"/>
    <n v="24"/>
    <x v="11"/>
    <s v=" STAT-1010-10 "/>
    <s v=" Probability &amp; Statistics"/>
    <n v="10"/>
    <n v="24"/>
    <x v="6"/>
  </r>
  <r>
    <s v="123710-SP19"/>
    <x v="17"/>
    <s v="Non Graded Value Rubric"/>
    <x v="1"/>
    <n v="24"/>
    <x v="11"/>
    <s v=" STAT-1010-10 "/>
    <s v=" Probability &amp; Statistics"/>
    <n v="10"/>
    <n v="24"/>
    <x v="6"/>
  </r>
  <r>
    <s v="123710-FA18"/>
    <x v="17"/>
    <s v="Non Graded Value Rubric"/>
    <x v="1"/>
    <n v="24"/>
    <x v="4"/>
    <s v=" MATH-1150-05 "/>
    <s v=" Calculus I"/>
    <n v="5"/>
    <n v="24"/>
    <x v="6"/>
  </r>
  <r>
    <s v="123689-SU19"/>
    <x v="27"/>
    <s v="Test 2"/>
    <x v="1"/>
    <n v="16"/>
    <x v="10"/>
    <s v=" STAT-1010-50 "/>
    <s v=" Probability &amp; Statistics"/>
    <n v="50"/>
    <n v="16"/>
    <x v="6"/>
  </r>
  <r>
    <s v="124236-SP19"/>
    <x v="18"/>
    <s v="Test 2"/>
    <x v="1"/>
    <n v="18"/>
    <x v="11"/>
    <s v=" STAT-1010-07 "/>
    <s v=" Probability &amp; Statistics"/>
    <n v="7"/>
    <n v="18"/>
    <x v="6"/>
  </r>
  <r>
    <s v="124236-SP19"/>
    <x v="18"/>
    <s v="Non-graded Value Added Rubric"/>
    <x v="4"/>
    <n v="17"/>
    <x v="11"/>
    <s v=" ENGL-1010-02 "/>
    <s v=" English Composition I"/>
    <n v="2"/>
    <n v="17"/>
    <x v="23"/>
  </r>
  <r>
    <s v="123729-SP19"/>
    <x v="17"/>
    <s v="Non Graded Value Rubric"/>
    <x v="1"/>
    <n v="24"/>
    <x v="11"/>
    <s v=" STAT-1010-10 "/>
    <s v=" Probability &amp; Statistics"/>
    <n v="10"/>
    <n v="24"/>
    <x v="6"/>
  </r>
  <r>
    <s v="123000-FA17"/>
    <x v="16"/>
    <s v="Midterm Exam"/>
    <x v="1"/>
    <n v="24"/>
    <x v="6"/>
    <s v=" MATH-1110-03CN "/>
    <s v=" College Algebra"/>
    <s v="03CN"/>
    <n v="24"/>
    <x v="6"/>
  </r>
  <r>
    <s v="123000-SP19"/>
    <x v="16"/>
    <s v="Non Graded Value Rubric"/>
    <x v="1"/>
    <n v="24"/>
    <x v="11"/>
    <s v=" STAT-1010-17CN "/>
    <s v=" Probability &amp; Statistics"/>
    <s v="17CN"/>
    <n v="24"/>
    <x v="6"/>
  </r>
  <r>
    <s v="87801-FA18"/>
    <x v="17"/>
    <s v="Ungraded - Critical Thinking Rubric"/>
    <x v="0"/>
    <n v="13"/>
    <x v="4"/>
    <s v=" PSYC-2010-920 "/>
    <s v=" Human Growth &amp; Development"/>
    <n v="920"/>
    <n v="13"/>
    <x v="2"/>
  </r>
  <r>
    <s v="87801-SP19"/>
    <x v="17"/>
    <s v="NOT GRADED - Critical Thinking Value Rubric"/>
    <x v="0"/>
    <n v="15"/>
    <x v="11"/>
    <s v=" PSYC-2100-920 "/>
    <s v=" Personality Theory"/>
    <n v="920"/>
    <n v="15"/>
    <x v="2"/>
  </r>
  <r>
    <s v="122459-SP19"/>
    <x v="17"/>
    <s v="NOT GRADED - Critical Thinking Value Rubric"/>
    <x v="0"/>
    <n v="15"/>
    <x v="11"/>
    <s v=" PSYC-2100-920 "/>
    <s v=" Personality Theory"/>
    <n v="920"/>
    <n v="15"/>
    <x v="2"/>
  </r>
  <r>
    <s v="122459-FA18"/>
    <x v="17"/>
    <s v="Ungraded - Critical Thinking Rubric"/>
    <x v="0"/>
    <n v="15"/>
    <x v="4"/>
    <s v=" PSYC-2010-920 "/>
    <s v=" Human Growth &amp; Development"/>
    <n v="920"/>
    <n v="15"/>
    <x v="2"/>
  </r>
  <r>
    <s v="123408-SU19"/>
    <x v="27"/>
    <s v="Non Graded Value Rubric"/>
    <x v="1"/>
    <n v="24"/>
    <x v="10"/>
    <s v=" MATH-1110-920 "/>
    <s v=" College Algebra"/>
    <n v="920"/>
    <n v="24"/>
    <x v="6"/>
  </r>
  <r>
    <s v="120258-SP18"/>
    <x v="17"/>
    <s v="Non-graded Value Added Rubric"/>
    <x v="4"/>
    <n v="15"/>
    <x v="5"/>
    <s v=" ENGL-1010-05 "/>
    <s v=" English Composition I"/>
    <n v="5"/>
    <n v="15"/>
    <x v="23"/>
  </r>
  <r>
    <s v="123758-FA18"/>
    <x v="17"/>
    <s v="Test Ch3"/>
    <x v="1"/>
    <n v="24"/>
    <x v="4"/>
    <s v=" MATH-1150-02 "/>
    <s v=" Calculus I"/>
    <n v="2"/>
    <n v="24"/>
    <x v="6"/>
  </r>
  <r>
    <s v="124254-SP19"/>
    <x v="17"/>
    <s v="Ungraded VALUE Rubric"/>
    <x v="1"/>
    <n v="21"/>
    <x v="11"/>
    <s v=" ECON-1510-920 "/>
    <s v=" Microeconomics"/>
    <n v="920"/>
    <n v="21"/>
    <x v="4"/>
  </r>
  <r>
    <s v="124254-FA18"/>
    <x v="17"/>
    <s v="Test Ch3"/>
    <x v="1"/>
    <n v="24"/>
    <x v="4"/>
    <s v=" MATH-1150-02 "/>
    <s v=" Calculus I"/>
    <n v="2"/>
    <n v="24"/>
    <x v="6"/>
  </r>
  <r>
    <s v="124220-FA18"/>
    <x v="16"/>
    <s v="Non Graded Value Rubric"/>
    <x v="1"/>
    <n v="24"/>
    <x v="4"/>
    <s v=" MATH-1150-01CN "/>
    <s v=" Calculus I"/>
    <s v="01CN"/>
    <n v="24"/>
    <x v="6"/>
  </r>
  <r>
    <s v="124219-FA18"/>
    <x v="17"/>
    <s v="No grade - Written Communication Value Rubric"/>
    <x v="4"/>
    <n v="17"/>
    <x v="4"/>
    <s v=" PSYC-1010-920 "/>
    <s v=" Introduction to Psychology"/>
    <n v="920"/>
    <n v="17"/>
    <x v="2"/>
  </r>
  <r>
    <s v="124219-FA18"/>
    <x v="17"/>
    <s v="Test Ch3"/>
    <x v="1"/>
    <n v="24"/>
    <x v="4"/>
    <s v=" MATH-1150-02 "/>
    <s v=" Calculus I"/>
    <n v="2"/>
    <n v="24"/>
    <x v="6"/>
  </r>
  <r>
    <s v="124253-FA18"/>
    <x v="17"/>
    <s v="Test Ch3"/>
    <x v="1"/>
    <n v="24"/>
    <x v="4"/>
    <s v=" MATH-1150-02 "/>
    <s v=" Calculus I"/>
    <n v="2"/>
    <n v="24"/>
    <x v="6"/>
  </r>
  <r>
    <s v="59080-FA17"/>
    <x v="51"/>
    <s v="Written Communication Rubric VALUE"/>
    <x v="4"/>
    <n v="15"/>
    <x v="6"/>
    <s v=" ENGL-1030-05 "/>
    <s v=" English Composition II"/>
    <n v="5"/>
    <n v="15"/>
    <x v="23"/>
  </r>
  <r>
    <s v="59080-FA17"/>
    <x v="51"/>
    <s v="Non Graded Information Literacy Rubric"/>
    <x v="5"/>
    <n v="20"/>
    <x v="6"/>
    <s v=" ENGL-1030-05 "/>
    <s v=" English Composition II"/>
    <n v="5"/>
    <n v="20"/>
    <x v="23"/>
  </r>
  <r>
    <s v="107399-SP19"/>
    <x v="8"/>
    <s v="Student Investigation Presentation"/>
    <x v="2"/>
    <n v="18"/>
    <x v="11"/>
    <s v=" HMSV-2110-01 "/>
    <s v=" Poverty and Social Welfare"/>
    <n v="1"/>
    <n v="18"/>
    <x v="9"/>
  </r>
  <r>
    <s v="107399-SP18"/>
    <x v="8"/>
    <s v="Non-graded Value Added Rubric"/>
    <x v="4"/>
    <n v="17"/>
    <x v="5"/>
    <s v=" ENGL-1010-10 "/>
    <s v=" English Composition I"/>
    <n v="10"/>
    <n v="17"/>
    <x v="23"/>
  </r>
  <r>
    <s v="107399-SP19"/>
    <x v="8"/>
    <s v="Research Paper"/>
    <x v="5"/>
    <n v="13"/>
    <x v="11"/>
    <s v=" HMSV-2270-30 "/>
    <s v=" Practicum/Seminar III"/>
    <n v="30"/>
    <n v="13"/>
    <x v="9"/>
  </r>
  <r>
    <s v="107399-FA18"/>
    <x v="8"/>
    <s v="Presentation "/>
    <x v="3"/>
    <n v="15"/>
    <x v="4"/>
    <s v=" HMSV-2070-01 "/>
    <s v=" Practicum/Seminar II"/>
    <n v="1"/>
    <n v="15"/>
    <x v="9"/>
  </r>
  <r>
    <s v="97774-SP18"/>
    <x v="18"/>
    <s v="Ungraded - Critical Thinking Rubric"/>
    <x v="0"/>
    <n v="13"/>
    <x v="5"/>
    <s v=" PSYC-2010-920 "/>
    <s v=" Human Growth &amp; Development"/>
    <n v="920"/>
    <n v="13"/>
    <x v="2"/>
  </r>
  <r>
    <s v="97774-FA17"/>
    <x v="18"/>
    <s v="Value Rubric"/>
    <x v="4"/>
    <n v="15"/>
    <x v="6"/>
    <s v=" PSYC-1010-923 "/>
    <s v=" Introduction to Psychology"/>
    <n v="923"/>
    <n v="15"/>
    <x v="2"/>
  </r>
  <r>
    <s v="119130-SP18"/>
    <x v="18"/>
    <s v="Ungraded - Critical Thinking Rubric"/>
    <x v="0"/>
    <n v="13"/>
    <x v="5"/>
    <s v=" PSYC-2010-924 "/>
    <s v=" Human Growth &amp; Development"/>
    <n v="924"/>
    <n v="13"/>
    <x v="2"/>
  </r>
  <r>
    <s v="119130-FA17"/>
    <x v="17"/>
    <s v="Value Rubric"/>
    <x v="4"/>
    <n v="13"/>
    <x v="6"/>
    <s v=" PSYC-1010-923 "/>
    <s v=" Introduction to Psychology"/>
    <n v="923"/>
    <n v="13"/>
    <x v="2"/>
  </r>
  <r>
    <s v="119130-SP19"/>
    <x v="18"/>
    <s v="Non Graded Value Rubric"/>
    <x v="1"/>
    <n v="24"/>
    <x v="11"/>
    <s v=" MATH-1110-920 "/>
    <s v=" College Algebra"/>
    <n v="920"/>
    <n v="24"/>
    <x v="6"/>
  </r>
  <r>
    <s v="117754-SP19"/>
    <x v="64"/>
    <s v="Non-Value Added Rubric"/>
    <x v="2"/>
    <n v="21"/>
    <x v="11"/>
    <s v=" ENGL-2090-01 "/>
    <s v=" Introduction to Fiction"/>
    <n v="1"/>
    <n v="21"/>
    <x v="23"/>
  </r>
  <r>
    <s v="117754-FA17"/>
    <x v="64"/>
    <s v="Non Graded Value Rubric"/>
    <x v="1"/>
    <n v="18"/>
    <x v="6"/>
    <s v=" STAT-1010-08 "/>
    <s v=" Probability &amp; Statistics"/>
    <n v="8"/>
    <n v="18"/>
    <x v="6"/>
  </r>
  <r>
    <s v="120241-SU19"/>
    <x v="27"/>
    <s v="Test 2"/>
    <x v="1"/>
    <n v="18"/>
    <x v="10"/>
    <s v=" STAT-1010-60 "/>
    <s v=" Probability &amp; Statistics"/>
    <n v="60"/>
    <n v="18"/>
    <x v="6"/>
  </r>
  <r>
    <s v="122413-SP18"/>
    <x v="17"/>
    <s v="Ungraded VALUE Rubric"/>
    <x v="1"/>
    <n v="24"/>
    <x v="5"/>
    <s v=" ECON-1510-920 "/>
    <s v=" Microeconomics"/>
    <n v="920"/>
    <n v="24"/>
    <x v="4"/>
  </r>
  <r>
    <s v="123723-FA18"/>
    <x v="18"/>
    <s v="Ungraded - Critical Thinking Rubric"/>
    <x v="0"/>
    <n v="15"/>
    <x v="4"/>
    <s v=" PSYC-2010-920 "/>
    <s v=" Human Growth &amp; Development"/>
    <n v="920"/>
    <n v="15"/>
    <x v="2"/>
  </r>
  <r>
    <s v="123723-SP18"/>
    <x v="17"/>
    <s v="NON GRADED OUTCOME RUBRIC"/>
    <x v="1"/>
    <n v="24"/>
    <x v="5"/>
    <s v=" MATH-1070-01 "/>
    <s v=" Applied Geometry &amp; Trigonometr"/>
    <n v="1"/>
    <n v="24"/>
    <x v="6"/>
  </r>
  <r>
    <s v="123723-FA17"/>
    <x v="17"/>
    <s v="Value Rubric -Ungraded"/>
    <x v="0"/>
    <n v="20"/>
    <x v="6"/>
    <s v=" ECON-1010-920 "/>
    <s v=" Introduction to Economics"/>
    <n v="920"/>
    <n v="20"/>
    <x v="4"/>
  </r>
  <r>
    <s v="123723-FA17"/>
    <x v="17"/>
    <s v="Non Graded Value Rubric"/>
    <x v="1"/>
    <n v="21"/>
    <x v="6"/>
    <s v=" MATH-1110-25CN "/>
    <s v=" College Algebra"/>
    <s v="25CN"/>
    <n v="21"/>
    <x v="6"/>
  </r>
  <r>
    <s v="123795-FA18"/>
    <x v="17"/>
    <s v="Non-graded Value Added Rubric"/>
    <x v="4"/>
    <n v="20"/>
    <x v="4"/>
    <s v=" ENGL-1010-20 "/>
    <s v=" English Composition I"/>
    <n v="20"/>
    <n v="20"/>
    <x v="23"/>
  </r>
  <r>
    <s v="119135-FA18"/>
    <x v="17"/>
    <s v="Non Graded Value Rubric"/>
    <x v="1"/>
    <n v="24"/>
    <x v="4"/>
    <s v=" MATH-1110-921 "/>
    <s v=" College Algebra"/>
    <n v="921"/>
    <n v="24"/>
    <x v="6"/>
  </r>
  <r>
    <s v="124661-SP18"/>
    <x v="51"/>
    <s v="Non-Graded Value Rubric"/>
    <x v="1"/>
    <n v="21"/>
    <x v="5"/>
    <s v=" STAT-1010-31 "/>
    <s v=" Probability &amp; Statistics"/>
    <n v="31"/>
    <n v="21"/>
    <x v="6"/>
  </r>
  <r>
    <s v="124661-FA17"/>
    <x v="51"/>
    <s v="Value Rubric"/>
    <x v="4"/>
    <n v="15"/>
    <x v="6"/>
    <s v=" PSYC-1010-921 "/>
    <s v=" Introduction to Psychology"/>
    <n v="921"/>
    <n v="15"/>
    <x v="2"/>
  </r>
  <r>
    <s v="120896-FA17"/>
    <x v="17"/>
    <s v="Value Rubric"/>
    <x v="4"/>
    <n v="15"/>
    <x v="6"/>
    <s v=" PSYC-1010-921 "/>
    <s v=" Introduction to Psychology"/>
    <n v="921"/>
    <n v="15"/>
    <x v="2"/>
  </r>
  <r>
    <s v="120896-FA18"/>
    <x v="4"/>
    <s v="Non Graded Value Rubric"/>
    <x v="1"/>
    <n v="24"/>
    <x v="4"/>
    <s v=" STAT-1010-06 "/>
    <s v=" Probability &amp; Statistics"/>
    <n v="6"/>
    <n v="24"/>
    <x v="6"/>
  </r>
  <r>
    <s v="120103-FA18"/>
    <x v="2"/>
    <s v="Ungraded VALUE Rubric for Quantitative Literacy"/>
    <x v="1"/>
    <n v="24"/>
    <x v="4"/>
    <s v=" ACCT-2030-01 "/>
    <s v=" Intermediate Accounting I"/>
    <n v="1"/>
    <n v="24"/>
    <x v="15"/>
  </r>
  <r>
    <s v="120103-FA18"/>
    <x v="2"/>
    <s v="Ungraded VALUE Rubric for Quantitative Literacy"/>
    <x v="1"/>
    <n v="24"/>
    <x v="4"/>
    <s v=" ACCT-2050-01 "/>
    <s v=" Governmental Accounting"/>
    <n v="1"/>
    <n v="24"/>
    <x v="15"/>
  </r>
  <r>
    <s v="120103-SP19"/>
    <x v="2"/>
    <s v="Ungraded VALUE Rubric - Critical Thinking"/>
    <x v="0"/>
    <n v="20"/>
    <x v="11"/>
    <s v=" ACCT-2060-920 "/>
    <s v=" Principles of Finance"/>
    <n v="920"/>
    <n v="20"/>
    <x v="15"/>
  </r>
  <r>
    <s v="120103-SP19"/>
    <x v="2"/>
    <s v="Non-Graded Value Rubric - Information Literacy"/>
    <x v="5"/>
    <n v="15"/>
    <x v="11"/>
    <s v=" ACCT-2096-920 "/>
    <s v=" Seminar"/>
    <n v="920"/>
    <n v="15"/>
    <x v="15"/>
  </r>
  <r>
    <s v="120103-SP19"/>
    <x v="2"/>
    <s v="Non-Graded Value Rubric - Oral Communication"/>
    <x v="3"/>
    <n v="20"/>
    <x v="11"/>
    <s v=" ACCT-2096-920 "/>
    <s v=" Seminar"/>
    <n v="920"/>
    <n v="20"/>
    <x v="15"/>
  </r>
  <r>
    <s v="120103-SP19"/>
    <x v="2"/>
    <s v="Non-Graded Value Rubric- Written Communication"/>
    <x v="4"/>
    <n v="20"/>
    <x v="11"/>
    <s v=" ACCT-2096-920 "/>
    <s v=" Seminar"/>
    <n v="920"/>
    <n v="20"/>
    <x v="15"/>
  </r>
  <r>
    <s v="122100-SP18"/>
    <x v="17"/>
    <s v="Written Communication Rubric VALUE"/>
    <x v="4"/>
    <n v="15"/>
    <x v="5"/>
    <s v=" ENGL-1030-10 "/>
    <s v=" English Composition II"/>
    <n v="10"/>
    <n v="15"/>
    <x v="23"/>
  </r>
  <r>
    <s v="122100-SP18"/>
    <x v="17"/>
    <s v="Non Graded Information Literacy Rubric"/>
    <x v="5"/>
    <n v="20"/>
    <x v="5"/>
    <s v=" ENGL-1030-10 "/>
    <s v=" English Composition II"/>
    <n v="10"/>
    <n v="20"/>
    <x v="23"/>
  </r>
  <r>
    <s v="122100-SP19"/>
    <x v="17"/>
    <s v="Non Graded Value Rubric"/>
    <x v="1"/>
    <n v="21"/>
    <x v="11"/>
    <s v=" STAT-1010-15 "/>
    <s v=" Probability &amp; Statistics"/>
    <n v="15"/>
    <n v="21"/>
    <x v="6"/>
  </r>
  <r>
    <s v="123236-FA18"/>
    <x v="17"/>
    <s v="Non Graded Value Rubric"/>
    <x v="1"/>
    <n v="24"/>
    <x v="4"/>
    <s v=" MATH-1110-921 "/>
    <s v=" College Algebra"/>
    <n v="921"/>
    <n v="24"/>
    <x v="6"/>
  </r>
  <r>
    <s v="123236-FA17"/>
    <x v="17"/>
    <s v="Non-graded Value Added Rubric"/>
    <x v="4"/>
    <n v="17"/>
    <x v="6"/>
    <s v=" ENGL-1010-911 "/>
    <s v=" English Composition I"/>
    <n v="911"/>
    <n v="17"/>
    <x v="23"/>
  </r>
  <r>
    <s v="124206-SP19"/>
    <x v="18"/>
    <s v="Non-graded Value Added Rubric"/>
    <x v="4"/>
    <n v="20"/>
    <x v="11"/>
    <s v=" ENGL-1010-06 "/>
    <s v=" English Composition I"/>
    <n v="6"/>
    <n v="20"/>
    <x v="23"/>
  </r>
  <r>
    <s v="124206-SP18"/>
    <x v="5"/>
    <s v="Diversity Project"/>
    <x v="2"/>
    <n v="24"/>
    <x v="5"/>
    <s v=" SOCY-2010-02 "/>
    <s v=" Cultural Diversity and Racism"/>
    <n v="2"/>
    <n v="24"/>
    <x v="2"/>
  </r>
  <r>
    <s v="124206-SU19"/>
    <x v="27"/>
    <s v="Non Graded Value Rubric"/>
    <x v="1"/>
    <n v="24"/>
    <x v="10"/>
    <s v=" STAT-1010-920 "/>
    <s v=" Probability &amp; Statistics"/>
    <n v="920"/>
    <n v="24"/>
    <x v="6"/>
  </r>
  <r>
    <s v="124206-FA18"/>
    <x v="5"/>
    <s v="Rubric"/>
    <x v="1"/>
    <n v="24"/>
    <x v="4"/>
    <s v=" MATH-1110-30 "/>
    <s v=" College Algebra"/>
    <n v="30"/>
    <n v="24"/>
    <x v="6"/>
  </r>
  <r>
    <s v="122419-SP18"/>
    <x v="38"/>
    <s v="Oral Communication Rubric"/>
    <x v="3"/>
    <n v="15"/>
    <x v="5"/>
    <s v=" COMM-1010-04 "/>
    <s v=" Speech"/>
    <n v="4"/>
    <n v="15"/>
    <x v="14"/>
  </r>
  <r>
    <s v="122419-SP18"/>
    <x v="38"/>
    <s v="Final Exam"/>
    <x v="4"/>
    <n v="15"/>
    <x v="5"/>
    <s v=" CRMJ-1090-920 "/>
    <s v=" Juvenile Delinquency"/>
    <n v="920"/>
    <n v="15"/>
    <x v="11"/>
  </r>
  <r>
    <s v="119006-FA17"/>
    <x v="17"/>
    <s v="Value Rubric"/>
    <x v="4"/>
    <n v="15"/>
    <x v="6"/>
    <s v=" PSYC-1010-923 "/>
    <s v=" Introduction to Psychology"/>
    <n v="923"/>
    <n v="15"/>
    <x v="2"/>
  </r>
  <r>
    <s v="119006-FA18"/>
    <x v="18"/>
    <s v="Ungraded - Critical Thinking Rubric"/>
    <x v="0"/>
    <n v="15"/>
    <x v="4"/>
    <s v=" PSYC-2010-920 "/>
    <s v=" Human Growth &amp; Development"/>
    <n v="920"/>
    <n v="15"/>
    <x v="2"/>
  </r>
  <r>
    <s v="119258-FA18"/>
    <x v="17"/>
    <s v="Non Graded Value Rubric"/>
    <x v="1"/>
    <n v="21"/>
    <x v="4"/>
    <s v=" MATH-1110-921 "/>
    <s v=" College Algebra"/>
    <n v="921"/>
    <n v="21"/>
    <x v="6"/>
  </r>
  <r>
    <s v="120901-FA17"/>
    <x v="36"/>
    <s v="Non Graded Value Rubric"/>
    <x v="1"/>
    <n v="16"/>
    <x v="6"/>
    <s v=" STAT-1010-09 "/>
    <s v=" Probability &amp; Statistics"/>
    <n v="9"/>
    <n v="16"/>
    <x v="6"/>
  </r>
  <r>
    <s v="123984-SP19"/>
    <x v="17"/>
    <s v="Non Graded Value Rubric"/>
    <x v="1"/>
    <n v="21"/>
    <x v="11"/>
    <s v=" STAT-1010-15 "/>
    <s v=" Probability &amp; Statistics"/>
    <n v="15"/>
    <n v="21"/>
    <x v="6"/>
  </r>
  <r>
    <s v="123984-FA18"/>
    <x v="17"/>
    <s v="Value Rubric Assignment"/>
    <x v="4"/>
    <n v="15"/>
    <x v="4"/>
    <s v=" ENGL-1010-22 "/>
    <s v=" English Composition I"/>
    <n v="22"/>
    <n v="15"/>
    <x v="23"/>
  </r>
  <r>
    <s v="123984-SP19"/>
    <x v="17"/>
    <s v="Non Graded Information Literacy Rubric"/>
    <x v="5"/>
    <n v="20"/>
    <x v="11"/>
    <s v=" ENGL-1030-24 "/>
    <s v=" English Composition II"/>
    <n v="24"/>
    <n v="20"/>
    <x v="23"/>
  </r>
  <r>
    <s v="123984-SP19"/>
    <x v="17"/>
    <s v="Written Communication Rubric VALUE"/>
    <x v="4"/>
    <n v="17"/>
    <x v="11"/>
    <s v=" ENGL-1030-24 "/>
    <s v=" English Composition II"/>
    <n v="24"/>
    <n v="17"/>
    <x v="23"/>
  </r>
  <r>
    <s v="124579-SP18"/>
    <x v="17"/>
    <s v="Non-graded Value Added Rubric"/>
    <x v="4"/>
    <n v="15"/>
    <x v="5"/>
    <s v=" ENGL-1010-05 "/>
    <s v=" English Composition I"/>
    <n v="5"/>
    <n v="15"/>
    <x v="23"/>
  </r>
  <r>
    <s v="122326-SP18"/>
    <x v="32"/>
    <s v="Written Communication Rubric VALUE"/>
    <x v="4"/>
    <n v="17"/>
    <x v="5"/>
    <s v=" ENGL-1030-10 "/>
    <s v=" English Composition II"/>
    <n v="10"/>
    <n v="17"/>
    <x v="23"/>
  </r>
  <r>
    <s v="122326-SP18"/>
    <x v="32"/>
    <s v="Non Graded Information Literacy Rubric"/>
    <x v="5"/>
    <n v="15"/>
    <x v="5"/>
    <s v=" ENGL-1030-10 "/>
    <s v=" English Composition II"/>
    <n v="10"/>
    <n v="15"/>
    <x v="23"/>
  </r>
  <r>
    <s v="122752-FA18"/>
    <x v="68"/>
    <s v="Non-graded Value Added Rubric"/>
    <x v="4"/>
    <n v="17"/>
    <x v="4"/>
    <s v=" ENGL-1010-30 "/>
    <s v=" English Composition I"/>
    <n v="30"/>
    <n v="17"/>
    <x v="23"/>
  </r>
  <r>
    <s v="122752-FA18"/>
    <x v="68"/>
    <s v="Non Graded Value Rubric"/>
    <x v="1"/>
    <n v="24"/>
    <x v="4"/>
    <s v=" STAT-1010-09 "/>
    <s v=" Probability &amp; Statistics"/>
    <n v="9"/>
    <n v="24"/>
    <x v="6"/>
  </r>
  <r>
    <s v="123067-FA17"/>
    <x v="38"/>
    <s v="Value Rubric"/>
    <x v="4"/>
    <n v="15"/>
    <x v="6"/>
    <s v=" PSYC-1010-921 "/>
    <s v=" Introduction to Psychology"/>
    <n v="921"/>
    <n v="15"/>
    <x v="2"/>
  </r>
  <r>
    <s v="123067-SP18"/>
    <x v="38"/>
    <s v="Final Exam"/>
    <x v="4"/>
    <n v="17"/>
    <x v="5"/>
    <s v=" CRMJ-1090-920 "/>
    <s v=" Juvenile Delinquency"/>
    <n v="920"/>
    <n v="17"/>
    <x v="11"/>
  </r>
  <r>
    <s v="123341-SU18"/>
    <x v="18"/>
    <s v="Test 2"/>
    <x v="1"/>
    <n v="18"/>
    <x v="9"/>
    <s v=" STAT-1010-53 "/>
    <s v=" Probability &amp; Statistics"/>
    <n v="53"/>
    <n v="18"/>
    <x v="6"/>
  </r>
  <r>
    <s v="124213-FA17"/>
    <x v="4"/>
    <s v="Non Graded Value Rubric- &quot;Information Literacy&quot;"/>
    <x v="5"/>
    <n v="15"/>
    <x v="6"/>
    <s v=" BUSM-1010-02 "/>
    <s v=" Intro to Business &amp; Entreprene"/>
    <n v="2"/>
    <n v="15"/>
    <x v="4"/>
  </r>
  <r>
    <s v="124844-FA17"/>
    <x v="13"/>
    <s v="Midterm Exam"/>
    <x v="1"/>
    <n v="16"/>
    <x v="6"/>
    <s v=" MATH-1050-01 "/>
    <s v=" Technical Mathematics I"/>
    <n v="1"/>
    <n v="16"/>
    <x v="6"/>
  </r>
  <r>
    <s v="124844-SP19"/>
    <x v="21"/>
    <s v="Non-Graded Value Rubric- Intercultural Knowledge and Competence"/>
    <x v="2"/>
    <n v="16"/>
    <x v="11"/>
    <s v=" BUSM-1050-920 "/>
    <s v=" Management"/>
    <n v="920"/>
    <n v="16"/>
    <x v="4"/>
  </r>
  <r>
    <s v="124844-FA17"/>
    <x v="13"/>
    <s v="Paper #3"/>
    <x v="0"/>
    <n v="15"/>
    <x v="6"/>
    <s v=" SOCY-1010-03 "/>
    <s v=" Introduction to Sociology"/>
    <n v="3"/>
    <n v="15"/>
    <x v="2"/>
  </r>
  <r>
    <s v="124855-FA17"/>
    <x v="20"/>
    <s v="Non Graded Value Rubric- &quot;Information Literacy&quot;"/>
    <x v="5"/>
    <n v="20"/>
    <x v="6"/>
    <s v=" BUSM-1010-02 "/>
    <s v=" Intro to Business &amp; Entreprene"/>
    <n v="2"/>
    <n v="20"/>
    <x v="4"/>
  </r>
  <r>
    <s v="124855-SP19"/>
    <x v="20"/>
    <s v="Value Rubric -Ungraded"/>
    <x v="0"/>
    <n v="20"/>
    <x v="11"/>
    <s v=" ECON-2510-01 "/>
    <s v=" Macroeconomics"/>
    <n v="1"/>
    <n v="20"/>
    <x v="4"/>
  </r>
  <r>
    <s v="124855-SP19"/>
    <x v="20"/>
    <s v="Non-Graded Value Rubric- Intercultural Knowledge and Competence"/>
    <x v="2"/>
    <n v="24"/>
    <x v="11"/>
    <s v=" BUSM-1050-920 "/>
    <s v=" Management"/>
    <n v="920"/>
    <n v="24"/>
    <x v="4"/>
  </r>
  <r>
    <s v="124855-FA17"/>
    <x v="20"/>
    <s v="Non Graded Value Rubric"/>
    <x v="1"/>
    <n v="24"/>
    <x v="6"/>
    <s v=" STAT-1010-09 "/>
    <s v=" Probability &amp; Statistics"/>
    <n v="9"/>
    <n v="24"/>
    <x v="6"/>
  </r>
  <r>
    <s v="124855-FA18"/>
    <x v="20"/>
    <s v="Non-Graded Value Rubric Oral Communication"/>
    <x v="3"/>
    <n v="20"/>
    <x v="4"/>
    <s v=" BUSM-1150-01 "/>
    <s v=" Marketing"/>
    <n v="1"/>
    <n v="20"/>
    <x v="4"/>
  </r>
  <r>
    <s v="124855-SP18"/>
    <x v="20"/>
    <s v="VALUE Rubric"/>
    <x v="0"/>
    <n v="20"/>
    <x v="5"/>
    <s v=" ECON-1510-01 "/>
    <s v=" Microeconomics"/>
    <n v="1"/>
    <n v="20"/>
    <x v="4"/>
  </r>
  <r>
    <s v="119092-SP19"/>
    <x v="13"/>
    <s v="Non-Graded Value Rubric- Information Literacy"/>
    <x v="5"/>
    <n v="15"/>
    <x v="11"/>
    <s v=" ENGR-2850-01 "/>
    <s v=" Engineering Econ &amp; Organizatio"/>
    <n v="1"/>
    <n v="15"/>
    <x v="12"/>
  </r>
  <r>
    <s v="119092-SP19"/>
    <x v="13"/>
    <s v="Non-Graded Value Rubric- Written Communication"/>
    <x v="4"/>
    <n v="15"/>
    <x v="11"/>
    <s v=" ENGR-2850-01 "/>
    <s v=" Engineering Econ &amp; Organizatio"/>
    <n v="1"/>
    <n v="15"/>
    <x v="12"/>
  </r>
  <r>
    <s v="119092-SP19"/>
    <x v="13"/>
    <s v="Non-Graded Rubric- Quantitative Literacy"/>
    <x v="1"/>
    <n v="18"/>
    <x v="11"/>
    <s v=" ENGR-2850-01 "/>
    <s v=" Engineering Econ &amp; Organizatio"/>
    <n v="1"/>
    <n v="18"/>
    <x v="12"/>
  </r>
  <r>
    <s v="119092-SP19"/>
    <x v="13"/>
    <s v="Non-Graded Value Rubric- Critical Thinking"/>
    <x v="0"/>
    <n v="20"/>
    <x v="11"/>
    <s v=" ENGR-2850-01 "/>
    <s v=" Engineering Econ &amp; Organizatio"/>
    <n v="1"/>
    <n v="20"/>
    <x v="12"/>
  </r>
  <r>
    <s v="119092-FA17"/>
    <x v="13"/>
    <s v="Midterm Exam"/>
    <x v="1"/>
    <n v="21"/>
    <x v="6"/>
    <s v=" MATH-1050-01 "/>
    <s v=" Technical Mathematics I"/>
    <n v="1"/>
    <n v="21"/>
    <x v="6"/>
  </r>
  <r>
    <s v="119092-SP18"/>
    <x v="13"/>
    <s v="Written Communication Rubric VALUE"/>
    <x v="4"/>
    <n v="20"/>
    <x v="5"/>
    <s v=" ENGL-1030-10 "/>
    <s v=" English Composition II"/>
    <n v="10"/>
    <n v="20"/>
    <x v="23"/>
  </r>
  <r>
    <s v="119092-SP18"/>
    <x v="13"/>
    <s v="Non Graded Information Literacy Rubric"/>
    <x v="5"/>
    <n v="20"/>
    <x v="5"/>
    <s v=" ENGL-1030-10 "/>
    <s v=" English Composition II"/>
    <n v="10"/>
    <n v="20"/>
    <x v="23"/>
  </r>
  <r>
    <s v="119188-FA18"/>
    <x v="17"/>
    <s v="Non Graded Value Rubric"/>
    <x v="1"/>
    <n v="24"/>
    <x v="4"/>
    <s v=" MATH-1110-921 "/>
    <s v=" College Algebra"/>
    <n v="921"/>
    <n v="24"/>
    <x v="6"/>
  </r>
  <r>
    <s v="122616-SP18"/>
    <x v="18"/>
    <s v="Non-Graded Value Rubric"/>
    <x v="1"/>
    <n v="24"/>
    <x v="5"/>
    <s v=" STAT-1010-08 "/>
    <s v=" Probability &amp; Statistics"/>
    <n v="8"/>
    <n v="24"/>
    <x v="6"/>
  </r>
  <r>
    <s v="123003-FA17"/>
    <x v="7"/>
    <s v="Non Graded Value Rubric"/>
    <x v="1"/>
    <n v="16"/>
    <x v="6"/>
    <s v=" STAT-1010-09 "/>
    <s v=" Probability &amp; Statistics"/>
    <n v="9"/>
    <n v="16"/>
    <x v="6"/>
  </r>
  <r>
    <s v="123028-FA17"/>
    <x v="17"/>
    <s v="Non-graded Value Added Rubric"/>
    <x v="4"/>
    <n v="15"/>
    <x v="6"/>
    <s v=" ENGL-1010-78 "/>
    <s v=" English Composition I"/>
    <n v="78"/>
    <n v="15"/>
    <x v="23"/>
  </r>
  <r>
    <s v="123028-SP18"/>
    <x v="17"/>
    <s v="Non Graded Value Rubric- &quot;Information Literacy&quot;"/>
    <x v="5"/>
    <n v="20"/>
    <x v="5"/>
    <s v=" BUSM-1010-01 "/>
    <s v=" Intro to Business &amp; Entreprene"/>
    <n v="1"/>
    <n v="20"/>
    <x v="4"/>
  </r>
  <r>
    <s v="123099-FA17"/>
    <x v="17"/>
    <s v="Value Rubric"/>
    <x v="4"/>
    <n v="15"/>
    <x v="6"/>
    <s v=" PSYC-1010-923 "/>
    <s v=" Introduction to Psychology"/>
    <n v="923"/>
    <n v="15"/>
    <x v="2"/>
  </r>
  <r>
    <s v="123173-FA17"/>
    <x v="17"/>
    <s v="Value Rubric"/>
    <x v="4"/>
    <n v="15"/>
    <x v="6"/>
    <s v=" PSYC-1010-923 "/>
    <s v=" Introduction to Psychology"/>
    <n v="923"/>
    <n v="15"/>
    <x v="2"/>
  </r>
  <r>
    <s v="124248-SP18"/>
    <x v="17"/>
    <s v="No grade - Written Communication Value Rubric"/>
    <x v="4"/>
    <n v="13"/>
    <x v="5"/>
    <s v=" PSYC-1010-920 "/>
    <s v=" Introduction to Psychology"/>
    <n v="920"/>
    <n v="13"/>
    <x v="2"/>
  </r>
  <r>
    <s v="124119-FA17"/>
    <x v="17"/>
    <s v="Non-graded Value Added Rubric"/>
    <x v="4"/>
    <n v="13"/>
    <x v="6"/>
    <s v=" ENGL-1010-78 "/>
    <s v=" English Composition I"/>
    <n v="78"/>
    <n v="13"/>
    <x v="23"/>
  </r>
  <r>
    <s v="124119-FA17"/>
    <x v="17"/>
    <s v="Value Rubric"/>
    <x v="4"/>
    <n v="13"/>
    <x v="6"/>
    <s v=" PSYC-1010-923 "/>
    <s v=" Introduction to Psychology"/>
    <n v="923"/>
    <n v="13"/>
    <x v="2"/>
  </r>
  <r>
    <s v="124252-FA18"/>
    <x v="55"/>
    <s v="Presentation"/>
    <x v="3"/>
    <n v="17"/>
    <x v="4"/>
    <s v=" ITEC-2420-900 "/>
    <s v=" Advanced Network Security"/>
    <n v="900"/>
    <n v="17"/>
    <x v="10"/>
  </r>
  <r>
    <s v="124252-SP19"/>
    <x v="55"/>
    <s v="Test 2"/>
    <x v="1"/>
    <n v="16"/>
    <x v="11"/>
    <s v=" STAT-1010-03 "/>
    <s v=" Probability &amp; Statistics"/>
    <n v="3"/>
    <n v="16"/>
    <x v="6"/>
  </r>
  <r>
    <s v="124260-FA17"/>
    <x v="17"/>
    <s v="Non-graded Value Added Rubric"/>
    <x v="4"/>
    <n v="13"/>
    <x v="6"/>
    <s v=" ENGL-1010-911 "/>
    <s v=" English Composition I"/>
    <n v="911"/>
    <n v="13"/>
    <x v="23"/>
  </r>
  <r>
    <s v="124438-SP18"/>
    <x v="4"/>
    <s v="Value Rubric -Ungraded"/>
    <x v="0"/>
    <n v="17"/>
    <x v="5"/>
    <s v=" ECON-2510-920 "/>
    <s v=" Macroeconomics"/>
    <n v="920"/>
    <n v="17"/>
    <x v="4"/>
  </r>
  <r>
    <s v="124438-FA17"/>
    <x v="4"/>
    <s v="Non Graded Value Rubric- &quot;Information Literacy&quot;"/>
    <x v="5"/>
    <n v="20"/>
    <x v="6"/>
    <s v=" BUSM-1010-02 "/>
    <s v=" Intro to Business &amp; Entreprene"/>
    <n v="2"/>
    <n v="20"/>
    <x v="4"/>
  </r>
  <r>
    <s v="124438-SU18"/>
    <x v="4"/>
    <s v="Non Graded Value Rubric"/>
    <x v="1"/>
    <n v="21"/>
    <x v="9"/>
    <s v=" MATH-1150-41 "/>
    <s v=" Calculus I"/>
    <n v="41"/>
    <n v="21"/>
    <x v="6"/>
  </r>
  <r>
    <s v="123621-SP18"/>
    <x v="17"/>
    <s v="Non Graded Value Rubric- &quot;Information Literacy&quot;"/>
    <x v="5"/>
    <n v="20"/>
    <x v="5"/>
    <s v=" BUSM-1010-01 "/>
    <s v=" Intro to Business &amp; Entreprene"/>
    <n v="1"/>
    <n v="20"/>
    <x v="4"/>
  </r>
  <r>
    <s v="123621-SP19"/>
    <x v="17"/>
    <s v="Non-Graded Value Rubric- Intercultural Knowledge and Competence"/>
    <x v="2"/>
    <n v="18"/>
    <x v="11"/>
    <s v=" BUSM-1050-920 "/>
    <s v=" Management"/>
    <n v="920"/>
    <n v="18"/>
    <x v="4"/>
  </r>
  <r>
    <s v="123621-SP18"/>
    <x v="17"/>
    <s v="Value Rubric -Ungraded"/>
    <x v="0"/>
    <n v="15"/>
    <x v="5"/>
    <s v=" ECON-2510-01 "/>
    <s v=" Macroeconomics"/>
    <n v="1"/>
    <n v="15"/>
    <x v="4"/>
  </r>
  <r>
    <s v="123621-FA17"/>
    <x v="17"/>
    <s v="Non Graded Value Rubric"/>
    <x v="1"/>
    <n v="18"/>
    <x v="6"/>
    <s v=" MATH-1110-25CN "/>
    <s v=" College Algebra"/>
    <s v="25CN"/>
    <n v="18"/>
    <x v="6"/>
  </r>
  <r>
    <s v="123621-FA18"/>
    <x v="17"/>
    <s v="Non-Graded Value Rubric Oral Communication"/>
    <x v="3"/>
    <n v="17"/>
    <x v="4"/>
    <s v=" BUSM-1150-01 "/>
    <s v=" Marketing"/>
    <n v="1"/>
    <n v="17"/>
    <x v="4"/>
  </r>
  <r>
    <s v="88976-SP18"/>
    <x v="4"/>
    <s v="Non Graded Value Rubric"/>
    <x v="1"/>
    <n v="16"/>
    <x v="5"/>
    <s v=" STAT-1010-20 "/>
    <s v=" Probability &amp; Statistics"/>
    <n v="20"/>
    <n v="16"/>
    <x v="6"/>
  </r>
  <r>
    <s v="123078-SP18"/>
    <x v="17"/>
    <s v="Test 2"/>
    <x v="1"/>
    <n v="24"/>
    <x v="5"/>
    <s v=" STAT-1010-15 "/>
    <s v=" Probability &amp; Statistics"/>
    <n v="15"/>
    <n v="24"/>
    <x v="6"/>
  </r>
  <r>
    <s v="123038-SP19"/>
    <x v="3"/>
    <s v="Ungraded - Critical Thinking Rubric"/>
    <x v="0"/>
    <n v="17"/>
    <x v="11"/>
    <s v=" PSYC-2010-921 "/>
    <s v=" Human Growth &amp; Development"/>
    <n v="921"/>
    <n v="17"/>
    <x v="2"/>
  </r>
  <r>
    <s v="123038-FA17"/>
    <x v="3"/>
    <s v="Diet/Bandages presentation"/>
    <x v="3"/>
    <n v="20"/>
    <x v="6"/>
    <s v=" RNUR-1010-01 "/>
    <s v=" Basic Concepts in Nursing"/>
    <n v="1"/>
    <n v="20"/>
    <x v="3"/>
  </r>
  <r>
    <s v="123038-FA17"/>
    <x v="3"/>
    <s v="IV Calculation Homework"/>
    <x v="1"/>
    <n v="21"/>
    <x v="6"/>
    <s v=" RNUR-1010-01 "/>
    <s v=" Basic Concepts in Nursing"/>
    <n v="1"/>
    <n v="21"/>
    <x v="3"/>
  </r>
  <r>
    <s v="124118-FA17"/>
    <x v="48"/>
    <s v="Non Graded Value Rubric"/>
    <x v="1"/>
    <n v="24"/>
    <x v="6"/>
    <s v=" STAT-1010-06 "/>
    <s v=" Probability &amp; Statistics"/>
    <n v="6"/>
    <n v="24"/>
    <x v="6"/>
  </r>
  <r>
    <s v="124123-FA17"/>
    <x v="18"/>
    <s v="Non Graded Value Rubric"/>
    <x v="1"/>
    <n v="18"/>
    <x v="6"/>
    <s v=" STAT-1010-09 "/>
    <s v=" Probability &amp; Statistics"/>
    <n v="9"/>
    <n v="18"/>
    <x v="6"/>
  </r>
  <r>
    <s v="123550-SP18"/>
    <x v="44"/>
    <s v="Non-Graded Value Rubric"/>
    <x v="1"/>
    <n v="24"/>
    <x v="5"/>
    <s v=" STAT-1010-31 "/>
    <s v=" Probability &amp; Statistics"/>
    <n v="31"/>
    <n v="24"/>
    <x v="6"/>
  </r>
  <r>
    <s v="93603-SP18"/>
    <x v="40"/>
    <s v="Non Graded Information Literacy Rubric"/>
    <x v="5"/>
    <n v="15"/>
    <x v="5"/>
    <s v=" ENGL-1030-06 "/>
    <s v=" English Composition II"/>
    <n v="6"/>
    <n v="15"/>
    <x v="23"/>
  </r>
  <r>
    <s v="93603-SP18"/>
    <x v="40"/>
    <s v="Written Communication Rubric VALUE"/>
    <x v="4"/>
    <n v="17"/>
    <x v="5"/>
    <s v=" ENGL-1030-06 "/>
    <s v=" English Composition II"/>
    <n v="6"/>
    <n v="17"/>
    <x v="23"/>
  </r>
  <r>
    <s v="93603-FA18"/>
    <x v="55"/>
    <s v="Presentation"/>
    <x v="3"/>
    <n v="17"/>
    <x v="4"/>
    <s v=" ITEC-2420-900 "/>
    <s v=" Advanced Network Security"/>
    <n v="900"/>
    <n v="17"/>
    <x v="10"/>
  </r>
  <r>
    <s v="87217-FA17"/>
    <x v="53"/>
    <s v="Midterm Exam"/>
    <x v="1"/>
    <n v="18"/>
    <x v="6"/>
    <s v=" MATH-1050-01 "/>
    <s v=" Technical Mathematics I"/>
    <n v="1"/>
    <n v="18"/>
    <x v="6"/>
  </r>
  <r>
    <s v="87217-SP18"/>
    <x v="53"/>
    <s v="CWO1"/>
    <x v="0"/>
    <n v="17"/>
    <x v="5"/>
    <s v=" ELET-1520-30 "/>
    <s v=" AC Electricity"/>
    <n v="30"/>
    <n v="17"/>
    <x v="12"/>
  </r>
  <r>
    <s v="87217-SP18"/>
    <x v="53"/>
    <s v="CWO2"/>
    <x v="0"/>
    <n v="15"/>
    <x v="5"/>
    <s v=" ELET-1520-30 "/>
    <s v=" AC Electricity"/>
    <n v="30"/>
    <n v="15"/>
    <x v="12"/>
  </r>
  <r>
    <s v="87217-SP18"/>
    <x v="53"/>
    <s v="CWO3"/>
    <x v="1"/>
    <n v="18"/>
    <x v="5"/>
    <s v=" ELET-1520-30 "/>
    <s v=" AC Electricity"/>
    <n v="30"/>
    <n v="18"/>
    <x v="12"/>
  </r>
  <r>
    <s v="118617-FA17"/>
    <x v="18"/>
    <s v="Test 2"/>
    <x v="1"/>
    <n v="21"/>
    <x v="6"/>
    <s v=" STAT-1010-31 "/>
    <s v=" Probability &amp; Statistics"/>
    <n v="31"/>
    <n v="21"/>
    <x v="6"/>
  </r>
  <r>
    <s v="123516-FA17"/>
    <x v="17"/>
    <s v="Value Rubric"/>
    <x v="4"/>
    <n v="15"/>
    <x v="6"/>
    <s v=" PSYC-1010-921 "/>
    <s v=" Introduction to Psychology"/>
    <n v="921"/>
    <n v="15"/>
    <x v="2"/>
  </r>
  <r>
    <s v="124376-FA17"/>
    <x v="17"/>
    <s v="Non Graded Value Rubric- &quot;Information Literacy&quot;"/>
    <x v="5"/>
    <n v="17"/>
    <x v="6"/>
    <s v=" BUSM-1010-02 "/>
    <s v=" Intro to Business &amp; Entreprene"/>
    <n v="2"/>
    <n v="17"/>
    <x v="4"/>
  </r>
  <r>
    <s v="123643-FA17"/>
    <x v="17"/>
    <s v="Non-graded Value Added Rubric"/>
    <x v="4"/>
    <n v="15"/>
    <x v="6"/>
    <s v=" ENGL-1010-78 "/>
    <s v=" English Composition I"/>
    <n v="78"/>
    <n v="15"/>
    <x v="23"/>
  </r>
  <r>
    <s v="124802-FA17"/>
    <x v="17"/>
    <s v="Non-graded Value Added Rubric"/>
    <x v="4"/>
    <n v="15"/>
    <x v="6"/>
    <s v=" ENGL-1010-913 "/>
    <s v=" English Composition I"/>
    <n v="913"/>
    <n v="15"/>
    <x v="23"/>
  </r>
  <r>
    <s v="123647-FA17"/>
    <x v="4"/>
    <s v="Non Graded Value Rubric- &quot;Information Literacy&quot;"/>
    <x v="5"/>
    <n v="17"/>
    <x v="6"/>
    <s v=" BUSM-1010-02 "/>
    <s v=" Intro to Business &amp; Entreprene"/>
    <n v="2"/>
    <n v="17"/>
    <x v="4"/>
  </r>
  <r>
    <s v="123647-SP18"/>
    <x v="4"/>
    <s v="Non-Graded Value Rubric- Intercultural Knowledge and Competence"/>
    <x v="2"/>
    <n v="18"/>
    <x v="5"/>
    <s v=" BUSM-1050-920 "/>
    <s v=" Management"/>
    <n v="920"/>
    <n v="18"/>
    <x v="4"/>
  </r>
  <r>
    <s v="124787-SP19"/>
    <x v="77"/>
    <s v="Non-graded Value Added Rubric"/>
    <x v="4"/>
    <n v="20"/>
    <x v="11"/>
    <s v=" ENGL-1010-911 "/>
    <s v=" English Composition I"/>
    <n v="911"/>
    <n v="20"/>
    <x v="23"/>
  </r>
  <r>
    <s v="124978-FA17"/>
    <x v="53"/>
    <s v="Midterm Exam"/>
    <x v="1"/>
    <n v="21"/>
    <x v="6"/>
    <s v=" MATH-1050-01 "/>
    <s v=" Technical Mathematics I"/>
    <n v="1"/>
    <n v="21"/>
    <x v="6"/>
  </r>
  <r>
    <s v="120828-FA17"/>
    <x v="60"/>
    <s v="Non Graded Value Rubric"/>
    <x v="1"/>
    <n v="18"/>
    <x v="6"/>
    <s v=" STAT-1010-09 "/>
    <s v=" Probability &amp; Statistics"/>
    <n v="9"/>
    <n v="18"/>
    <x v="6"/>
  </r>
  <r>
    <s v="122516-FA18"/>
    <x v="16"/>
    <s v="Midterm Exam"/>
    <x v="1"/>
    <n v="21"/>
    <x v="4"/>
    <s v=" MATH-1110-04CN "/>
    <s v=" College Algebra"/>
    <s v="04CN"/>
    <n v="21"/>
    <x v="6"/>
  </r>
  <r>
    <s v="122516-SP18"/>
    <x v="51"/>
    <s v="Non-graded Value Added Rubric"/>
    <x v="4"/>
    <n v="13"/>
    <x v="5"/>
    <s v=" ENGL-1010-911 "/>
    <s v=" English Composition I"/>
    <n v="911"/>
    <n v="13"/>
    <x v="23"/>
  </r>
  <r>
    <s v="122516-SP18"/>
    <x v="51"/>
    <s v="No grade - Written Communication Value Rubric"/>
    <x v="4"/>
    <n v="15"/>
    <x v="5"/>
    <s v=" PSYC-1010-920 "/>
    <s v=" Introduction to Psychology"/>
    <n v="920"/>
    <n v="15"/>
    <x v="2"/>
  </r>
  <r>
    <s v="124278-FA18"/>
    <x v="36"/>
    <s v="Non Graded Value Rubric"/>
    <x v="1"/>
    <n v="24"/>
    <x v="4"/>
    <s v=" STAT-1010-06 "/>
    <s v=" Probability &amp; Statistics"/>
    <n v="6"/>
    <n v="24"/>
    <x v="6"/>
  </r>
  <r>
    <s v="124278-SP19"/>
    <x v="36"/>
    <s v="Minority Report"/>
    <x v="0"/>
    <n v="17"/>
    <x v="11"/>
    <s v=" HMSV-1050-30 "/>
    <s v=" Introduction to Social Work"/>
    <n v="30"/>
    <n v="17"/>
    <x v="9"/>
  </r>
  <r>
    <s v="48559-FA18"/>
    <x v="55"/>
    <s v="Presentation"/>
    <x v="3"/>
    <n v="15"/>
    <x v="4"/>
    <s v=" ITEC-2420-900 "/>
    <s v=" Advanced Network Security"/>
    <n v="900"/>
    <n v="15"/>
    <x v="10"/>
  </r>
  <r>
    <s v="48559-SU18"/>
    <x v="40"/>
    <s v="Test 2"/>
    <x v="1"/>
    <n v="21"/>
    <x v="9"/>
    <s v=" STAT-1010-50 "/>
    <s v=" Probability &amp; Statistics"/>
    <n v="50"/>
    <n v="21"/>
    <x v="6"/>
  </r>
  <r>
    <s v="122408-FA17"/>
    <x v="44"/>
    <s v="Test 2"/>
    <x v="1"/>
    <n v="24"/>
    <x v="6"/>
    <s v=" STAT-1010-31 "/>
    <s v=" Probability &amp; Statistics"/>
    <n v="31"/>
    <n v="24"/>
    <x v="6"/>
  </r>
  <r>
    <s v="122408-FA17"/>
    <x v="44"/>
    <s v="Non-graded Value Added Rubric"/>
    <x v="4"/>
    <n v="20"/>
    <x v="6"/>
    <s v=" ENGL-1010-78 "/>
    <s v=" English Composition I"/>
    <n v="78"/>
    <n v="20"/>
    <x v="23"/>
  </r>
  <r>
    <s v="106990-FA17"/>
    <x v="18"/>
    <s v="Non Graded Value Rubric"/>
    <x v="1"/>
    <n v="16"/>
    <x v="6"/>
    <s v=" STAT-1010-921 "/>
    <s v=" Probability &amp; Statistics"/>
    <n v="921"/>
    <n v="16"/>
    <x v="6"/>
  </r>
  <r>
    <s v="119200-FA18"/>
    <x v="17"/>
    <s v="Ungraded- Written Communication Value Rubric"/>
    <x v="4"/>
    <n v="17"/>
    <x v="4"/>
    <s v=" PSYC-1010-02 "/>
    <s v=" Introduction to Psychology"/>
    <n v="2"/>
    <n v="17"/>
    <x v="2"/>
  </r>
  <r>
    <s v="123431-FA18"/>
    <x v="17"/>
    <s v="Test Ch3"/>
    <x v="1"/>
    <n v="24"/>
    <x v="4"/>
    <s v=" MATH-1150-02 "/>
    <s v=" Calculus I"/>
    <n v="2"/>
    <n v="24"/>
    <x v="6"/>
  </r>
  <r>
    <s v="119944-SP18"/>
    <x v="17"/>
    <s v="Non Graded Value Rubric"/>
    <x v="1"/>
    <n v="16"/>
    <x v="5"/>
    <s v=" STAT-1010-921 "/>
    <s v=" Probability &amp; Statistics"/>
    <n v="921"/>
    <n v="16"/>
    <x v="6"/>
  </r>
  <r>
    <s v="85093-SP18"/>
    <x v="18"/>
    <s v="Non-graded Value Added Rubric"/>
    <x v="4"/>
    <n v="13"/>
    <x v="5"/>
    <s v=" ENGL-1010-05 "/>
    <s v=" English Composition I"/>
    <n v="5"/>
    <n v="13"/>
    <x v="23"/>
  </r>
  <r>
    <s v="123349-FA18"/>
    <x v="17"/>
    <s v="Non-Graded Value Rubric"/>
    <x v="1"/>
    <n v="24"/>
    <x v="4"/>
    <s v=" STAT-1010-10 "/>
    <s v=" Probability &amp; Statistics"/>
    <n v="10"/>
    <n v="24"/>
    <x v="6"/>
  </r>
  <r>
    <s v="123468-FA18"/>
    <x v="17"/>
    <s v="Non-Graded Value Rubric"/>
    <x v="1"/>
    <n v="21"/>
    <x v="4"/>
    <s v=" STAT-1010-10 "/>
    <s v=" Probability &amp; Statistics"/>
    <n v="10"/>
    <n v="21"/>
    <x v="6"/>
  </r>
  <r>
    <s v="123468-FA18"/>
    <x v="17"/>
    <s v="Non Graded Value Rubric"/>
    <x v="1"/>
    <n v="24"/>
    <x v="4"/>
    <s v=" MATH-1150-12 "/>
    <s v=" Calculus I"/>
    <n v="12"/>
    <n v="24"/>
    <x v="6"/>
  </r>
  <r>
    <s v="124817-FA17"/>
    <x v="13"/>
    <s v="Midterm Exam"/>
    <x v="1"/>
    <n v="16"/>
    <x v="6"/>
    <s v=" MATH-1050-01 "/>
    <s v=" Technical Mathematics I"/>
    <n v="1"/>
    <n v="16"/>
    <x v="6"/>
  </r>
  <r>
    <s v="123471-FA18"/>
    <x v="17"/>
    <s v="Non-Graded Value Rubric"/>
    <x v="1"/>
    <n v="21"/>
    <x v="4"/>
    <s v=" STAT-1010-10 "/>
    <s v=" Probability &amp; Statistics"/>
    <n v="10"/>
    <n v="21"/>
    <x v="6"/>
  </r>
  <r>
    <s v="123471-FA18"/>
    <x v="17"/>
    <s v="Non Graded Value Rubric"/>
    <x v="1"/>
    <n v="18"/>
    <x v="4"/>
    <s v=" MATH-1150-12 "/>
    <s v=" Calculus I"/>
    <n v="12"/>
    <n v="18"/>
    <x v="6"/>
  </r>
  <r>
    <s v="81759-SP18"/>
    <x v="7"/>
    <s v="Test 2"/>
    <x v="1"/>
    <n v="18"/>
    <x v="5"/>
    <s v=" STAT-1010-15 "/>
    <s v=" Probability &amp; Statistics"/>
    <n v="15"/>
    <n v="18"/>
    <x v="6"/>
  </r>
  <r>
    <s v="103742-FA17"/>
    <x v="60"/>
    <s v="Non Graded Value Rubric"/>
    <x v="1"/>
    <n v="18"/>
    <x v="6"/>
    <s v=" STAT-1010-09 "/>
    <s v=" Probability &amp; Statistics"/>
    <n v="9"/>
    <n v="18"/>
    <x v="6"/>
  </r>
  <r>
    <s v="103742-SP19"/>
    <x v="60"/>
    <s v="Diversity project"/>
    <x v="2"/>
    <n v="16"/>
    <x v="11"/>
    <s v=" SOCY-2010-02 "/>
    <s v=" Cultural Diversity and Racism"/>
    <n v="2"/>
    <n v="16"/>
    <x v="2"/>
  </r>
  <r>
    <s v="119857-SP18"/>
    <x v="4"/>
    <s v="Non Graded Value Rubric"/>
    <x v="1"/>
    <n v="18"/>
    <x v="5"/>
    <s v=" STAT-1010-09 "/>
    <s v=" Probability &amp; Statistics"/>
    <n v="9"/>
    <n v="18"/>
    <x v="6"/>
  </r>
  <r>
    <s v="119857-SP19"/>
    <x v="4"/>
    <s v="Non-Graded Value Rubric- Intercultural Knowledge and Competence"/>
    <x v="2"/>
    <n v="18"/>
    <x v="11"/>
    <s v=" BUSM-1050-920 "/>
    <s v=" Management"/>
    <n v="920"/>
    <n v="18"/>
    <x v="4"/>
  </r>
  <r>
    <s v="120300-SP19"/>
    <x v="4"/>
    <s v="Value Rubric -Ungraded"/>
    <x v="0"/>
    <n v="13"/>
    <x v="11"/>
    <s v=" ECON-2510-920 "/>
    <s v=" Macroeconomics"/>
    <n v="920"/>
    <n v="13"/>
    <x v="4"/>
  </r>
  <r>
    <s v="124162-FA17"/>
    <x v="17"/>
    <s v="Paper #3"/>
    <x v="0"/>
    <n v="17"/>
    <x v="6"/>
    <s v=" SOCY-1010-03 "/>
    <s v=" Introduction to Sociology"/>
    <n v="3"/>
    <n v="17"/>
    <x v="2"/>
  </r>
  <r>
    <s v="124070-FA18"/>
    <x v="60"/>
    <s v="Diversity project"/>
    <x v="2"/>
    <n v="16"/>
    <x v="4"/>
    <s v=" SOCY-2010-01 "/>
    <s v=" Cultural Diversity and Racism"/>
    <n v="1"/>
    <n v="16"/>
    <x v="2"/>
  </r>
  <r>
    <s v="124070-FA18"/>
    <x v="60"/>
    <s v="Non Graded Value Rubric"/>
    <x v="1"/>
    <n v="16"/>
    <x v="4"/>
    <s v=" STAT-1010-09 "/>
    <s v=" Probability &amp; Statistics"/>
    <n v="9"/>
    <n v="16"/>
    <x v="6"/>
  </r>
  <r>
    <s v="124070-FA17"/>
    <x v="17"/>
    <s v="Diversity Project"/>
    <x v="2"/>
    <n v="18"/>
    <x v="6"/>
    <s v=" SOCY-2010-921 "/>
    <s v=" Cultural Diversity and Racism"/>
    <n v="921"/>
    <n v="18"/>
    <x v="2"/>
  </r>
  <r>
    <s v="123697-SP18"/>
    <x v="4"/>
    <s v="VALUE Rubric"/>
    <x v="0"/>
    <n v="15"/>
    <x v="5"/>
    <s v=" ECON-1510-01 "/>
    <s v=" Microeconomics"/>
    <n v="1"/>
    <n v="15"/>
    <x v="4"/>
  </r>
  <r>
    <s v="123697-SP19"/>
    <x v="4"/>
    <s v="NON-GRADED Value Rubric- Critical Thinking"/>
    <x v="0"/>
    <n v="15"/>
    <x v="11"/>
    <s v=" BUSM-2272-920 "/>
    <s v=" Case Studies in Business"/>
    <n v="920"/>
    <n v="15"/>
    <x v="4"/>
  </r>
  <r>
    <s v="123697-SP19"/>
    <x v="4"/>
    <s v="NON GRADED Value Rubric- Written Communication"/>
    <x v="4"/>
    <n v="15"/>
    <x v="11"/>
    <s v=" BUSM-2272-920 "/>
    <s v=" Case Studies in Business"/>
    <n v="920"/>
    <n v="15"/>
    <x v="4"/>
  </r>
  <r>
    <s v="123697-SP19"/>
    <x v="4"/>
    <s v="Non-Graded Value Rubric- Intercultural Knowledge and Competence"/>
    <x v="2"/>
    <n v="18"/>
    <x v="11"/>
    <s v=" BUSM-1050-920 "/>
    <s v=" Management"/>
    <n v="920"/>
    <n v="18"/>
    <x v="4"/>
  </r>
  <r>
    <s v="123697-FA18"/>
    <x v="4"/>
    <s v="Value Rubric -Ungraded"/>
    <x v="0"/>
    <n v="15"/>
    <x v="4"/>
    <s v=" ECON-2510-920 "/>
    <s v=" Macroeconomics"/>
    <n v="920"/>
    <n v="15"/>
    <x v="4"/>
  </r>
  <r>
    <s v="124191-SP18"/>
    <x v="38"/>
    <s v="Final Exam"/>
    <x v="4"/>
    <n v="15"/>
    <x v="5"/>
    <s v=" CRMJ-1090-920 "/>
    <s v=" Juvenile Delinquency"/>
    <n v="920"/>
    <n v="15"/>
    <x v="11"/>
  </r>
  <r>
    <s v="124191-FA17"/>
    <x v="38"/>
    <s v="Final Pattern Assignment - work on in class tues and thurs this week"/>
    <x v="3"/>
    <n v="15"/>
    <x v="6"/>
    <s v=" CRMJ-2010-01 "/>
    <s v=" Criminology"/>
    <n v="1"/>
    <n v="15"/>
    <x v="11"/>
  </r>
  <r>
    <s v="124191-SU18"/>
    <x v="38"/>
    <s v="Test 2"/>
    <x v="1"/>
    <n v="16"/>
    <x v="9"/>
    <s v=" STAT-1010-53 "/>
    <s v=" Probability &amp; Statistics"/>
    <n v="53"/>
    <n v="16"/>
    <x v="6"/>
  </r>
  <r>
    <s v="124191-SP18"/>
    <x v="38"/>
    <s v="Non Graded Value Rubric"/>
    <x v="1"/>
    <n v="16"/>
    <x v="5"/>
    <s v=" STAT-1010-09 "/>
    <s v=" Probability &amp; Statistics"/>
    <n v="9"/>
    <n v="16"/>
    <x v="6"/>
  </r>
  <r>
    <s v="124372-SP18"/>
    <x v="17"/>
    <s v="No grade - Written Communication Value Rubric"/>
    <x v="4"/>
    <n v="15"/>
    <x v="5"/>
    <s v=" PSYC-1010-920 "/>
    <s v=" Introduction to Psychology"/>
    <n v="920"/>
    <n v="15"/>
    <x v="2"/>
  </r>
  <r>
    <s v="124379-SP18"/>
    <x v="17"/>
    <s v="Ungraded - Critical Thinking Rubric"/>
    <x v="0"/>
    <n v="13"/>
    <x v="5"/>
    <s v=" PSYC-2050-01 "/>
    <s v=" Abnormal Psychology"/>
    <n v="1"/>
    <n v="13"/>
    <x v="2"/>
  </r>
  <r>
    <s v="124379-FA17"/>
    <x v="17"/>
    <s v="Written Communication Value Rubric"/>
    <x v="4"/>
    <n v="15"/>
    <x v="6"/>
    <s v=" PSYC-1010-07 "/>
    <s v=" Introduction to Psychology"/>
    <n v="7"/>
    <n v="15"/>
    <x v="2"/>
  </r>
  <r>
    <s v="123426-SP19"/>
    <x v="53"/>
    <s v="CWO1"/>
    <x v="0"/>
    <n v="17"/>
    <x v="11"/>
    <s v=" ELET-1520-30 "/>
    <s v=" AC Electricity"/>
    <n v="30"/>
    <n v="17"/>
    <x v="12"/>
  </r>
  <r>
    <s v="123426-SP19"/>
    <x v="53"/>
    <s v="CWO2"/>
    <x v="0"/>
    <n v="17"/>
    <x v="11"/>
    <s v=" ELET-1520-30 "/>
    <s v=" AC Electricity"/>
    <n v="30"/>
    <n v="17"/>
    <x v="12"/>
  </r>
  <r>
    <s v="123426-SP19"/>
    <x v="53"/>
    <s v="CWO3"/>
    <x v="1"/>
    <n v="21"/>
    <x v="11"/>
    <s v=" ELET-1520-30 "/>
    <s v=" AC Electricity"/>
    <n v="30"/>
    <n v="21"/>
    <x v="12"/>
  </r>
  <r>
    <s v="123426-FA17"/>
    <x v="53"/>
    <s v="Non-graded Value Added Rubric"/>
    <x v="4"/>
    <n v="15"/>
    <x v="6"/>
    <s v=" ENGL-1010-913 "/>
    <s v=" English Composition I"/>
    <n v="913"/>
    <n v="15"/>
    <x v="23"/>
  </r>
  <r>
    <s v="122363-FA17"/>
    <x v="60"/>
    <s v="Non-graded Value Added Rubric"/>
    <x v="4"/>
    <n v="15"/>
    <x v="6"/>
    <s v=" ENGL-1010-78 "/>
    <s v=" English Composition I"/>
    <n v="78"/>
    <n v="15"/>
    <x v="23"/>
  </r>
  <r>
    <s v="123294-FA17"/>
    <x v="18"/>
    <s v="Non Graded Value Rubric"/>
    <x v="1"/>
    <n v="24"/>
    <x v="6"/>
    <s v=" STAT-1010-09 "/>
    <s v=" Probability &amp; Statistics"/>
    <n v="9"/>
    <n v="24"/>
    <x v="6"/>
  </r>
  <r>
    <s v="123743-SU19"/>
    <x v="27"/>
    <s v="Non Graded Value Rubric"/>
    <x v="1"/>
    <n v="24"/>
    <x v="10"/>
    <s v=" MATH-1110-920 "/>
    <s v=" College Algebra"/>
    <n v="920"/>
    <n v="24"/>
    <x v="6"/>
  </r>
  <r>
    <s v="124080-SP18"/>
    <x v="53"/>
    <s v="CWO1"/>
    <x v="0"/>
    <n v="15"/>
    <x v="5"/>
    <s v=" ELET-1520-30 "/>
    <s v=" AC Electricity"/>
    <n v="30"/>
    <n v="15"/>
    <x v="12"/>
  </r>
  <r>
    <s v="124080-SP18"/>
    <x v="53"/>
    <s v="CWO2"/>
    <x v="0"/>
    <n v="15"/>
    <x v="5"/>
    <s v=" ELET-1520-30 "/>
    <s v=" AC Electricity"/>
    <n v="30"/>
    <n v="15"/>
    <x v="12"/>
  </r>
  <r>
    <s v="124080-SP18"/>
    <x v="53"/>
    <s v="CWO3"/>
    <x v="1"/>
    <n v="18"/>
    <x v="5"/>
    <s v=" ELET-1520-30 "/>
    <s v=" AC Electricity"/>
    <n v="30"/>
    <n v="18"/>
    <x v="12"/>
  </r>
  <r>
    <s v="124080-FA17"/>
    <x v="53"/>
    <s v="Midterm Exam"/>
    <x v="1"/>
    <n v="18"/>
    <x v="6"/>
    <s v=" MATH-1050-01 "/>
    <s v=" Technical Mathematics I"/>
    <n v="1"/>
    <n v="18"/>
    <x v="6"/>
  </r>
  <r>
    <s v="124625-SP18"/>
    <x v="18"/>
    <s v="Test 2"/>
    <x v="1"/>
    <n v="16"/>
    <x v="5"/>
    <s v=" STAT-1010-15 "/>
    <s v=" Probability &amp; Statistics"/>
    <n v="15"/>
    <n v="16"/>
    <x v="6"/>
  </r>
  <r>
    <s v="121932-FA17"/>
    <x v="60"/>
    <s v="Non Graded Value Rubric"/>
    <x v="1"/>
    <n v="16"/>
    <x v="6"/>
    <s v=" STAT-1010-921 "/>
    <s v=" Probability &amp; Statistics"/>
    <n v="921"/>
    <n v="16"/>
    <x v="6"/>
  </r>
  <r>
    <s v="123068-FA18"/>
    <x v="55"/>
    <s v="Presentation"/>
    <x v="3"/>
    <n v="15"/>
    <x v="4"/>
    <s v=" ITEC-2420-900 "/>
    <s v=" Advanced Network Security"/>
    <n v="900"/>
    <n v="15"/>
    <x v="10"/>
  </r>
  <r>
    <s v="123068-SP18"/>
    <x v="40"/>
    <s v="Non-Graded Value Rubric"/>
    <x v="1"/>
    <n v="18"/>
    <x v="5"/>
    <s v=" STAT-1010-05 "/>
    <s v=" Probability &amp; Statistics"/>
    <n v="5"/>
    <n v="18"/>
    <x v="6"/>
  </r>
  <r>
    <s v="124275-FA17"/>
    <x v="17"/>
    <s v="Paper #3"/>
    <x v="0"/>
    <n v="15"/>
    <x v="6"/>
    <s v=" SOCY-1010-03 "/>
    <s v=" Introduction to Sociology"/>
    <n v="3"/>
    <n v="15"/>
    <x v="2"/>
  </r>
  <r>
    <s v="123299-SP18"/>
    <x v="38"/>
    <s v="SARA Assignment"/>
    <x v="4"/>
    <n v="20"/>
    <x v="5"/>
    <s v=" CRMJ-2210-25 "/>
    <s v=" Intro to Police Ops &amp; Reports"/>
    <n v="25"/>
    <n v="20"/>
    <x v="11"/>
  </r>
  <r>
    <s v="123299-SP18"/>
    <x v="38"/>
    <s v="hazmat test"/>
    <x v="5"/>
    <n v="20"/>
    <x v="5"/>
    <s v=" CRMJ-2170-25 "/>
    <s v=" Terrorism &amp; Homeland Security"/>
    <n v="25"/>
    <n v="20"/>
    <x v="11"/>
  </r>
  <r>
    <s v="123299-SP18"/>
    <x v="38"/>
    <s v="Traffic Law MC Test Anne's"/>
    <x v="0"/>
    <n v="20"/>
    <x v="5"/>
    <s v=" CRMJ-2240-25 "/>
    <s v=" Police Skills II"/>
    <n v="25"/>
    <n v="20"/>
    <x v="11"/>
  </r>
  <r>
    <s v="123299-SP18"/>
    <x v="38"/>
    <s v="12.2 Exam"/>
    <x v="2"/>
    <n v="24"/>
    <x v="5"/>
    <s v=" CRMJ-2240-25 "/>
    <s v=" Police Skills II"/>
    <n v="25"/>
    <n v="24"/>
    <x v="11"/>
  </r>
  <r>
    <s v="123299-SP18"/>
    <x v="38"/>
    <s v="Final Crime Scene - Mock- Car-Inside-B&amp;E"/>
    <x v="1"/>
    <n v="24"/>
    <x v="5"/>
    <s v=" CRMJ-1110-25 "/>
    <s v=" Criminal Investigation I"/>
    <n v="25"/>
    <n v="24"/>
    <x v="11"/>
  </r>
  <r>
    <s v="122199-SP18"/>
    <x v="59"/>
    <s v="Final Crime Scene - Mock- Car-Inside-B&amp;E"/>
    <x v="1"/>
    <n v="18"/>
    <x v="5"/>
    <s v=" CRMJ-1110-25 "/>
    <s v=" Criminal Investigation I"/>
    <n v="25"/>
    <n v="18"/>
    <x v="11"/>
  </r>
  <r>
    <s v="122199-SP18"/>
    <x v="59"/>
    <s v="hazmat test"/>
    <x v="5"/>
    <n v="17"/>
    <x v="5"/>
    <s v=" CRMJ-2170-25 "/>
    <s v=" Terrorism &amp; Homeland Security"/>
    <n v="25"/>
    <n v="17"/>
    <x v="11"/>
  </r>
  <r>
    <s v="122199-SP18"/>
    <x v="59"/>
    <s v="SARA Assignment"/>
    <x v="4"/>
    <n v="15"/>
    <x v="5"/>
    <s v=" CRMJ-2210-25 "/>
    <s v=" Intro to Police Ops &amp; Reports"/>
    <n v="25"/>
    <n v="15"/>
    <x v="11"/>
  </r>
  <r>
    <s v="122199-SP18"/>
    <x v="59"/>
    <s v="Traffic Law MC Test Anne's"/>
    <x v="0"/>
    <n v="15"/>
    <x v="5"/>
    <s v=" CRMJ-2240-25 "/>
    <s v=" Police Skills II"/>
    <n v="25"/>
    <n v="15"/>
    <x v="11"/>
  </r>
  <r>
    <s v="122199-SP18"/>
    <x v="59"/>
    <s v="12.2 Exam"/>
    <x v="2"/>
    <n v="21"/>
    <x v="5"/>
    <s v=" CRMJ-2240-25 "/>
    <s v=" Police Skills II"/>
    <n v="25"/>
    <n v="21"/>
    <x v="11"/>
  </r>
  <r>
    <s v="124695-SP18"/>
    <x v="57"/>
    <s v="NON GRADED OUTCOME RUBRIC"/>
    <x v="1"/>
    <n v="21"/>
    <x v="5"/>
    <s v=" MATH-1070-01 "/>
    <s v=" Applied Geometry &amp; Trigonometr"/>
    <n v="1"/>
    <n v="21"/>
    <x v="6"/>
  </r>
  <r>
    <s v="124411-SP18"/>
    <x v="38"/>
    <s v="hazmat test"/>
    <x v="5"/>
    <n v="17"/>
    <x v="5"/>
    <s v=" CRMJ-2170-25 "/>
    <s v=" Terrorism &amp; Homeland Security"/>
    <n v="25"/>
    <n v="17"/>
    <x v="11"/>
  </r>
  <r>
    <s v="124411-SP18"/>
    <x v="38"/>
    <s v="Traffic Law MC Test Anne's"/>
    <x v="0"/>
    <n v="17"/>
    <x v="5"/>
    <s v=" CRMJ-2240-25 "/>
    <s v=" Police Skills II"/>
    <n v="25"/>
    <n v="17"/>
    <x v="11"/>
  </r>
  <r>
    <s v="124411-SP18"/>
    <x v="38"/>
    <s v="12.2 Exam"/>
    <x v="2"/>
    <n v="21"/>
    <x v="5"/>
    <s v=" CRMJ-2240-25 "/>
    <s v=" Police Skills II"/>
    <n v="25"/>
    <n v="21"/>
    <x v="11"/>
  </r>
  <r>
    <s v="124411-SP18"/>
    <x v="38"/>
    <s v="SARA Assignment"/>
    <x v="4"/>
    <n v="15"/>
    <x v="5"/>
    <s v=" CRMJ-2210-25 "/>
    <s v=" Intro to Police Ops &amp; Reports"/>
    <n v="25"/>
    <n v="15"/>
    <x v="11"/>
  </r>
  <r>
    <s v="124411-SP18"/>
    <x v="38"/>
    <s v="Final Crime Scene - Mock- Car-Inside-B&amp;E"/>
    <x v="1"/>
    <n v="21"/>
    <x v="5"/>
    <s v=" CRMJ-1110-25 "/>
    <s v=" Criminal Investigation I"/>
    <n v="25"/>
    <n v="21"/>
    <x v="11"/>
  </r>
  <r>
    <s v="124411-FA18"/>
    <x v="38"/>
    <s v="Non Graded Value Rubric"/>
    <x v="1"/>
    <n v="16"/>
    <x v="4"/>
    <s v=" STAT-1010-08 "/>
    <s v=" Probability &amp; Statistics"/>
    <n v="8"/>
    <n v="16"/>
    <x v="6"/>
  </r>
  <r>
    <s v="124676-SP18"/>
    <x v="59"/>
    <s v="Traffic Law MC Test Anne's"/>
    <x v="0"/>
    <n v="17"/>
    <x v="5"/>
    <s v=" CRMJ-2240-25 "/>
    <s v=" Police Skills II"/>
    <n v="25"/>
    <n v="17"/>
    <x v="11"/>
  </r>
  <r>
    <s v="124676-SP18"/>
    <x v="59"/>
    <s v="12.2 Exam"/>
    <x v="2"/>
    <n v="21"/>
    <x v="5"/>
    <s v=" CRMJ-2240-25 "/>
    <s v=" Police Skills II"/>
    <n v="25"/>
    <n v="21"/>
    <x v="11"/>
  </r>
  <r>
    <s v="124676-SP18"/>
    <x v="59"/>
    <s v="hazmat test"/>
    <x v="5"/>
    <n v="17"/>
    <x v="5"/>
    <s v=" CRMJ-2170-25 "/>
    <s v=" Terrorism &amp; Homeland Security"/>
    <n v="25"/>
    <n v="17"/>
    <x v="11"/>
  </r>
  <r>
    <s v="124676-SP18"/>
    <x v="59"/>
    <s v="SARA Assignment"/>
    <x v="4"/>
    <n v="15"/>
    <x v="5"/>
    <s v=" CRMJ-2210-25 "/>
    <s v=" Intro to Police Ops &amp; Reports"/>
    <n v="25"/>
    <n v="15"/>
    <x v="11"/>
  </r>
  <r>
    <s v="124676-SP18"/>
    <x v="59"/>
    <s v="Final Crime Scene - Mock- Car-Inside-B&amp;E"/>
    <x v="1"/>
    <n v="21"/>
    <x v="5"/>
    <s v=" CRMJ-1110-25 "/>
    <s v=" Criminal Investigation I"/>
    <n v="25"/>
    <n v="21"/>
    <x v="11"/>
  </r>
  <r>
    <s v="123814-FA18"/>
    <x v="73"/>
    <s v="Ungraded - Critical Thinking Rubric"/>
    <x v="0"/>
    <n v="15"/>
    <x v="4"/>
    <s v=" PSYC-2010-920 "/>
    <s v=" Human Growth &amp; Development"/>
    <n v="920"/>
    <n v="15"/>
    <x v="2"/>
  </r>
  <r>
    <s v="123814-FA18"/>
    <x v="73"/>
    <s v="Rubric"/>
    <x v="1"/>
    <n v="24"/>
    <x v="4"/>
    <s v=" MATH-1110-30 "/>
    <s v=" College Algebra"/>
    <n v="30"/>
    <n v="24"/>
    <x v="6"/>
  </r>
  <r>
    <s v="124941-SP18"/>
    <x v="38"/>
    <s v="Non Graded Value Rubric"/>
    <x v="1"/>
    <n v="16"/>
    <x v="5"/>
    <s v=" STAT-1010-03 "/>
    <s v=" Probability &amp; Statistics"/>
    <n v="3"/>
    <n v="16"/>
    <x v="6"/>
  </r>
  <r>
    <s v="66223-SU19"/>
    <x v="27"/>
    <s v="Cultural Diversity VALUE Rubric - Does not could toward grade"/>
    <x v="2"/>
    <n v="24"/>
    <x v="10"/>
    <s v=" RADS-2340-50 "/>
    <s v=" Radiologic Procedures/Semina 3"/>
    <n v="50"/>
    <n v="24"/>
    <x v="13"/>
  </r>
  <r>
    <s v="66223-FA17"/>
    <x v="60"/>
    <s v="Non Graded Value Rubric"/>
    <x v="1"/>
    <n v="24"/>
    <x v="6"/>
    <s v=" STAT-1010-09 "/>
    <s v=" Probability &amp; Statistics"/>
    <n v="9"/>
    <n v="24"/>
    <x v="6"/>
  </r>
  <r>
    <s v="120266-SP18"/>
    <x v="38"/>
    <s v="hazmat test"/>
    <x v="5"/>
    <n v="20"/>
    <x v="5"/>
    <s v=" CRMJ-2170-25 "/>
    <s v=" Terrorism &amp; Homeland Security"/>
    <n v="25"/>
    <n v="20"/>
    <x v="11"/>
  </r>
  <r>
    <s v="120266-SP18"/>
    <x v="38"/>
    <s v="Final Crime Scene - Mock- Car-Inside-B&amp;E"/>
    <x v="1"/>
    <n v="24"/>
    <x v="5"/>
    <s v=" CRMJ-1110-25 "/>
    <s v=" Criminal Investigation I"/>
    <n v="25"/>
    <n v="24"/>
    <x v="11"/>
  </r>
  <r>
    <s v="120266-SP18"/>
    <x v="38"/>
    <s v="SARA Assignment"/>
    <x v="4"/>
    <n v="17"/>
    <x v="5"/>
    <s v=" CRMJ-2210-25 "/>
    <s v=" Intro to Police Ops &amp; Reports"/>
    <n v="25"/>
    <n v="17"/>
    <x v="11"/>
  </r>
  <r>
    <s v="120266-SP18"/>
    <x v="38"/>
    <s v="Traffic Law MC Test Anne's"/>
    <x v="0"/>
    <n v="17"/>
    <x v="5"/>
    <s v=" CRMJ-2240-25 "/>
    <s v=" Police Skills II"/>
    <n v="25"/>
    <n v="17"/>
    <x v="11"/>
  </r>
  <r>
    <s v="120266-SP18"/>
    <x v="38"/>
    <s v="12.2 Exam"/>
    <x v="2"/>
    <n v="21"/>
    <x v="5"/>
    <s v=" CRMJ-2240-25 "/>
    <s v=" Police Skills II"/>
    <n v="25"/>
    <n v="21"/>
    <x v="11"/>
  </r>
  <r>
    <s v="123344-SP18"/>
    <x v="38"/>
    <s v="Non-Graded Value Rubric"/>
    <x v="1"/>
    <n v="21"/>
    <x v="5"/>
    <s v=" STAT-1010-05 "/>
    <s v=" Probability &amp; Statistics"/>
    <n v="5"/>
    <n v="21"/>
    <x v="6"/>
  </r>
  <r>
    <s v="123344-FA17"/>
    <x v="38"/>
    <s v="Final Pattern Assignment - work on in class tues and thurs this week"/>
    <x v="3"/>
    <n v="17"/>
    <x v="6"/>
    <s v=" CRMJ-2010-01 "/>
    <s v=" Criminology"/>
    <n v="1"/>
    <n v="17"/>
    <x v="11"/>
  </r>
  <r>
    <s v="123828-SP18"/>
    <x v="69"/>
    <s v="NON GRADED OUTCOME RUBRIC"/>
    <x v="1"/>
    <n v="24"/>
    <x v="5"/>
    <s v=" MATH-1070-01 "/>
    <s v=" Applied Geometry &amp; Trigonometr"/>
    <n v="1"/>
    <n v="24"/>
    <x v="6"/>
  </r>
  <r>
    <s v="124793-SP18"/>
    <x v="69"/>
    <s v="NON GRADED OUTCOME RUBRIC"/>
    <x v="1"/>
    <n v="16"/>
    <x v="5"/>
    <s v=" MATH-1070-30 "/>
    <s v=" Applied Geometry &amp; Trigonometr"/>
    <n v="30"/>
    <n v="16"/>
    <x v="6"/>
  </r>
  <r>
    <s v="124002-FA18"/>
    <x v="17"/>
    <s v="Non Graded Value Rubric"/>
    <x v="1"/>
    <n v="21"/>
    <x v="4"/>
    <s v=" MATH-1150-13 "/>
    <s v=" Calculus I"/>
    <n v="13"/>
    <n v="21"/>
    <x v="6"/>
  </r>
  <r>
    <s v="124002-SP19"/>
    <x v="17"/>
    <s v="Non Graded Value Rubric"/>
    <x v="1"/>
    <n v="24"/>
    <x v="11"/>
    <s v=" STAT-1010-19 "/>
    <s v=" Probability &amp; Statistics"/>
    <n v="19"/>
    <n v="24"/>
    <x v="6"/>
  </r>
  <r>
    <s v="124244-FA18"/>
    <x v="17"/>
    <s v="Test 2"/>
    <x v="1"/>
    <n v="24"/>
    <x v="4"/>
    <s v=" STAT-1010-02 "/>
    <s v=" Probability &amp; Statistics"/>
    <n v="2"/>
    <n v="24"/>
    <x v="6"/>
  </r>
  <r>
    <s v="124244-FA18"/>
    <x v="17"/>
    <s v="Non-graded Value Added Rubric"/>
    <x v="4"/>
    <n v="17"/>
    <x v="4"/>
    <s v=" ENGL-1010-18 "/>
    <s v=" English Composition I"/>
    <n v="18"/>
    <n v="17"/>
    <x v="23"/>
  </r>
  <r>
    <s v="124244-SP19"/>
    <x v="17"/>
    <s v="Ungraded - Critical Thinking Rubric"/>
    <x v="0"/>
    <n v="15"/>
    <x v="11"/>
    <s v=" PSYC-2010-921 "/>
    <s v=" Human Growth &amp; Development"/>
    <n v="921"/>
    <n v="15"/>
    <x v="2"/>
  </r>
  <r>
    <s v="123500-SP18"/>
    <x v="17"/>
    <s v="Non-Graded - College Data Requirement"/>
    <x v="1"/>
    <n v="16"/>
    <x v="5"/>
    <s v=" STAT-1010-920 "/>
    <s v=" Probability &amp; Statistics"/>
    <n v="920"/>
    <n v="16"/>
    <x v="6"/>
  </r>
  <r>
    <s v="123500-FA17"/>
    <x v="17"/>
    <s v="Non Graded Value Rubric"/>
    <x v="1"/>
    <n v="21"/>
    <x v="6"/>
    <s v=" MATH-1110-920 "/>
    <s v=" College Algebra"/>
    <n v="920"/>
    <n v="21"/>
    <x v="6"/>
  </r>
  <r>
    <s v="124308-FA18"/>
    <x v="16"/>
    <s v="Non Graded Value Rubric- &quot;Information Literacy&quot;"/>
    <x v="5"/>
    <n v="20"/>
    <x v="4"/>
    <s v=" BUSM-1010-01 "/>
    <s v=" Intro to Business &amp; Entreprene"/>
    <n v="1"/>
    <n v="20"/>
    <x v="4"/>
  </r>
  <r>
    <s v="123851-FA17"/>
    <x v="17"/>
    <s v="Non Graded Value Rubric"/>
    <x v="1"/>
    <n v="18"/>
    <x v="6"/>
    <s v=" MATH-1110-920 "/>
    <s v=" College Algebra"/>
    <n v="920"/>
    <n v="18"/>
    <x v="6"/>
  </r>
  <r>
    <s v="120590-SP19"/>
    <x v="16"/>
    <s v="Value Rubric -Ungraded"/>
    <x v="0"/>
    <n v="20"/>
    <x v="11"/>
    <s v=" ECON-2510-920 "/>
    <s v=" Macroeconomics"/>
    <n v="920"/>
    <n v="20"/>
    <x v="4"/>
  </r>
  <r>
    <s v="120590-SP19"/>
    <x v="16"/>
    <s v="Non Graded Value Rubric"/>
    <x v="1"/>
    <n v="24"/>
    <x v="11"/>
    <s v=" STAT-1010-17CN "/>
    <s v=" Probability &amp; Statistics"/>
    <s v="17CN"/>
    <n v="24"/>
    <x v="6"/>
  </r>
  <r>
    <s v="119680-SP19"/>
    <x v="16"/>
    <s v="Non-Graded Value Rubric- Intercultural Knowledge and Competence"/>
    <x v="2"/>
    <n v="21"/>
    <x v="11"/>
    <s v=" BUSM-1050-920 "/>
    <s v=" Management"/>
    <n v="920"/>
    <n v="21"/>
    <x v="4"/>
  </r>
  <r>
    <s v="119680-FA17"/>
    <x v="16"/>
    <s v="Midterm Exam"/>
    <x v="1"/>
    <n v="16"/>
    <x v="6"/>
    <s v=" MATH-1110-03CN "/>
    <s v=" College Algebra"/>
    <s v="03CN"/>
    <n v="16"/>
    <x v="6"/>
  </r>
  <r>
    <s v="119680-SP19"/>
    <x v="16"/>
    <s v="Non Graded Value Rubric"/>
    <x v="1"/>
    <n v="24"/>
    <x v="11"/>
    <s v=" STAT-1010-17CN "/>
    <s v=" Probability &amp; Statistics"/>
    <s v="17CN"/>
    <n v="24"/>
    <x v="6"/>
  </r>
  <r>
    <s v="123180-FA17"/>
    <x v="16"/>
    <s v="Midterm Exam"/>
    <x v="1"/>
    <n v="18"/>
    <x v="6"/>
    <s v=" MATH-1110-03CN "/>
    <s v=" College Algebra"/>
    <s v="03CN"/>
    <n v="18"/>
    <x v="6"/>
  </r>
  <r>
    <s v="123180-SP19"/>
    <x v="16"/>
    <s v="Non-Graded Value Rubric- Intercultural Knowledge and Competence"/>
    <x v="2"/>
    <n v="18"/>
    <x v="11"/>
    <s v=" BUSM-1050-920 "/>
    <s v=" Management"/>
    <n v="920"/>
    <n v="18"/>
    <x v="4"/>
  </r>
  <r>
    <s v="123180-SP19"/>
    <x v="16"/>
    <s v="Non Graded Value Rubric"/>
    <x v="1"/>
    <n v="24"/>
    <x v="11"/>
    <s v=" STAT-1010-17CN "/>
    <s v=" Probability &amp; Statistics"/>
    <s v="17CN"/>
    <n v="24"/>
    <x v="6"/>
  </r>
  <r>
    <s v="122977-SP19"/>
    <x v="16"/>
    <s v="Non Graded Value Rubric"/>
    <x v="1"/>
    <n v="18"/>
    <x v="11"/>
    <s v=" STAT-1010-17CN "/>
    <s v=" Probability &amp; Statistics"/>
    <s v="17CN"/>
    <n v="18"/>
    <x v="6"/>
  </r>
  <r>
    <s v="122977-FA17"/>
    <x v="16"/>
    <s v="Midterm Exam"/>
    <x v="1"/>
    <n v="24"/>
    <x v="6"/>
    <s v=" MATH-1110-03CN "/>
    <s v=" College Algebra"/>
    <s v="03CN"/>
    <n v="24"/>
    <x v="6"/>
  </r>
  <r>
    <s v="122915-FA17"/>
    <x v="16"/>
    <s v="Midterm Exam"/>
    <x v="1"/>
    <n v="18"/>
    <x v="6"/>
    <s v=" MATH-1110-03CN "/>
    <s v=" College Algebra"/>
    <s v="03CN"/>
    <n v="18"/>
    <x v="6"/>
  </r>
  <r>
    <s v="122915-SP19"/>
    <x v="16"/>
    <s v="Non Graded Value Rubric"/>
    <x v="1"/>
    <n v="24"/>
    <x v="11"/>
    <s v=" STAT-1010-17CN "/>
    <s v=" Probability &amp; Statistics"/>
    <s v="17CN"/>
    <n v="24"/>
    <x v="6"/>
  </r>
  <r>
    <s v="122915-SP19"/>
    <x v="16"/>
    <s v="Non-Graded Value Rubric- Intercultural Knowledge and Competence"/>
    <x v="2"/>
    <n v="21"/>
    <x v="11"/>
    <s v=" BUSM-1050-920 "/>
    <s v=" Management"/>
    <n v="920"/>
    <n v="21"/>
    <x v="4"/>
  </r>
  <r>
    <s v="123139-FA17"/>
    <x v="16"/>
    <s v="Midterm Exam"/>
    <x v="1"/>
    <n v="16"/>
    <x v="6"/>
    <s v=" MATH-1110-03CN "/>
    <s v=" College Algebra"/>
    <s v="03CN"/>
    <n v="16"/>
    <x v="6"/>
  </r>
  <r>
    <s v="123139-SP19"/>
    <x v="16"/>
    <s v="Non Graded Value Rubric"/>
    <x v="1"/>
    <n v="24"/>
    <x v="11"/>
    <s v=" STAT-1010-17CN "/>
    <s v=" Probability &amp; Statistics"/>
    <s v="17CN"/>
    <n v="24"/>
    <x v="6"/>
  </r>
  <r>
    <s v="123139-SP19"/>
    <x v="16"/>
    <s v="Non-Graded Value Rubric- Intercultural Knowledge and Competence"/>
    <x v="2"/>
    <n v="21"/>
    <x v="11"/>
    <s v=" BUSM-1050-920 "/>
    <s v=" Management"/>
    <n v="920"/>
    <n v="21"/>
    <x v="4"/>
  </r>
  <r>
    <s v="123140-FA17"/>
    <x v="16"/>
    <s v="Midterm Exam"/>
    <x v="1"/>
    <n v="21"/>
    <x v="6"/>
    <s v=" MATH-1110-03CN "/>
    <s v=" College Algebra"/>
    <s v="03CN"/>
    <n v="21"/>
    <x v="6"/>
  </r>
  <r>
    <s v="123140-SP19"/>
    <x v="16"/>
    <s v="Non Graded Value Rubric"/>
    <x v="1"/>
    <n v="24"/>
    <x v="11"/>
    <s v=" STAT-1010-17CN "/>
    <s v=" Probability &amp; Statistics"/>
    <s v="17CN"/>
    <n v="24"/>
    <x v="6"/>
  </r>
  <r>
    <s v="122976-SP19"/>
    <x v="16"/>
    <s v="Non-Graded Value Rubric- Intercultural Knowledge and Competence"/>
    <x v="2"/>
    <n v="21"/>
    <x v="11"/>
    <s v=" BUSM-1050-920 "/>
    <s v=" Management"/>
    <n v="920"/>
    <n v="21"/>
    <x v="4"/>
  </r>
  <r>
    <s v="122976-SP19"/>
    <x v="16"/>
    <s v="Non Graded Value Rubric"/>
    <x v="1"/>
    <n v="24"/>
    <x v="11"/>
    <s v=" STAT-1010-17CN "/>
    <s v=" Probability &amp; Statistics"/>
    <s v="17CN"/>
    <n v="24"/>
    <x v="6"/>
  </r>
  <r>
    <s v="122976-FA17"/>
    <x v="16"/>
    <s v="Midterm Exam"/>
    <x v="1"/>
    <n v="24"/>
    <x v="6"/>
    <s v=" MATH-1110-03CN "/>
    <s v=" College Algebra"/>
    <s v="03CN"/>
    <n v="24"/>
    <x v="6"/>
  </r>
  <r>
    <s v="122978-FA17"/>
    <x v="16"/>
    <s v="Midterm Exam"/>
    <x v="1"/>
    <n v="24"/>
    <x v="6"/>
    <s v=" MATH-1110-03CN "/>
    <s v=" College Algebra"/>
    <s v="03CN"/>
    <n v="24"/>
    <x v="6"/>
  </r>
  <r>
    <s v="122978-SP19"/>
    <x v="16"/>
    <s v="Non Graded Value Rubric"/>
    <x v="1"/>
    <n v="24"/>
    <x v="11"/>
    <s v=" STAT-1010-17CN "/>
    <s v=" Probability &amp; Statistics"/>
    <s v="17CN"/>
    <n v="24"/>
    <x v="6"/>
  </r>
  <r>
    <s v="122808-FA17"/>
    <x v="16"/>
    <s v="Midterm Exam"/>
    <x v="1"/>
    <n v="21"/>
    <x v="6"/>
    <s v=" MATH-1110-03CN "/>
    <s v=" College Algebra"/>
    <s v="03CN"/>
    <n v="21"/>
    <x v="6"/>
  </r>
  <r>
    <s v="122808-SP19"/>
    <x v="16"/>
    <s v="Non Graded Value Rubric"/>
    <x v="1"/>
    <n v="24"/>
    <x v="11"/>
    <s v=" STAT-1010-17CN "/>
    <s v=" Probability &amp; Statistics"/>
    <s v="17CN"/>
    <n v="24"/>
    <x v="6"/>
  </r>
  <r>
    <s v="122916-FA17"/>
    <x v="16"/>
    <s v="Midterm Exam"/>
    <x v="1"/>
    <n v="18"/>
    <x v="6"/>
    <s v=" MATH-1110-03CN "/>
    <s v=" College Algebra"/>
    <s v="03CN"/>
    <n v="18"/>
    <x v="6"/>
  </r>
  <r>
    <s v="122916-SP19"/>
    <x v="16"/>
    <s v="Value Rubric -Ungraded"/>
    <x v="0"/>
    <n v="17"/>
    <x v="11"/>
    <s v=" ECON-2510-920 "/>
    <s v=" Macroeconomics"/>
    <n v="920"/>
    <n v="17"/>
    <x v="4"/>
  </r>
  <r>
    <s v="122916-SP19"/>
    <x v="16"/>
    <s v="Non Graded Value Rubric"/>
    <x v="1"/>
    <n v="18"/>
    <x v="11"/>
    <s v=" STAT-1010-17CN "/>
    <s v=" Probability &amp; Statistics"/>
    <s v="17CN"/>
    <n v="18"/>
    <x v="6"/>
  </r>
  <r>
    <s v="123090-SP19"/>
    <x v="16"/>
    <s v="Non Graded Value Rubric"/>
    <x v="1"/>
    <n v="21"/>
    <x v="11"/>
    <s v=" STAT-1010-17CN "/>
    <s v=" Probability &amp; Statistics"/>
    <s v="17CN"/>
    <n v="21"/>
    <x v="6"/>
  </r>
  <r>
    <s v="123090-FA17"/>
    <x v="16"/>
    <s v="Midterm Exam"/>
    <x v="1"/>
    <n v="18"/>
    <x v="6"/>
    <s v=" MATH-1110-03CN "/>
    <s v=" College Algebra"/>
    <s v="03CN"/>
    <n v="18"/>
    <x v="6"/>
  </r>
  <r>
    <s v="123383-SP19"/>
    <x v="16"/>
    <s v="Non Graded Value Rubric"/>
    <x v="1"/>
    <n v="24"/>
    <x v="11"/>
    <s v=" STAT-1010-17CN "/>
    <s v=" Probability &amp; Statistics"/>
    <s v="17CN"/>
    <n v="24"/>
    <x v="6"/>
  </r>
  <r>
    <s v="123383-FA17"/>
    <x v="16"/>
    <s v="Midterm Exam"/>
    <x v="1"/>
    <n v="16"/>
    <x v="6"/>
    <s v=" MATH-1110-03CN "/>
    <s v=" College Algebra"/>
    <s v="03CN"/>
    <n v="16"/>
    <x v="6"/>
  </r>
  <r>
    <s v="122878-SP19"/>
    <x v="16"/>
    <s v="Non Graded Value Rubric"/>
    <x v="1"/>
    <n v="24"/>
    <x v="11"/>
    <s v=" STAT-1010-17CN "/>
    <s v=" Probability &amp; Statistics"/>
    <s v="17CN"/>
    <n v="24"/>
    <x v="6"/>
  </r>
  <r>
    <s v="122878-SP19"/>
    <x v="16"/>
    <s v="Non-Graded Value Rubric- Intercultural Knowledge and Competence"/>
    <x v="2"/>
    <n v="18"/>
    <x v="11"/>
    <s v=" BUSM-1050-920 "/>
    <s v=" Management"/>
    <n v="920"/>
    <n v="18"/>
    <x v="4"/>
  </r>
  <r>
    <s v="122878-FA17"/>
    <x v="16"/>
    <s v="Midterm Exam"/>
    <x v="1"/>
    <n v="18"/>
    <x v="6"/>
    <s v=" MATH-1110-03CN "/>
    <s v=" College Algebra"/>
    <s v="03CN"/>
    <n v="18"/>
    <x v="6"/>
  </r>
  <r>
    <s v="122879-SP19"/>
    <x v="16"/>
    <s v="Non Graded Value Rubric"/>
    <x v="1"/>
    <n v="24"/>
    <x v="11"/>
    <s v=" STAT-1010-17CN "/>
    <s v=" Probability &amp; Statistics"/>
    <s v="17CN"/>
    <n v="24"/>
    <x v="6"/>
  </r>
  <r>
    <s v="122879-FA17"/>
    <x v="16"/>
    <s v="Midterm Exam"/>
    <x v="1"/>
    <n v="21"/>
    <x v="6"/>
    <s v=" MATH-1110-03CN "/>
    <s v=" College Algebra"/>
    <s v="03CN"/>
    <n v="21"/>
    <x v="6"/>
  </r>
  <r>
    <s v="122880-FA17"/>
    <x v="16"/>
    <s v="Midterm Exam"/>
    <x v="1"/>
    <n v="21"/>
    <x v="6"/>
    <s v=" MATH-1110-03CN "/>
    <s v=" College Algebra"/>
    <s v="03CN"/>
    <n v="21"/>
    <x v="6"/>
  </r>
  <r>
    <s v="122880-SP19"/>
    <x v="16"/>
    <s v="Non Graded Value Rubric"/>
    <x v="1"/>
    <n v="24"/>
    <x v="11"/>
    <s v=" STAT-1010-17CN "/>
    <s v=" Probability &amp; Statistics"/>
    <s v="17CN"/>
    <n v="24"/>
    <x v="6"/>
  </r>
  <r>
    <s v="123138-FA17"/>
    <x v="16"/>
    <s v="Midterm Exam"/>
    <x v="1"/>
    <n v="16"/>
    <x v="6"/>
    <s v=" MATH-1110-03CN "/>
    <s v=" College Algebra"/>
    <s v="03CN"/>
    <n v="16"/>
    <x v="6"/>
  </r>
  <r>
    <s v="123138-SP19"/>
    <x v="16"/>
    <s v="Non Graded Value Rubric"/>
    <x v="1"/>
    <n v="21"/>
    <x v="11"/>
    <s v=" STAT-1010-17CN "/>
    <s v=" Probability &amp; Statistics"/>
    <s v="17CN"/>
    <n v="21"/>
    <x v="6"/>
  </r>
  <r>
    <s v="123978-FA17"/>
    <x v="16"/>
    <s v="Midterm Exam"/>
    <x v="1"/>
    <n v="16"/>
    <x v="6"/>
    <s v=" MATH-1110-03CN "/>
    <s v=" College Algebra"/>
    <s v="03CN"/>
    <n v="16"/>
    <x v="6"/>
  </r>
  <r>
    <s v="123978-SP19"/>
    <x v="16"/>
    <s v="Non-Graded Value Rubric- Intercultural Knowledge and Competence"/>
    <x v="2"/>
    <n v="18"/>
    <x v="11"/>
    <s v=" BUSM-1050-920 "/>
    <s v=" Management"/>
    <n v="920"/>
    <n v="18"/>
    <x v="4"/>
  </r>
  <r>
    <s v="123978-SP19"/>
    <x v="16"/>
    <s v="Non Graded Value Rubric"/>
    <x v="1"/>
    <n v="21"/>
    <x v="11"/>
    <s v=" STAT-1010-17CN "/>
    <s v=" Probability &amp; Statistics"/>
    <s v="17CN"/>
    <n v="21"/>
    <x v="6"/>
  </r>
  <r>
    <s v="122877-FA17"/>
    <x v="16"/>
    <s v="Midterm Exam"/>
    <x v="1"/>
    <n v="18"/>
    <x v="6"/>
    <s v=" MATH-1110-03CN "/>
    <s v=" College Algebra"/>
    <s v="03CN"/>
    <n v="18"/>
    <x v="6"/>
  </r>
  <r>
    <s v="122877-SP19"/>
    <x v="16"/>
    <s v="Non Graded Value Rubric"/>
    <x v="1"/>
    <n v="18"/>
    <x v="11"/>
    <s v=" STAT-1010-17CN "/>
    <s v=" Probability &amp; Statistics"/>
    <s v="17CN"/>
    <n v="18"/>
    <x v="6"/>
  </r>
  <r>
    <s v="123036-SP19"/>
    <x v="16"/>
    <s v="Value Rubric -Ungraded"/>
    <x v="0"/>
    <n v="20"/>
    <x v="11"/>
    <s v=" ECON-2510-920 "/>
    <s v=" Macroeconomics"/>
    <n v="920"/>
    <n v="20"/>
    <x v="4"/>
  </r>
  <r>
    <s v="123036-FA17"/>
    <x v="16"/>
    <s v="Midterm Exam"/>
    <x v="1"/>
    <n v="16"/>
    <x v="6"/>
    <s v=" MATH-1110-03CN "/>
    <s v=" College Algebra"/>
    <s v="03CN"/>
    <n v="16"/>
    <x v="6"/>
  </r>
  <r>
    <s v="123036-SP19"/>
    <x v="16"/>
    <s v="Non Graded Value Rubric"/>
    <x v="1"/>
    <n v="24"/>
    <x v="11"/>
    <s v=" STAT-1010-17CN "/>
    <s v=" Probability &amp; Statistics"/>
    <s v="17CN"/>
    <n v="24"/>
    <x v="6"/>
  </r>
  <r>
    <s v="123137-FA17"/>
    <x v="16"/>
    <s v="Midterm Exam"/>
    <x v="1"/>
    <n v="21"/>
    <x v="6"/>
    <s v=" MATH-1110-03CN "/>
    <s v=" College Algebra"/>
    <s v="03CN"/>
    <n v="21"/>
    <x v="6"/>
  </r>
  <r>
    <s v="123137-SP19"/>
    <x v="16"/>
    <s v="Non Graded Value Rubric"/>
    <x v="1"/>
    <n v="21"/>
    <x v="11"/>
    <s v=" STAT-1010-17CN "/>
    <s v=" Probability &amp; Statistics"/>
    <s v="17CN"/>
    <n v="21"/>
    <x v="6"/>
  </r>
  <r>
    <s v="124178-SP19"/>
    <x v="16"/>
    <s v="Non Graded Value Rubric"/>
    <x v="1"/>
    <n v="21"/>
    <x v="11"/>
    <s v=" STAT-1010-17CN "/>
    <s v=" Probability &amp; Statistics"/>
    <s v="17CN"/>
    <n v="21"/>
    <x v="6"/>
  </r>
  <r>
    <s v="124178-FA17"/>
    <x v="16"/>
    <s v="Midterm Exam"/>
    <x v="1"/>
    <n v="16"/>
    <x v="6"/>
    <s v=" MATH-1110-03CN "/>
    <s v=" College Algebra"/>
    <s v="03CN"/>
    <n v="16"/>
    <x v="6"/>
  </r>
  <r>
    <s v="98058-SU18"/>
    <x v="60"/>
    <s v="UNGRADED Value Rubric"/>
    <x v="2"/>
    <n v="16"/>
    <x v="9"/>
    <s v=" SOCY-2010-920 "/>
    <s v=" Cultural Diversity and Racism"/>
    <n v="920"/>
    <n v="16"/>
    <x v="2"/>
  </r>
  <r>
    <s v="98058-SU18"/>
    <x v="60"/>
    <s v="Non Graded Value Rubric"/>
    <x v="1"/>
    <n v="16"/>
    <x v="9"/>
    <s v=" STAT-1010-60 "/>
    <s v=" Probability &amp; Statistics"/>
    <n v="60"/>
    <n v="16"/>
    <x v="6"/>
  </r>
  <r>
    <s v="73393-FA18"/>
    <x v="18"/>
    <s v="Non Graded Value Rubric"/>
    <x v="1"/>
    <n v="24"/>
    <x v="4"/>
    <s v=" STAT-1010-08 "/>
    <s v=" Probability &amp; Statistics"/>
    <n v="8"/>
    <n v="24"/>
    <x v="6"/>
  </r>
  <r>
    <s v="73393-FA18"/>
    <x v="18"/>
    <s v="Non-graded Value Added Rubric"/>
    <x v="4"/>
    <n v="20"/>
    <x v="4"/>
    <s v=" ENGL-1010-78 "/>
    <s v=" English Composition I"/>
    <n v="78"/>
    <n v="20"/>
    <x v="23"/>
  </r>
  <r>
    <s v="122222-FA17"/>
    <x v="54"/>
    <s v="Non Graded Value Rubric"/>
    <x v="1"/>
    <n v="16"/>
    <x v="6"/>
    <s v=" MATH-1110-25CN "/>
    <s v=" College Algebra"/>
    <s v="25CN"/>
    <n v="16"/>
    <x v="6"/>
  </r>
  <r>
    <s v="123473-SP19"/>
    <x v="17"/>
    <s v="Non Graded Value Rubric"/>
    <x v="1"/>
    <n v="21"/>
    <x v="11"/>
    <s v=" STAT-1010-19 "/>
    <s v=" Probability &amp; Statistics"/>
    <n v="19"/>
    <n v="21"/>
    <x v="6"/>
  </r>
  <r>
    <s v="123473-FA18"/>
    <x v="17"/>
    <s v="Non Graded Value Rubric"/>
    <x v="1"/>
    <n v="21"/>
    <x v="4"/>
    <s v=" MATH-1150-13 "/>
    <s v=" Calculus I"/>
    <n v="13"/>
    <n v="21"/>
    <x v="6"/>
  </r>
  <r>
    <s v="123559-FA18"/>
    <x v="17"/>
    <s v="Non Graded Value Rubric"/>
    <x v="1"/>
    <n v="21"/>
    <x v="4"/>
    <s v=" MATH-1150-13 "/>
    <s v=" Calculus I"/>
    <n v="13"/>
    <n v="21"/>
    <x v="6"/>
  </r>
  <r>
    <s v="84336-FA17"/>
    <x v="53"/>
    <s v="Midterm Exam"/>
    <x v="1"/>
    <n v="16"/>
    <x v="6"/>
    <s v=" MATH-1050-01 "/>
    <s v=" Technical Mathematics I"/>
    <n v="1"/>
    <n v="16"/>
    <x v="6"/>
  </r>
  <r>
    <s v="84336-SP18"/>
    <x v="53"/>
    <s v="CWO1"/>
    <x v="0"/>
    <n v="17"/>
    <x v="5"/>
    <s v=" ELET-1520-30 "/>
    <s v=" AC Electricity"/>
    <n v="30"/>
    <n v="17"/>
    <x v="12"/>
  </r>
  <r>
    <s v="84336-SP18"/>
    <x v="53"/>
    <s v="CWO2"/>
    <x v="0"/>
    <n v="17"/>
    <x v="5"/>
    <s v=" ELET-1520-30 "/>
    <s v=" AC Electricity"/>
    <n v="30"/>
    <n v="17"/>
    <x v="12"/>
  </r>
  <r>
    <s v="84336-SP18"/>
    <x v="53"/>
    <s v="CWO3"/>
    <x v="1"/>
    <n v="21"/>
    <x v="5"/>
    <s v=" ELET-1520-30 "/>
    <s v=" AC Electricity"/>
    <n v="30"/>
    <n v="21"/>
    <x v="12"/>
  </r>
  <r>
    <s v="110474-SP19"/>
    <x v="8"/>
    <s v="Minority Report"/>
    <x v="0"/>
    <n v="15"/>
    <x v="11"/>
    <s v=" HMSV-1050-30 "/>
    <s v=" Introduction to Social Work"/>
    <n v="30"/>
    <n v="15"/>
    <x v="9"/>
  </r>
  <r>
    <s v="119478-SP18"/>
    <x v="18"/>
    <s v="Non Graded Value Rubric"/>
    <x v="1"/>
    <n v="16"/>
    <x v="5"/>
    <s v=" STAT-1010-03 "/>
    <s v=" Probability &amp; Statistics"/>
    <n v="3"/>
    <n v="16"/>
    <x v="6"/>
  </r>
  <r>
    <s v="115535-SP18"/>
    <x v="18"/>
    <s v="Non-Graded Value Rubric"/>
    <x v="1"/>
    <n v="18"/>
    <x v="5"/>
    <s v=" STAT-1010-08 "/>
    <s v=" Probability &amp; Statistics"/>
    <n v="8"/>
    <n v="18"/>
    <x v="6"/>
  </r>
  <r>
    <s v="124949-SP18"/>
    <x v="69"/>
    <s v="NON GRADED OUTCOME RUBRIC"/>
    <x v="1"/>
    <n v="18"/>
    <x v="5"/>
    <s v=" MATH-1070-30 "/>
    <s v=" Applied Geometry &amp; Trigonometr"/>
    <n v="30"/>
    <n v="18"/>
    <x v="6"/>
  </r>
  <r>
    <s v="123158-FA17"/>
    <x v="8"/>
    <s v="Non Graded Value Rubric"/>
    <x v="1"/>
    <n v="18"/>
    <x v="6"/>
    <s v=" STAT-1010-08 "/>
    <s v=" Probability &amp; Statistics"/>
    <n v="8"/>
    <n v="18"/>
    <x v="6"/>
  </r>
  <r>
    <s v="124548-FA18"/>
    <x v="55"/>
    <s v="Presentation"/>
    <x v="3"/>
    <n v="15"/>
    <x v="4"/>
    <s v=" ITEC-2420-900 "/>
    <s v=" Advanced Network Security"/>
    <n v="900"/>
    <n v="15"/>
    <x v="10"/>
  </r>
  <r>
    <s v="122374-FA17"/>
    <x v="18"/>
    <s v="Non-graded Value Added Rubric"/>
    <x v="4"/>
    <n v="15"/>
    <x v="6"/>
    <s v=" ENGL-1010-78 "/>
    <s v=" English Composition I"/>
    <n v="78"/>
    <n v="15"/>
    <x v="23"/>
  </r>
  <r>
    <s v="66191-SP18"/>
    <x v="18"/>
    <s v="Non-Graded Value Rubric"/>
    <x v="1"/>
    <n v="24"/>
    <x v="5"/>
    <s v=" STAT-1010-31 "/>
    <s v=" Probability &amp; Statistics"/>
    <n v="31"/>
    <n v="24"/>
    <x v="6"/>
  </r>
  <r>
    <s v="122191-SP18"/>
    <x v="7"/>
    <s v="Oral Communication Rubric"/>
    <x v="3"/>
    <n v="20"/>
    <x v="5"/>
    <s v=" COMM-1010-04 "/>
    <s v=" Speech"/>
    <n v="4"/>
    <n v="20"/>
    <x v="14"/>
  </r>
  <r>
    <s v="122628-SU18"/>
    <x v="7"/>
    <s v="Non Graded Value Rubric"/>
    <x v="1"/>
    <n v="18"/>
    <x v="9"/>
    <s v=" STAT-1010-921 "/>
    <s v=" Probability &amp; Statistics"/>
    <n v="921"/>
    <n v="18"/>
    <x v="6"/>
  </r>
  <r>
    <s v="123022-SP19"/>
    <x v="18"/>
    <s v="Non Graded Value Rubric"/>
    <x v="1"/>
    <n v="18"/>
    <x v="11"/>
    <s v=" MATH-1110-920 "/>
    <s v=" College Algebra"/>
    <n v="920"/>
    <n v="18"/>
    <x v="6"/>
  </r>
  <r>
    <s v="123022-FA17"/>
    <x v="18"/>
    <s v="Value Rubric"/>
    <x v="4"/>
    <n v="15"/>
    <x v="6"/>
    <s v=" PSYC-1010-923 "/>
    <s v=" Introduction to Psychology"/>
    <n v="923"/>
    <n v="15"/>
    <x v="2"/>
  </r>
  <r>
    <s v="123116-SP19"/>
    <x v="13"/>
    <s v="Non-Graded Value Rubric- Information Literacy"/>
    <x v="5"/>
    <n v="15"/>
    <x v="11"/>
    <s v=" ENGR-2850-01 "/>
    <s v=" Engineering Econ &amp; Organizatio"/>
    <n v="1"/>
    <n v="15"/>
    <x v="12"/>
  </r>
  <r>
    <s v="123116-SP19"/>
    <x v="13"/>
    <s v="Non-Graded Value Rubric- Written Communication"/>
    <x v="4"/>
    <n v="13"/>
    <x v="11"/>
    <s v=" ENGR-2850-01 "/>
    <s v=" Engineering Econ &amp; Organizatio"/>
    <n v="1"/>
    <n v="13"/>
    <x v="12"/>
  </r>
  <r>
    <s v="123116-SP19"/>
    <x v="13"/>
    <s v="Non-Graded Rubric- Quantitative Literacy"/>
    <x v="1"/>
    <n v="18"/>
    <x v="11"/>
    <s v=" ENGR-2850-01 "/>
    <s v=" Engineering Econ &amp; Organizatio"/>
    <n v="1"/>
    <n v="18"/>
    <x v="12"/>
  </r>
  <r>
    <s v="123116-SP19"/>
    <x v="13"/>
    <s v="Non-Graded Value Rubric- Critical Thinking"/>
    <x v="0"/>
    <n v="15"/>
    <x v="11"/>
    <s v=" ENGR-2850-01 "/>
    <s v=" Engineering Econ &amp; Organizatio"/>
    <n v="1"/>
    <n v="15"/>
    <x v="12"/>
  </r>
  <r>
    <s v="123116-SP18"/>
    <x v="13"/>
    <s v="Written Communication Rubric VALUE"/>
    <x v="4"/>
    <n v="17"/>
    <x v="5"/>
    <s v=" ENGL-1030-10 "/>
    <s v=" English Composition II"/>
    <n v="10"/>
    <n v="17"/>
    <x v="23"/>
  </r>
  <r>
    <s v="120134-FA17"/>
    <x v="13"/>
    <s v="Non Graded Value Rubric"/>
    <x v="1"/>
    <n v="16"/>
    <x v="6"/>
    <s v=" MATH-1110-25CN "/>
    <s v=" College Algebra"/>
    <s v="25CN"/>
    <n v="16"/>
    <x v="6"/>
  </r>
  <r>
    <s v="121677-SP19"/>
    <x v="13"/>
    <s v="NON GRADED OUTCOME RUBRIC"/>
    <x v="1"/>
    <n v="24"/>
    <x v="11"/>
    <s v=" MATH-1070-30 "/>
    <s v=" Applied Geometry &amp; Trigonometr"/>
    <n v="30"/>
    <n v="24"/>
    <x v="6"/>
  </r>
  <r>
    <s v="125084-SP18"/>
    <x v="18"/>
    <s v="Non Graded Value Rubric"/>
    <x v="1"/>
    <n v="16"/>
    <x v="5"/>
    <s v=" STAT-1010-921 "/>
    <s v=" Probability &amp; Statistics"/>
    <n v="921"/>
    <n v="16"/>
    <x v="6"/>
  </r>
  <r>
    <s v="122436-SP18"/>
    <x v="20"/>
    <s v="Test 2"/>
    <x v="1"/>
    <n v="16"/>
    <x v="5"/>
    <s v=" STAT-1010-15 "/>
    <s v=" Probability &amp; Statistics"/>
    <n v="15"/>
    <n v="16"/>
    <x v="6"/>
  </r>
  <r>
    <s v="124977-SU18"/>
    <x v="15"/>
    <s v="UNGRADED Value Rubric"/>
    <x v="2"/>
    <n v="24"/>
    <x v="9"/>
    <s v=" SOCY-2010-920 "/>
    <s v=" Cultural Diversity and Racism"/>
    <n v="920"/>
    <n v="24"/>
    <x v="2"/>
  </r>
  <r>
    <s v="124977-SP18"/>
    <x v="60"/>
    <s v="Written Communication Rubric VALUE"/>
    <x v="4"/>
    <n v="15"/>
    <x v="5"/>
    <s v=" ENGL-1030-10 "/>
    <s v=" English Composition II"/>
    <n v="10"/>
    <n v="15"/>
    <x v="23"/>
  </r>
  <r>
    <s v="124977-SP18"/>
    <x v="60"/>
    <s v="Non Graded Information Literacy Rubric"/>
    <x v="5"/>
    <n v="17"/>
    <x v="5"/>
    <s v=" ENGL-1030-10 "/>
    <s v=" English Composition II"/>
    <n v="10"/>
    <n v="17"/>
    <x v="23"/>
  </r>
  <r>
    <s v="124977-SU19"/>
    <x v="27"/>
    <s v="Cultural Diversity VALUE Rubric - Does not could toward grade"/>
    <x v="2"/>
    <n v="21"/>
    <x v="10"/>
    <s v=" RADS-2340-50 "/>
    <s v=" Radiologic Procedures/Semina 3"/>
    <n v="50"/>
    <n v="21"/>
    <x v="13"/>
  </r>
  <r>
    <s v="124977-FA17"/>
    <x v="60"/>
    <s v="Non-graded Value Added Rubric"/>
    <x v="4"/>
    <n v="17"/>
    <x v="6"/>
    <s v=" ENGL-1010-78 "/>
    <s v=" English Composition I"/>
    <n v="78"/>
    <n v="17"/>
    <x v="23"/>
  </r>
  <r>
    <s v="124977-FA17"/>
    <x v="60"/>
    <s v="Test 2"/>
    <x v="1"/>
    <n v="21"/>
    <x v="6"/>
    <s v=" STAT-1010-31 "/>
    <s v=" Probability &amp; Statistics"/>
    <n v="31"/>
    <n v="21"/>
    <x v="6"/>
  </r>
  <r>
    <s v="123288-SP18"/>
    <x v="51"/>
    <s v="Non Graded Value Rubric"/>
    <x v="1"/>
    <n v="18"/>
    <x v="5"/>
    <s v=" STAT-1010-09 "/>
    <s v=" Probability &amp; Statistics"/>
    <n v="9"/>
    <n v="18"/>
    <x v="6"/>
  </r>
  <r>
    <s v="123288-FA17"/>
    <x v="51"/>
    <s v="Non-graded Value Added Rubric"/>
    <x v="4"/>
    <n v="15"/>
    <x v="6"/>
    <s v=" ENGL-1010-78 "/>
    <s v=" English Composition I"/>
    <n v="78"/>
    <n v="15"/>
    <x v="23"/>
  </r>
  <r>
    <s v="93619-FA18"/>
    <x v="3"/>
    <s v="Diet/Bandages presentation"/>
    <x v="3"/>
    <n v="20"/>
    <x v="4"/>
    <s v=" RNUR-1010-01 "/>
    <s v=" Basic Concepts in Nursing"/>
    <n v="1"/>
    <n v="20"/>
    <x v="3"/>
  </r>
  <r>
    <s v="93619-FA17"/>
    <x v="18"/>
    <s v="Non Graded Value Rubric"/>
    <x v="1"/>
    <n v="24"/>
    <x v="6"/>
    <s v=" STAT-1010-921 "/>
    <s v=" Probability &amp; Statistics"/>
    <n v="921"/>
    <n v="24"/>
    <x v="6"/>
  </r>
  <r>
    <s v="93619-SP18"/>
    <x v="18"/>
    <s v="Ungraded - Critical Thinking Rubric"/>
    <x v="0"/>
    <n v="17"/>
    <x v="5"/>
    <s v=" PSYC-2010-920 "/>
    <s v=" Human Growth &amp; Development"/>
    <n v="920"/>
    <n v="17"/>
    <x v="2"/>
  </r>
  <r>
    <s v="93619-FA17"/>
    <x v="18"/>
    <s v="Value Rubric"/>
    <x v="4"/>
    <n v="15"/>
    <x v="6"/>
    <s v=" PSYC-1010-923 "/>
    <s v=" Introduction to Psychology"/>
    <n v="923"/>
    <n v="15"/>
    <x v="2"/>
  </r>
  <r>
    <s v="115197-FA18"/>
    <x v="76"/>
    <s v="Test Ch3"/>
    <x v="1"/>
    <n v="21"/>
    <x v="4"/>
    <s v=" MATH-1150-02 "/>
    <s v=" Calculus I"/>
    <n v="2"/>
    <n v="21"/>
    <x v="6"/>
  </r>
  <r>
    <s v="115197-SP19"/>
    <x v="76"/>
    <s v="Non Graded Value Rubric"/>
    <x v="1"/>
    <n v="24"/>
    <x v="11"/>
    <s v=" STAT-1010-15 "/>
    <s v=" Probability &amp; Statistics"/>
    <n v="15"/>
    <n v="24"/>
    <x v="6"/>
  </r>
  <r>
    <s v="115197-FA17"/>
    <x v="17"/>
    <s v="Non Graded Value Rubric"/>
    <x v="1"/>
    <n v="21"/>
    <x v="6"/>
    <s v=" MATH-1110-25CN "/>
    <s v=" College Algebra"/>
    <s v="25CN"/>
    <n v="21"/>
    <x v="6"/>
  </r>
  <r>
    <s v="123833-FA17"/>
    <x v="17"/>
    <s v="Non Graded Value Rubric"/>
    <x v="1"/>
    <n v="18"/>
    <x v="6"/>
    <s v=" MATH-1110-25CN "/>
    <s v=" College Algebra"/>
    <s v="25CN"/>
    <n v="18"/>
    <x v="6"/>
  </r>
  <r>
    <s v="123833-FA18"/>
    <x v="76"/>
    <s v="Test Ch3"/>
    <x v="1"/>
    <n v="21"/>
    <x v="4"/>
    <s v=" MATH-1150-02 "/>
    <s v=" Calculus I"/>
    <n v="2"/>
    <n v="21"/>
    <x v="6"/>
  </r>
  <r>
    <s v="124910-SP18"/>
    <x v="4"/>
    <s v="Non Graded Value Rubric- &quot;Information Literacy&quot;"/>
    <x v="5"/>
    <n v="20"/>
    <x v="5"/>
    <s v=" BUSM-1010-01 "/>
    <s v=" Intro to Business &amp; Entreprene"/>
    <n v="1"/>
    <n v="20"/>
    <x v="4"/>
  </r>
  <r>
    <s v="124910-SP19"/>
    <x v="4"/>
    <s v="Value Rubric -Ungraded"/>
    <x v="0"/>
    <n v="15"/>
    <x v="11"/>
    <s v=" ECON-2510-01 "/>
    <s v=" Macroeconomics"/>
    <n v="1"/>
    <n v="15"/>
    <x v="4"/>
  </r>
  <r>
    <s v="125074-SP18"/>
    <x v="5"/>
    <s v="Non Graded Value Rubric"/>
    <x v="1"/>
    <n v="21"/>
    <x v="5"/>
    <s v=" MATH-1110-920 "/>
    <s v=" College Algebra"/>
    <n v="920"/>
    <n v="21"/>
    <x v="6"/>
  </r>
  <r>
    <s v="125074-FA17"/>
    <x v="5"/>
    <s v="Value Rubric"/>
    <x v="4"/>
    <n v="15"/>
    <x v="6"/>
    <s v=" PSYC-1010-923 "/>
    <s v=" Introduction to Psychology"/>
    <n v="923"/>
    <n v="15"/>
    <x v="2"/>
  </r>
  <r>
    <s v="39774-FA18"/>
    <x v="3"/>
    <s v="Ungraded - Critical Thinking Rubric"/>
    <x v="0"/>
    <n v="15"/>
    <x v="4"/>
    <s v=" PSYC-2010-920 "/>
    <s v=" Human Growth &amp; Development"/>
    <n v="920"/>
    <n v="15"/>
    <x v="2"/>
  </r>
  <r>
    <s v="87258-SP18"/>
    <x v="18"/>
    <s v="No grade - Written Communication Value Rubric"/>
    <x v="4"/>
    <n v="15"/>
    <x v="5"/>
    <s v=" PSYC-1010-922 "/>
    <s v=" Introduction to Psychology"/>
    <n v="922"/>
    <n v="15"/>
    <x v="2"/>
  </r>
  <r>
    <s v="56400-SP19"/>
    <x v="18"/>
    <s v="Ungraded - Critical Thinking Rubric"/>
    <x v="0"/>
    <n v="15"/>
    <x v="11"/>
    <s v=" PSYC-2010-923 "/>
    <s v=" Human Growth &amp; Development"/>
    <n v="923"/>
    <n v="15"/>
    <x v="2"/>
  </r>
  <r>
    <s v="125129-SP18"/>
    <x v="69"/>
    <s v="NON GRADED OUTCOME RUBRIC"/>
    <x v="1"/>
    <n v="24"/>
    <x v="5"/>
    <s v=" MATH-1070-30 "/>
    <s v=" Applied Geometry &amp; Trigonometr"/>
    <n v="30"/>
    <n v="24"/>
    <x v="6"/>
  </r>
  <r>
    <s v="124866-FA17"/>
    <x v="44"/>
    <s v="Non Graded Value Rubric"/>
    <x v="1"/>
    <n v="24"/>
    <x v="6"/>
    <s v=" STAT-1010-08 "/>
    <s v=" Probability &amp; Statistics"/>
    <n v="8"/>
    <n v="24"/>
    <x v="6"/>
  </r>
  <r>
    <s v="124866-SP18"/>
    <x v="44"/>
    <s v="Oral Communication Rubric"/>
    <x v="3"/>
    <n v="17"/>
    <x v="5"/>
    <s v=" COMM-1010-01 "/>
    <s v=" Speech"/>
    <n v="1"/>
    <n v="17"/>
    <x v="14"/>
  </r>
  <r>
    <s v="124866-FA17"/>
    <x v="44"/>
    <s v="Non-graded Value Added Rubric"/>
    <x v="4"/>
    <n v="15"/>
    <x v="6"/>
    <s v=" ENGL-1010-913 "/>
    <s v=" English Composition I"/>
    <n v="913"/>
    <n v="15"/>
    <x v="23"/>
  </r>
  <r>
    <s v="125038-SP19"/>
    <x v="20"/>
    <s v="Non-Graded Value Rubric- Intercultural Knowledge and Competence"/>
    <x v="2"/>
    <n v="18"/>
    <x v="11"/>
    <s v=" BUSM-1050-920 "/>
    <s v=" Management"/>
    <n v="920"/>
    <n v="18"/>
    <x v="4"/>
  </r>
  <r>
    <s v="125115-SP19"/>
    <x v="0"/>
    <s v="Non-graded"/>
    <x v="0"/>
    <n v="13"/>
    <x v="11"/>
    <s v=" VCMT-1280-01 "/>
    <s v=" Visual Comm II &amp; Typography"/>
    <n v="1"/>
    <n v="13"/>
    <x v="0"/>
  </r>
  <r>
    <s v="125115-SP18"/>
    <x v="0"/>
    <s v="Non-graded"/>
    <x v="0"/>
    <n v="13"/>
    <x v="5"/>
    <s v=" VCMT-1280-01 "/>
    <s v=" Visual Comm II &amp; Typography"/>
    <n v="1"/>
    <n v="13"/>
    <x v="0"/>
  </r>
  <r>
    <s v="125115-SP18"/>
    <x v="0"/>
    <s v="Oral Communication Rubric"/>
    <x v="3"/>
    <n v="15"/>
    <x v="5"/>
    <s v=" COMM-1010-06 "/>
    <s v=" Speech"/>
    <n v="6"/>
    <n v="15"/>
    <x v="14"/>
  </r>
  <r>
    <s v="122718-FA18"/>
    <x v="18"/>
    <s v="Ungraded - Critical Thinking Rubric"/>
    <x v="0"/>
    <n v="13"/>
    <x v="4"/>
    <s v=" PSYC-2010-920 "/>
    <s v=" Human Growth &amp; Development"/>
    <n v="920"/>
    <n v="13"/>
    <x v="2"/>
  </r>
  <r>
    <s v="122718-SU18"/>
    <x v="18"/>
    <s v="Non Graded Value Rubric"/>
    <x v="1"/>
    <n v="21"/>
    <x v="9"/>
    <s v=" STAT-1010-51 "/>
    <s v=" Probability &amp; Statistics"/>
    <n v="51"/>
    <n v="21"/>
    <x v="6"/>
  </r>
  <r>
    <s v="124958-SP18"/>
    <x v="38"/>
    <s v="Non-Graded Value Rubric"/>
    <x v="1"/>
    <n v="21"/>
    <x v="5"/>
    <s v=" STAT-1010-08 "/>
    <s v=" Probability &amp; Statistics"/>
    <n v="8"/>
    <n v="21"/>
    <x v="6"/>
  </r>
  <r>
    <s v="124958-SP18"/>
    <x v="38"/>
    <s v="Non-graded Value Added Rubric"/>
    <x v="4"/>
    <n v="15"/>
    <x v="5"/>
    <s v=" ENGL-1010-10 "/>
    <s v=" English Composition I"/>
    <n v="10"/>
    <n v="15"/>
    <x v="23"/>
  </r>
  <r>
    <s v="122805-FA17"/>
    <x v="73"/>
    <s v="Test 2"/>
    <x v="1"/>
    <n v="21"/>
    <x v="6"/>
    <s v=" STAT-1010-31 "/>
    <s v=" Probability &amp; Statistics"/>
    <n v="31"/>
    <n v="21"/>
    <x v="6"/>
  </r>
  <r>
    <s v="122813-FA18"/>
    <x v="68"/>
    <s v="Non Graded Value Rubric"/>
    <x v="1"/>
    <n v="21"/>
    <x v="4"/>
    <s v=" STAT-1010-08 "/>
    <s v=" Probability &amp; Statistics"/>
    <n v="8"/>
    <n v="21"/>
    <x v="6"/>
  </r>
  <r>
    <s v="124996-SP18"/>
    <x v="18"/>
    <s v="Non-Graded Value Rubric"/>
    <x v="1"/>
    <n v="21"/>
    <x v="5"/>
    <s v=" STAT-1010-05 "/>
    <s v=" Probability &amp; Statistics"/>
    <n v="5"/>
    <n v="21"/>
    <x v="6"/>
  </r>
  <r>
    <s v="124996-FA17"/>
    <x v="18"/>
    <s v="Ungraded - Critical Thinking Rubric"/>
    <x v="0"/>
    <n v="15"/>
    <x v="6"/>
    <s v=" PSYC-2010-920 "/>
    <s v=" Human Growth &amp; Development"/>
    <n v="920"/>
    <n v="15"/>
    <x v="2"/>
  </r>
  <r>
    <s v="87204-FA17"/>
    <x v="4"/>
    <s v="VALUE Rubric  - Ungraded"/>
    <x v="0"/>
    <n v="15"/>
    <x v="6"/>
    <s v=" ECON-1510-01 "/>
    <s v=" Microeconomics"/>
    <n v="1"/>
    <n v="15"/>
    <x v="4"/>
  </r>
  <r>
    <s v="87204-SP18"/>
    <x v="4"/>
    <s v="Value Rubric -Ungraded"/>
    <x v="0"/>
    <n v="20"/>
    <x v="5"/>
    <s v=" ECON-2510-920 "/>
    <s v=" Macroeconomics"/>
    <n v="920"/>
    <n v="20"/>
    <x v="4"/>
  </r>
  <r>
    <s v="87204-SP18"/>
    <x v="4"/>
    <s v="Non-Graded Value Rubric- Intercultural Knowledge and Competence"/>
    <x v="2"/>
    <n v="24"/>
    <x v="5"/>
    <s v=" BUSM-1050-920 "/>
    <s v=" Management"/>
    <n v="920"/>
    <n v="24"/>
    <x v="4"/>
  </r>
  <r>
    <s v="125093-FA17"/>
    <x v="18"/>
    <s v="Non Graded Value Rubric"/>
    <x v="1"/>
    <n v="24"/>
    <x v="6"/>
    <s v=" STAT-1010-08 "/>
    <s v=" Probability &amp; Statistics"/>
    <n v="8"/>
    <n v="24"/>
    <x v="6"/>
  </r>
  <r>
    <s v="124964-SP18"/>
    <x v="18"/>
    <s v="Ungraded - Critical Thinking Rubric"/>
    <x v="0"/>
    <n v="15"/>
    <x v="5"/>
    <s v=" PSYC-2010-920 "/>
    <s v=" Human Growth &amp; Development"/>
    <n v="920"/>
    <n v="15"/>
    <x v="2"/>
  </r>
  <r>
    <s v="124964-SP18"/>
    <x v="18"/>
    <s v="Non-Graded - College Data Requirement"/>
    <x v="1"/>
    <n v="21"/>
    <x v="5"/>
    <s v=" STAT-1010-920 "/>
    <s v=" Probability &amp; Statistics"/>
    <n v="920"/>
    <n v="21"/>
    <x v="6"/>
  </r>
  <r>
    <s v="124738-SP18"/>
    <x v="60"/>
    <s v="Diversity Project"/>
    <x v="2"/>
    <n v="18"/>
    <x v="5"/>
    <s v=" SOCY-2010-02 "/>
    <s v=" Cultural Diversity and Racism"/>
    <n v="2"/>
    <n v="18"/>
    <x v="2"/>
  </r>
  <r>
    <s v="125061-SP18"/>
    <x v="4"/>
    <s v="Non-Graded Value Rubric- Intercultural Knowledge and Competence"/>
    <x v="2"/>
    <n v="18"/>
    <x v="5"/>
    <s v=" BUSM-1050-920 "/>
    <s v=" Management"/>
    <n v="920"/>
    <n v="18"/>
    <x v="4"/>
  </r>
  <r>
    <s v="111768-FA17"/>
    <x v="60"/>
    <s v="UNGRADED Value Rubric"/>
    <x v="2"/>
    <n v="24"/>
    <x v="6"/>
    <s v=" SOCY-2010-920 "/>
    <s v=" Cultural Diversity and Racism"/>
    <n v="920"/>
    <n v="24"/>
    <x v="2"/>
  </r>
  <r>
    <s v="111768-FA17"/>
    <x v="60"/>
    <s v="Written Communication Rubric VALUE"/>
    <x v="4"/>
    <n v="17"/>
    <x v="6"/>
    <s v=" ENGL-1030-05 "/>
    <s v=" English Composition II"/>
    <n v="5"/>
    <n v="17"/>
    <x v="23"/>
  </r>
  <r>
    <s v="111768-FA17"/>
    <x v="60"/>
    <s v="Non Graded Information Literacy Rubric"/>
    <x v="5"/>
    <n v="17"/>
    <x v="6"/>
    <s v=" ENGL-1030-05 "/>
    <s v=" English Composition II"/>
    <n v="5"/>
    <n v="17"/>
    <x v="23"/>
  </r>
  <r>
    <s v="123381-FA18"/>
    <x v="18"/>
    <s v="Non-graded Value Added Rubric"/>
    <x v="4"/>
    <n v="15"/>
    <x v="4"/>
    <s v=" ENGL-1010-30 "/>
    <s v=" English Composition I"/>
    <n v="30"/>
    <n v="15"/>
    <x v="23"/>
  </r>
  <r>
    <s v="123037-FA17"/>
    <x v="16"/>
    <s v="Midterm Exam"/>
    <x v="1"/>
    <n v="24"/>
    <x v="6"/>
    <s v=" MATH-1110-03CN "/>
    <s v=" College Algebra"/>
    <s v="03CN"/>
    <n v="24"/>
    <x v="6"/>
  </r>
  <r>
    <s v="123037-SP19"/>
    <x v="16"/>
    <s v="Non Graded Value Rubric"/>
    <x v="1"/>
    <n v="24"/>
    <x v="11"/>
    <s v=" STAT-1010-17CN "/>
    <s v=" Probability &amp; Statistics"/>
    <s v="17CN"/>
    <n v="24"/>
    <x v="6"/>
  </r>
  <r>
    <s v="102201-SP18"/>
    <x v="51"/>
    <s v="Critical Thinking Value Rubric"/>
    <x v="0"/>
    <n v="15"/>
    <x v="5"/>
    <s v=" PSYC-2100-920 "/>
    <s v=" Personality Theory"/>
    <n v="920"/>
    <n v="15"/>
    <x v="2"/>
  </r>
  <r>
    <s v="102201-SP18"/>
    <x v="51"/>
    <s v="UNGRADED Value Rubric"/>
    <x v="2"/>
    <n v="24"/>
    <x v="5"/>
    <s v=" SOCY-2010-920 "/>
    <s v=" Cultural Diversity and Racism"/>
    <n v="920"/>
    <n v="24"/>
    <x v="2"/>
  </r>
  <r>
    <s v="125112-SP18"/>
    <x v="57"/>
    <s v="NON GRADED OUTCOME RUBRIC"/>
    <x v="1"/>
    <n v="21"/>
    <x v="5"/>
    <s v=" MATH-1070-30 "/>
    <s v=" Applied Geometry &amp; Trigonometr"/>
    <n v="30"/>
    <n v="21"/>
    <x v="6"/>
  </r>
  <r>
    <s v="124833-SP18"/>
    <x v="20"/>
    <s v="Non Graded Value Rubric"/>
    <x v="1"/>
    <n v="16"/>
    <x v="5"/>
    <s v=" STAT-1010-03 "/>
    <s v=" Probability &amp; Statistics"/>
    <n v="3"/>
    <n v="16"/>
    <x v="6"/>
  </r>
  <r>
    <s v="124833-SP18"/>
    <x v="20"/>
    <s v="VALUE Rubric"/>
    <x v="0"/>
    <n v="13"/>
    <x v="5"/>
    <s v=" ECON-1510-01 "/>
    <s v=" Microeconomics"/>
    <n v="1"/>
    <n v="13"/>
    <x v="4"/>
  </r>
  <r>
    <s v="125190-SP19"/>
    <x v="69"/>
    <s v="CWO1"/>
    <x v="0"/>
    <n v="20"/>
    <x v="11"/>
    <s v=" ELET-1520-30 "/>
    <s v=" AC Electricity"/>
    <n v="30"/>
    <n v="20"/>
    <x v="12"/>
  </r>
  <r>
    <s v="125190-SP19"/>
    <x v="69"/>
    <s v="CWO2"/>
    <x v="0"/>
    <n v="20"/>
    <x v="11"/>
    <s v=" ELET-1520-30 "/>
    <s v=" AC Electricity"/>
    <n v="30"/>
    <n v="20"/>
    <x v="12"/>
  </r>
  <r>
    <s v="125190-SP18"/>
    <x v="69"/>
    <s v="NON GRADED OUTCOME RUBRIC"/>
    <x v="1"/>
    <n v="18"/>
    <x v="5"/>
    <s v=" MATH-1070-30 "/>
    <s v=" Applied Geometry &amp; Trigonometr"/>
    <n v="30"/>
    <n v="18"/>
    <x v="6"/>
  </r>
  <r>
    <s v="124064-SP19"/>
    <x v="64"/>
    <s v="Non-Value Added Rubric"/>
    <x v="2"/>
    <n v="21"/>
    <x v="11"/>
    <s v=" ENGL-2090-01 "/>
    <s v=" Introduction to Fiction"/>
    <n v="1"/>
    <n v="21"/>
    <x v="23"/>
  </r>
  <r>
    <s v="124064-FA18"/>
    <x v="64"/>
    <s v="Non Graded Value Rubric"/>
    <x v="1"/>
    <n v="24"/>
    <x v="4"/>
    <s v=" STAT-1010-09 "/>
    <s v=" Probability &amp; Statistics"/>
    <n v="9"/>
    <n v="24"/>
    <x v="6"/>
  </r>
  <r>
    <s v="124032-SP18"/>
    <x v="17"/>
    <s v="Non Graded Value Rubric"/>
    <x v="1"/>
    <n v="21"/>
    <x v="5"/>
    <s v=" STAT-1010-26 "/>
    <s v=" Probability &amp; Statistics"/>
    <n v="26"/>
    <n v="21"/>
    <x v="6"/>
  </r>
  <r>
    <s v="124035-SP18"/>
    <x v="17"/>
    <s v="Non Graded Value Rubric"/>
    <x v="1"/>
    <n v="21"/>
    <x v="5"/>
    <s v=" STAT-1010-26 "/>
    <s v=" Probability &amp; Statistics"/>
    <n v="26"/>
    <n v="21"/>
    <x v="6"/>
  </r>
  <r>
    <s v="124065-SP18"/>
    <x v="17"/>
    <s v="Non Graded Value Rubric"/>
    <x v="1"/>
    <n v="24"/>
    <x v="5"/>
    <s v=" STAT-1010-26 "/>
    <s v=" Probability &amp; Statistics"/>
    <n v="26"/>
    <n v="24"/>
    <x v="6"/>
  </r>
  <r>
    <s v="124014-FA18"/>
    <x v="17"/>
    <s v="Non Graded Value Rubric"/>
    <x v="1"/>
    <n v="24"/>
    <x v="4"/>
    <s v=" MATH-1150-14 "/>
    <s v=" Calculus I"/>
    <n v="14"/>
    <n v="24"/>
    <x v="6"/>
  </r>
  <r>
    <s v="124040-FA19"/>
    <x v="27"/>
    <s v="Ungraded VALUE Rubric for Quantitative Literacy"/>
    <x v="1"/>
    <n v="18"/>
    <x v="16"/>
    <s v=" ACCT-2030-01 "/>
    <s v=" Intermediate Accounting I"/>
    <n v="1"/>
    <n v="18"/>
    <x v="15"/>
  </r>
  <r>
    <s v="124040-FA18"/>
    <x v="2"/>
    <s v="Non Graded Value Rubric- &quot;Information Literacy&quot;"/>
    <x v="5"/>
    <n v="15"/>
    <x v="4"/>
    <s v=" BUSM-1010-01 "/>
    <s v=" Intro to Business &amp; Entreprene"/>
    <n v="1"/>
    <n v="15"/>
    <x v="4"/>
  </r>
  <r>
    <s v="124040-FA18"/>
    <x v="2"/>
    <s v="Non Graded Value Rubric"/>
    <x v="1"/>
    <n v="21"/>
    <x v="4"/>
    <s v=" STAT-1010-06 "/>
    <s v=" Probability &amp; Statistics"/>
    <n v="6"/>
    <n v="21"/>
    <x v="6"/>
  </r>
  <r>
    <s v="123201-SP18"/>
    <x v="53"/>
    <s v="CWO1"/>
    <x v="0"/>
    <n v="17"/>
    <x v="5"/>
    <s v=" ELET-1520-CN "/>
    <s v=" AC Electricity"/>
    <s v="CN"/>
    <n v="17"/>
    <x v="12"/>
  </r>
  <r>
    <s v="123201-SP18"/>
    <x v="53"/>
    <s v="CWO2"/>
    <x v="0"/>
    <n v="17"/>
    <x v="5"/>
    <s v=" ELET-1520-CN "/>
    <s v=" AC Electricity"/>
    <s v="CN"/>
    <n v="17"/>
    <x v="12"/>
  </r>
  <r>
    <s v="123201-SP18"/>
    <x v="53"/>
    <s v="CWO3"/>
    <x v="1"/>
    <n v="21"/>
    <x v="5"/>
    <s v=" ELET-1520-CN "/>
    <s v=" AC Electricity"/>
    <s v="CN"/>
    <n v="21"/>
    <x v="12"/>
  </r>
  <r>
    <s v="123201-FA18"/>
    <x v="53"/>
    <s v="Non Graded Value Rubric"/>
    <x v="1"/>
    <n v="24"/>
    <x v="4"/>
    <s v=" MATH-1150-01CN "/>
    <s v=" Calculus I"/>
    <s v="01CN"/>
    <n v="24"/>
    <x v="6"/>
  </r>
  <r>
    <s v="123201-FA17"/>
    <x v="13"/>
    <s v="Midterm Exam"/>
    <x v="1"/>
    <n v="24"/>
    <x v="6"/>
    <s v=" MATH-1110-02CN "/>
    <s v=" College Algebra"/>
    <s v="02CN"/>
    <n v="24"/>
    <x v="6"/>
  </r>
  <r>
    <s v="123315-FA17"/>
    <x v="13"/>
    <s v="Midterm Exam"/>
    <x v="1"/>
    <n v="18"/>
    <x v="6"/>
    <s v=" MATH-1110-02CN "/>
    <s v=" College Algebra"/>
    <s v="02CN"/>
    <n v="18"/>
    <x v="6"/>
  </r>
  <r>
    <s v="123315-FA18"/>
    <x v="53"/>
    <s v="Non Graded Value Rubric"/>
    <x v="1"/>
    <n v="18"/>
    <x v="4"/>
    <s v=" MATH-1150-01CN "/>
    <s v=" Calculus I"/>
    <s v="01CN"/>
    <n v="18"/>
    <x v="6"/>
  </r>
  <r>
    <s v="123315-SP18"/>
    <x v="53"/>
    <s v="CWO1"/>
    <x v="0"/>
    <n v="15"/>
    <x v="5"/>
    <s v=" ELET-1520-CN "/>
    <s v=" AC Electricity"/>
    <s v="CN"/>
    <n v="15"/>
    <x v="12"/>
  </r>
  <r>
    <s v="123315-SP18"/>
    <x v="53"/>
    <s v="CWO2"/>
    <x v="0"/>
    <n v="15"/>
    <x v="5"/>
    <s v=" ELET-1520-CN "/>
    <s v=" AC Electricity"/>
    <s v="CN"/>
    <n v="15"/>
    <x v="12"/>
  </r>
  <r>
    <s v="123315-SP18"/>
    <x v="53"/>
    <s v="CWO3"/>
    <x v="1"/>
    <n v="18"/>
    <x v="5"/>
    <s v=" ELET-1520-CN "/>
    <s v=" AC Electricity"/>
    <s v="CN"/>
    <n v="18"/>
    <x v="12"/>
  </r>
  <r>
    <s v="123048-SP18"/>
    <x v="53"/>
    <s v="CWO1"/>
    <x v="0"/>
    <n v="17"/>
    <x v="5"/>
    <s v=" ELET-1520-CN2 "/>
    <s v=" AC Electricity"/>
    <s v="CN2"/>
    <n v="17"/>
    <x v="12"/>
  </r>
  <r>
    <s v="123048-SP18"/>
    <x v="53"/>
    <s v="CWO2"/>
    <x v="0"/>
    <n v="17"/>
    <x v="5"/>
    <s v=" ELET-1520-CN2 "/>
    <s v=" AC Electricity"/>
    <s v="CN2"/>
    <n v="17"/>
    <x v="12"/>
  </r>
  <r>
    <s v="123048-SP18"/>
    <x v="53"/>
    <s v="CWO3"/>
    <x v="1"/>
    <n v="21"/>
    <x v="5"/>
    <s v=" ELET-1520-CN2 "/>
    <s v=" AC Electricity"/>
    <s v="CN2"/>
    <n v="21"/>
    <x v="12"/>
  </r>
  <r>
    <s v="123048-FA17"/>
    <x v="13"/>
    <s v="Non Graded Value Rubric"/>
    <x v="1"/>
    <n v="24"/>
    <x v="6"/>
    <s v=" MATH-1150-01CN "/>
    <s v=" Calculus I"/>
    <s v="01CN"/>
    <n v="24"/>
    <x v="6"/>
  </r>
  <r>
    <s v="123044-FA17"/>
    <x v="13"/>
    <s v="Non Graded Value Rubric"/>
    <x v="1"/>
    <n v="24"/>
    <x v="6"/>
    <s v=" MATH-1150-01CN "/>
    <s v=" Calculus I"/>
    <s v="01CN"/>
    <n v="24"/>
    <x v="6"/>
  </r>
  <r>
    <s v="123044-SP18"/>
    <x v="53"/>
    <s v="CWO1"/>
    <x v="0"/>
    <n v="17"/>
    <x v="5"/>
    <s v=" ELET-1520-CN "/>
    <s v=" AC Electricity"/>
    <s v="CN"/>
    <n v="17"/>
    <x v="12"/>
  </r>
  <r>
    <s v="123044-SP18"/>
    <x v="53"/>
    <s v="CWO2"/>
    <x v="0"/>
    <n v="17"/>
    <x v="5"/>
    <s v=" ELET-1520-CN "/>
    <s v=" AC Electricity"/>
    <s v="CN"/>
    <n v="17"/>
    <x v="12"/>
  </r>
  <r>
    <s v="123044-SP18"/>
    <x v="53"/>
    <s v="CWO3"/>
    <x v="1"/>
    <n v="21"/>
    <x v="5"/>
    <s v=" ELET-1520-CN "/>
    <s v=" AC Electricity"/>
    <s v="CN"/>
    <n v="21"/>
    <x v="12"/>
  </r>
  <r>
    <s v="123083-FA17"/>
    <x v="13"/>
    <s v="Midterm Exam"/>
    <x v="1"/>
    <n v="18"/>
    <x v="6"/>
    <s v=" MATH-1110-02CN "/>
    <s v=" College Algebra"/>
    <s v="02CN"/>
    <n v="18"/>
    <x v="6"/>
  </r>
  <r>
    <s v="123083-FA18"/>
    <x v="53"/>
    <s v="Non Graded Value Rubric"/>
    <x v="1"/>
    <n v="21"/>
    <x v="4"/>
    <s v=" MATH-1150-01CN "/>
    <s v=" Calculus I"/>
    <s v="01CN"/>
    <n v="21"/>
    <x v="6"/>
  </r>
  <r>
    <s v="123083-SP18"/>
    <x v="53"/>
    <s v="CWO1"/>
    <x v="0"/>
    <n v="15"/>
    <x v="5"/>
    <s v=" ELET-1520-CN "/>
    <s v=" AC Electricity"/>
    <s v="CN"/>
    <n v="15"/>
    <x v="12"/>
  </r>
  <r>
    <s v="123083-SP18"/>
    <x v="53"/>
    <s v="CWO2"/>
    <x v="0"/>
    <n v="15"/>
    <x v="5"/>
    <s v=" ELET-1520-CN "/>
    <s v=" AC Electricity"/>
    <s v="CN"/>
    <n v="15"/>
    <x v="12"/>
  </r>
  <r>
    <s v="123083-SP18"/>
    <x v="53"/>
    <s v="CWO3"/>
    <x v="1"/>
    <n v="18"/>
    <x v="5"/>
    <s v=" ELET-1520-CN "/>
    <s v=" AC Electricity"/>
    <s v="CN"/>
    <n v="18"/>
    <x v="12"/>
  </r>
  <r>
    <s v="123040-FA17"/>
    <x v="13"/>
    <s v="Non Graded Value Rubric"/>
    <x v="1"/>
    <n v="24"/>
    <x v="6"/>
    <s v=" MATH-1150-01CN "/>
    <s v=" Calculus I"/>
    <s v="01CN"/>
    <n v="24"/>
    <x v="6"/>
  </r>
  <r>
    <s v="123040-SP18"/>
    <x v="53"/>
    <s v="CWO1"/>
    <x v="0"/>
    <n v="17"/>
    <x v="5"/>
    <s v=" ELET-1520-CN "/>
    <s v=" AC Electricity"/>
    <s v="CN"/>
    <n v="17"/>
    <x v="12"/>
  </r>
  <r>
    <s v="123040-SP18"/>
    <x v="53"/>
    <s v="CWO2"/>
    <x v="0"/>
    <n v="17"/>
    <x v="5"/>
    <s v=" ELET-1520-CN "/>
    <s v=" AC Electricity"/>
    <s v="CN"/>
    <n v="17"/>
    <x v="12"/>
  </r>
  <r>
    <s v="123040-SP18"/>
    <x v="53"/>
    <s v="CWO3"/>
    <x v="1"/>
    <n v="21"/>
    <x v="5"/>
    <s v=" ELET-1520-CN "/>
    <s v=" AC Electricity"/>
    <s v="CN"/>
    <n v="21"/>
    <x v="12"/>
  </r>
  <r>
    <s v="123657-FA17"/>
    <x v="13"/>
    <s v="Midterm Exam"/>
    <x v="1"/>
    <n v="18"/>
    <x v="6"/>
    <s v=" MATH-1110-02CN "/>
    <s v=" College Algebra"/>
    <s v="02CN"/>
    <n v="18"/>
    <x v="6"/>
  </r>
  <r>
    <s v="123657-SP18"/>
    <x v="53"/>
    <s v="CWO1"/>
    <x v="0"/>
    <n v="15"/>
    <x v="5"/>
    <s v=" ELET-1520-CN "/>
    <s v=" AC Electricity"/>
    <s v="CN"/>
    <n v="15"/>
    <x v="12"/>
  </r>
  <r>
    <s v="123657-SP18"/>
    <x v="53"/>
    <s v="CWO2"/>
    <x v="0"/>
    <n v="15"/>
    <x v="5"/>
    <s v=" ELET-1520-CN "/>
    <s v=" AC Electricity"/>
    <s v="CN"/>
    <n v="15"/>
    <x v="12"/>
  </r>
  <r>
    <s v="123657-SP18"/>
    <x v="53"/>
    <s v="CWO3"/>
    <x v="1"/>
    <n v="18"/>
    <x v="5"/>
    <s v=" ELET-1520-CN "/>
    <s v=" AC Electricity"/>
    <s v="CN"/>
    <n v="18"/>
    <x v="12"/>
  </r>
  <r>
    <s v="123657-FA18"/>
    <x v="53"/>
    <s v="Non Graded Value Rubric"/>
    <x v="1"/>
    <n v="21"/>
    <x v="4"/>
    <s v=" MATH-1150-01CN "/>
    <s v=" Calculus I"/>
    <s v="01CN"/>
    <n v="21"/>
    <x v="6"/>
  </r>
  <r>
    <s v="120589-FA17"/>
    <x v="16"/>
    <s v="Midterm Exam"/>
    <x v="1"/>
    <n v="24"/>
    <x v="6"/>
    <s v=" MATH-1110-02CN "/>
    <s v=" College Algebra"/>
    <s v="02CN"/>
    <n v="24"/>
    <x v="6"/>
  </r>
  <r>
    <s v="120589-SP18"/>
    <x v="53"/>
    <s v="CWO1"/>
    <x v="0"/>
    <n v="17"/>
    <x v="5"/>
    <s v=" ELET-1520-CN2 "/>
    <s v=" AC Electricity"/>
    <s v="CN2"/>
    <n v="17"/>
    <x v="12"/>
  </r>
  <r>
    <s v="120589-SP18"/>
    <x v="53"/>
    <s v="CWO2"/>
    <x v="0"/>
    <n v="17"/>
    <x v="5"/>
    <s v=" ELET-1520-CN2 "/>
    <s v=" AC Electricity"/>
    <s v="CN2"/>
    <n v="17"/>
    <x v="12"/>
  </r>
  <r>
    <s v="120589-SP18"/>
    <x v="53"/>
    <s v="CWO3"/>
    <x v="1"/>
    <n v="21"/>
    <x v="5"/>
    <s v=" ELET-1520-CN2 "/>
    <s v=" AC Electricity"/>
    <s v="CN2"/>
    <n v="21"/>
    <x v="12"/>
  </r>
  <r>
    <s v="120589-FA18"/>
    <x v="53"/>
    <s v="Non Graded Value Rubric"/>
    <x v="1"/>
    <n v="24"/>
    <x v="4"/>
    <s v=" MATH-1150-01CN "/>
    <s v=" Calculus I"/>
    <s v="01CN"/>
    <n v="24"/>
    <x v="6"/>
  </r>
  <r>
    <s v="122801-SP19"/>
    <x v="53"/>
    <s v="Ungraded - Critical Thinking Rubric"/>
    <x v="0"/>
    <n v="15"/>
    <x v="11"/>
    <s v=" PSYC-2010-923 "/>
    <s v=" Human Growth &amp; Development"/>
    <n v="923"/>
    <n v="15"/>
    <x v="2"/>
  </r>
  <r>
    <s v="122801-FA17"/>
    <x v="13"/>
    <s v="Midterm Exam"/>
    <x v="1"/>
    <n v="21"/>
    <x v="6"/>
    <s v=" MATH-1110-02CN "/>
    <s v=" College Algebra"/>
    <s v="02CN"/>
    <n v="21"/>
    <x v="6"/>
  </r>
  <r>
    <s v="122801-SP18"/>
    <x v="53"/>
    <s v="CWO1"/>
    <x v="0"/>
    <n v="15"/>
    <x v="5"/>
    <s v=" ELET-1520-CN "/>
    <s v=" AC Electricity"/>
    <s v="CN"/>
    <n v="15"/>
    <x v="12"/>
  </r>
  <r>
    <s v="122801-SP18"/>
    <x v="53"/>
    <s v="CWO2"/>
    <x v="0"/>
    <n v="15"/>
    <x v="5"/>
    <s v=" ELET-1520-CN "/>
    <s v=" AC Electricity"/>
    <s v="CN"/>
    <n v="15"/>
    <x v="12"/>
  </r>
  <r>
    <s v="122801-SP18"/>
    <x v="53"/>
    <s v="CWO3"/>
    <x v="1"/>
    <n v="18"/>
    <x v="5"/>
    <s v=" ELET-1520-CN "/>
    <s v=" AC Electricity"/>
    <s v="CN"/>
    <n v="18"/>
    <x v="12"/>
  </r>
  <r>
    <s v="124007-FA18"/>
    <x v="53"/>
    <s v="Non Graded Value Rubric"/>
    <x v="1"/>
    <n v="24"/>
    <x v="4"/>
    <s v=" MATH-1150-01CN "/>
    <s v=" Calculus I"/>
    <s v="01CN"/>
    <n v="24"/>
    <x v="6"/>
  </r>
  <r>
    <s v="124007-SP18"/>
    <x v="53"/>
    <s v="CWO1"/>
    <x v="0"/>
    <n v="15"/>
    <x v="5"/>
    <s v=" ELET-1520-CN "/>
    <s v=" AC Electricity"/>
    <s v="CN"/>
    <n v="15"/>
    <x v="12"/>
  </r>
  <r>
    <s v="124007-SP18"/>
    <x v="53"/>
    <s v="CWO2"/>
    <x v="0"/>
    <n v="15"/>
    <x v="5"/>
    <s v=" ELET-1520-CN "/>
    <s v=" AC Electricity"/>
    <s v="CN"/>
    <n v="15"/>
    <x v="12"/>
  </r>
  <r>
    <s v="124007-SP18"/>
    <x v="53"/>
    <s v="CWO3"/>
    <x v="1"/>
    <n v="18"/>
    <x v="5"/>
    <s v=" ELET-1520-CN "/>
    <s v=" AC Electricity"/>
    <s v="CN"/>
    <n v="18"/>
    <x v="12"/>
  </r>
  <r>
    <s v="124007-FA17"/>
    <x v="13"/>
    <s v="Midterm Exam"/>
    <x v="1"/>
    <n v="21"/>
    <x v="6"/>
    <s v=" MATH-1110-02CN "/>
    <s v=" College Algebra"/>
    <s v="02CN"/>
    <n v="21"/>
    <x v="6"/>
  </r>
  <r>
    <s v="115973-FA17"/>
    <x v="13"/>
    <s v="Midterm Exam"/>
    <x v="1"/>
    <n v="21"/>
    <x v="6"/>
    <s v=" MATH-1110-02CN "/>
    <s v=" College Algebra"/>
    <s v="02CN"/>
    <n v="21"/>
    <x v="6"/>
  </r>
  <r>
    <s v="115973-SP18"/>
    <x v="53"/>
    <s v="CWO1"/>
    <x v="0"/>
    <n v="15"/>
    <x v="5"/>
    <s v=" ELET-1520-CN "/>
    <s v=" AC Electricity"/>
    <s v="CN"/>
    <n v="15"/>
    <x v="12"/>
  </r>
  <r>
    <s v="115973-SP18"/>
    <x v="53"/>
    <s v="CWO2"/>
    <x v="0"/>
    <n v="15"/>
    <x v="5"/>
    <s v=" ELET-1520-CN "/>
    <s v=" AC Electricity"/>
    <s v="CN"/>
    <n v="15"/>
    <x v="12"/>
  </r>
  <r>
    <s v="115973-SP18"/>
    <x v="53"/>
    <s v="CWO3"/>
    <x v="1"/>
    <n v="18"/>
    <x v="5"/>
    <s v=" ELET-1520-CN "/>
    <s v=" AC Electricity"/>
    <s v="CN"/>
    <n v="18"/>
    <x v="12"/>
  </r>
  <r>
    <s v="115973-FA18"/>
    <x v="53"/>
    <s v="Non Graded Value Rubric"/>
    <x v="1"/>
    <n v="24"/>
    <x v="4"/>
    <s v=" MATH-1150-01CN "/>
    <s v=" Calculus I"/>
    <s v="01CN"/>
    <n v="24"/>
    <x v="6"/>
  </r>
  <r>
    <s v="123041-SP18"/>
    <x v="53"/>
    <s v="CWO1"/>
    <x v="0"/>
    <n v="15"/>
    <x v="5"/>
    <s v=" ELET-1520-CN "/>
    <s v=" AC Electricity"/>
    <s v="CN"/>
    <n v="15"/>
    <x v="12"/>
  </r>
  <r>
    <s v="123041-SP18"/>
    <x v="53"/>
    <s v="CWO2"/>
    <x v="0"/>
    <n v="15"/>
    <x v="5"/>
    <s v=" ELET-1520-CN "/>
    <s v=" AC Electricity"/>
    <s v="CN"/>
    <n v="15"/>
    <x v="12"/>
  </r>
  <r>
    <s v="123041-SP18"/>
    <x v="53"/>
    <s v="CWO3"/>
    <x v="1"/>
    <n v="18"/>
    <x v="5"/>
    <s v=" ELET-1520-CN "/>
    <s v=" AC Electricity"/>
    <s v="CN"/>
    <n v="18"/>
    <x v="12"/>
  </r>
  <r>
    <s v="123041-FA18"/>
    <x v="53"/>
    <s v="Non Graded Value Rubric"/>
    <x v="1"/>
    <n v="24"/>
    <x v="4"/>
    <s v=" MATH-1150-01CN "/>
    <s v=" Calculus I"/>
    <s v="01CN"/>
    <n v="24"/>
    <x v="6"/>
  </r>
  <r>
    <s v="123041-FA17"/>
    <x v="13"/>
    <s v="Midterm Exam"/>
    <x v="1"/>
    <n v="21"/>
    <x v="6"/>
    <s v=" MATH-1110-02CN "/>
    <s v=" College Algebra"/>
    <s v="02CN"/>
    <n v="21"/>
    <x v="6"/>
  </r>
  <r>
    <s v="123045-FA17"/>
    <x v="13"/>
    <s v="Midterm Exam"/>
    <x v="1"/>
    <n v="21"/>
    <x v="6"/>
    <s v=" MATH-1110-02CN "/>
    <s v=" College Algebra"/>
    <s v="02CN"/>
    <n v="21"/>
    <x v="6"/>
  </r>
  <r>
    <s v="123045-SP18"/>
    <x v="53"/>
    <s v="CWO1"/>
    <x v="0"/>
    <n v="15"/>
    <x v="5"/>
    <s v=" ELET-1520-CN2 "/>
    <s v=" AC Electricity"/>
    <s v="CN2"/>
    <n v="15"/>
    <x v="12"/>
  </r>
  <r>
    <s v="123045-SP18"/>
    <x v="53"/>
    <s v="CWO2"/>
    <x v="0"/>
    <n v="15"/>
    <x v="5"/>
    <s v=" ELET-1520-CN2 "/>
    <s v=" AC Electricity"/>
    <s v="CN2"/>
    <n v="15"/>
    <x v="12"/>
  </r>
  <r>
    <s v="123045-SP18"/>
    <x v="53"/>
    <s v="CWO3"/>
    <x v="1"/>
    <n v="18"/>
    <x v="5"/>
    <s v=" ELET-1520-CN2 "/>
    <s v=" AC Electricity"/>
    <s v="CN2"/>
    <n v="18"/>
    <x v="12"/>
  </r>
  <r>
    <s v="123045-FA18"/>
    <x v="53"/>
    <s v="Non Graded Value Rubric"/>
    <x v="1"/>
    <n v="24"/>
    <x v="4"/>
    <s v=" MATH-1150-01CN "/>
    <s v=" Calculus I"/>
    <s v="01CN"/>
    <n v="24"/>
    <x v="6"/>
  </r>
  <r>
    <s v="123444-FA18"/>
    <x v="53"/>
    <s v="Non Graded Value Rubric"/>
    <x v="1"/>
    <n v="24"/>
    <x v="4"/>
    <s v=" MATH-1150-01CN "/>
    <s v=" Calculus I"/>
    <s v="01CN"/>
    <n v="24"/>
    <x v="6"/>
  </r>
  <r>
    <s v="123444-SP18"/>
    <x v="53"/>
    <s v="CWO1"/>
    <x v="0"/>
    <n v="17"/>
    <x v="5"/>
    <s v=" ELET-1520-CN2 "/>
    <s v=" AC Electricity"/>
    <s v="CN2"/>
    <n v="17"/>
    <x v="12"/>
  </r>
  <r>
    <s v="123444-SP18"/>
    <x v="53"/>
    <s v="CWO3"/>
    <x v="1"/>
    <n v="21"/>
    <x v="5"/>
    <s v=" ELET-1520-CN2 "/>
    <s v=" AC Electricity"/>
    <s v="CN2"/>
    <n v="21"/>
    <x v="12"/>
  </r>
  <r>
    <s v="123444-FA17"/>
    <x v="13"/>
    <s v="Midterm Exam"/>
    <x v="1"/>
    <n v="21"/>
    <x v="6"/>
    <s v=" MATH-1110-02CN "/>
    <s v=" College Algebra"/>
    <s v="02CN"/>
    <n v="21"/>
    <x v="6"/>
  </r>
  <r>
    <s v="119585-FA17"/>
    <x v="13"/>
    <s v="Midterm Exam"/>
    <x v="1"/>
    <n v="18"/>
    <x v="6"/>
    <s v=" MATH-1110-02CN "/>
    <s v=" College Algebra"/>
    <s v="02CN"/>
    <n v="18"/>
    <x v="6"/>
  </r>
  <r>
    <s v="119585-SP18"/>
    <x v="53"/>
    <s v="CWO1"/>
    <x v="0"/>
    <n v="15"/>
    <x v="5"/>
    <s v=" ELET-1520-CN2 "/>
    <s v=" AC Electricity"/>
    <s v="CN2"/>
    <n v="15"/>
    <x v="12"/>
  </r>
  <r>
    <s v="119585-SP18"/>
    <x v="53"/>
    <s v="CWO2"/>
    <x v="0"/>
    <n v="15"/>
    <x v="5"/>
    <s v=" ELET-1520-CN2 "/>
    <s v=" AC Electricity"/>
    <s v="CN2"/>
    <n v="15"/>
    <x v="12"/>
  </r>
  <r>
    <s v="119585-SP18"/>
    <x v="53"/>
    <s v="CWO3"/>
    <x v="1"/>
    <n v="18"/>
    <x v="5"/>
    <s v=" ELET-1520-CN2 "/>
    <s v=" AC Electricity"/>
    <s v="CN2"/>
    <n v="18"/>
    <x v="12"/>
  </r>
  <r>
    <s v="119585-FA18"/>
    <x v="53"/>
    <s v="Non Graded Value Rubric"/>
    <x v="1"/>
    <n v="24"/>
    <x v="4"/>
    <s v=" MATH-1150-01CN "/>
    <s v=" Calculus I"/>
    <s v="01CN"/>
    <n v="24"/>
    <x v="6"/>
  </r>
  <r>
    <s v="123367-SP18"/>
    <x v="53"/>
    <s v="CWO1"/>
    <x v="0"/>
    <n v="17"/>
    <x v="5"/>
    <s v=" ELET-1520-CN2 "/>
    <s v=" AC Electricity"/>
    <s v="CN2"/>
    <n v="17"/>
    <x v="12"/>
  </r>
  <r>
    <s v="123367-SP18"/>
    <x v="53"/>
    <s v="CWO2"/>
    <x v="0"/>
    <n v="17"/>
    <x v="5"/>
    <s v=" ELET-1520-CN2 "/>
    <s v=" AC Electricity"/>
    <s v="CN2"/>
    <n v="17"/>
    <x v="12"/>
  </r>
  <r>
    <s v="123367-SP18"/>
    <x v="53"/>
    <s v="CWO3"/>
    <x v="1"/>
    <n v="21"/>
    <x v="5"/>
    <s v=" ELET-1520-CN2 "/>
    <s v=" AC Electricity"/>
    <s v="CN2"/>
    <n v="21"/>
    <x v="12"/>
  </r>
  <r>
    <s v="123367-FA18"/>
    <x v="53"/>
    <s v="Non Graded Value Rubric"/>
    <x v="1"/>
    <n v="24"/>
    <x v="4"/>
    <s v=" MATH-1150-01CN "/>
    <s v=" Calculus I"/>
    <s v="01CN"/>
    <n v="24"/>
    <x v="6"/>
  </r>
  <r>
    <s v="123367-FA17"/>
    <x v="13"/>
    <s v="Midterm Exam"/>
    <x v="1"/>
    <n v="21"/>
    <x v="6"/>
    <s v=" MATH-1110-02CN "/>
    <s v=" College Algebra"/>
    <s v="02CN"/>
    <n v="21"/>
    <x v="6"/>
  </r>
  <r>
    <s v="122764-SP18"/>
    <x v="53"/>
    <s v="CWO1"/>
    <x v="0"/>
    <n v="15"/>
    <x v="5"/>
    <s v=" ELET-1520-CN2 "/>
    <s v=" AC Electricity"/>
    <s v="CN2"/>
    <n v="15"/>
    <x v="12"/>
  </r>
  <r>
    <s v="122764-SP18"/>
    <x v="53"/>
    <s v="CWO2"/>
    <x v="0"/>
    <n v="15"/>
    <x v="5"/>
    <s v=" ELET-1520-CN2 "/>
    <s v=" AC Electricity"/>
    <s v="CN2"/>
    <n v="15"/>
    <x v="12"/>
  </r>
  <r>
    <s v="122764-SP18"/>
    <x v="53"/>
    <s v="CWO3"/>
    <x v="1"/>
    <n v="16"/>
    <x v="5"/>
    <s v=" ELET-1520-CN2 "/>
    <s v=" AC Electricity"/>
    <s v="CN2"/>
    <n v="16"/>
    <x v="12"/>
  </r>
  <r>
    <s v="122764-FA17"/>
    <x v="13"/>
    <s v="Midterm Exam"/>
    <x v="1"/>
    <n v="21"/>
    <x v="6"/>
    <s v=" MATH-1110-02CN "/>
    <s v=" College Algebra"/>
    <s v="02CN"/>
    <n v="21"/>
    <x v="6"/>
  </r>
  <r>
    <s v="122764-FA18"/>
    <x v="53"/>
    <s v="Non Graded Value Rubric"/>
    <x v="1"/>
    <n v="21"/>
    <x v="4"/>
    <s v=" MATH-1150-01CN "/>
    <s v=" Calculus I"/>
    <s v="01CN"/>
    <n v="21"/>
    <x v="6"/>
  </r>
  <r>
    <s v="123376-SP18"/>
    <x v="53"/>
    <s v="CWO1"/>
    <x v="0"/>
    <n v="17"/>
    <x v="5"/>
    <s v=" ELET-1520-CN2 "/>
    <s v=" AC Electricity"/>
    <s v="CN2"/>
    <n v="17"/>
    <x v="12"/>
  </r>
  <r>
    <s v="123376-SP18"/>
    <x v="53"/>
    <s v="CWO3"/>
    <x v="1"/>
    <n v="21"/>
    <x v="5"/>
    <s v=" ELET-1520-CN2 "/>
    <s v=" AC Electricity"/>
    <s v="CN2"/>
    <n v="21"/>
    <x v="12"/>
  </r>
  <r>
    <s v="123376-FA17"/>
    <x v="13"/>
    <s v="Midterm Exam"/>
    <x v="1"/>
    <n v="21"/>
    <x v="6"/>
    <s v=" MATH-1110-02CN "/>
    <s v=" College Algebra"/>
    <s v="02CN"/>
    <n v="21"/>
    <x v="6"/>
  </r>
  <r>
    <s v="123376-FA18"/>
    <x v="53"/>
    <s v="Non Graded Value Rubric"/>
    <x v="1"/>
    <n v="18"/>
    <x v="4"/>
    <s v=" MATH-1150-01CN "/>
    <s v=" Calculus I"/>
    <s v="01CN"/>
    <n v="18"/>
    <x v="6"/>
  </r>
  <r>
    <s v="123042-SP18"/>
    <x v="53"/>
    <s v="CWO1"/>
    <x v="0"/>
    <n v="17"/>
    <x v="5"/>
    <s v=" ELET-1520-CN2 "/>
    <s v=" AC Electricity"/>
    <s v="CN2"/>
    <n v="17"/>
    <x v="12"/>
  </r>
  <r>
    <s v="123042-SP18"/>
    <x v="53"/>
    <s v="CWO3"/>
    <x v="1"/>
    <n v="21"/>
    <x v="5"/>
    <s v=" ELET-1520-CN2 "/>
    <s v=" AC Electricity"/>
    <s v="CN2"/>
    <n v="21"/>
    <x v="12"/>
  </r>
  <r>
    <s v="123042-FA18"/>
    <x v="53"/>
    <s v="Non Graded Value Rubric"/>
    <x v="1"/>
    <n v="24"/>
    <x v="4"/>
    <s v=" MATH-1150-01CN "/>
    <s v=" Calculus I"/>
    <s v="01CN"/>
    <n v="24"/>
    <x v="6"/>
  </r>
  <r>
    <s v="123042-FA17"/>
    <x v="13"/>
    <s v="Midterm Exam"/>
    <x v="1"/>
    <n v="24"/>
    <x v="6"/>
    <s v=" MATH-1110-02CN "/>
    <s v=" College Algebra"/>
    <s v="02CN"/>
    <n v="24"/>
    <x v="6"/>
  </r>
  <r>
    <s v="123043-FA18"/>
    <x v="53"/>
    <s v="Non Graded Value Rubric"/>
    <x v="1"/>
    <n v="18"/>
    <x v="4"/>
    <s v=" MATH-1150-01CN "/>
    <s v=" Calculus I"/>
    <s v="01CN"/>
    <n v="18"/>
    <x v="6"/>
  </r>
  <r>
    <s v="123043-FA17"/>
    <x v="13"/>
    <s v="Midterm Exam"/>
    <x v="1"/>
    <n v="16"/>
    <x v="6"/>
    <s v=" MATH-1110-02CN "/>
    <s v=" College Algebra"/>
    <s v="02CN"/>
    <n v="16"/>
    <x v="6"/>
  </r>
  <r>
    <s v="123043-SP18"/>
    <x v="53"/>
    <s v="CWO1"/>
    <x v="0"/>
    <n v="15"/>
    <x v="5"/>
    <s v=" ELET-1520-CN2 "/>
    <s v=" AC Electricity"/>
    <s v="CN2"/>
    <n v="15"/>
    <x v="12"/>
  </r>
  <r>
    <s v="123043-SP18"/>
    <x v="53"/>
    <s v="CWO3"/>
    <x v="1"/>
    <n v="18"/>
    <x v="5"/>
    <s v=" ELET-1520-CN2 "/>
    <s v=" AC Electricity"/>
    <s v="CN2"/>
    <n v="18"/>
    <x v="12"/>
  </r>
  <r>
    <s v="122908-SP18"/>
    <x v="53"/>
    <s v="CWO1"/>
    <x v="0"/>
    <n v="15"/>
    <x v="5"/>
    <s v=" ELET-1520-CN2 "/>
    <s v=" AC Electricity"/>
    <s v="CN2"/>
    <n v="15"/>
    <x v="12"/>
  </r>
  <r>
    <s v="122908-SP18"/>
    <x v="53"/>
    <s v="CWO2"/>
    <x v="0"/>
    <n v="15"/>
    <x v="5"/>
    <s v=" ELET-1520-CN2 "/>
    <s v=" AC Electricity"/>
    <s v="CN2"/>
    <n v="15"/>
    <x v="12"/>
  </r>
  <r>
    <s v="122908-SP18"/>
    <x v="53"/>
    <s v="CWO3"/>
    <x v="1"/>
    <n v="18"/>
    <x v="5"/>
    <s v=" ELET-1520-CN2 "/>
    <s v=" AC Electricity"/>
    <s v="CN2"/>
    <n v="18"/>
    <x v="12"/>
  </r>
  <r>
    <s v="122908-FA18"/>
    <x v="53"/>
    <s v="Non Graded Value Rubric"/>
    <x v="1"/>
    <n v="18"/>
    <x v="4"/>
    <s v=" MATH-1150-01CN "/>
    <s v=" Calculus I"/>
    <s v="01CN"/>
    <n v="18"/>
    <x v="6"/>
  </r>
  <r>
    <s v="122908-FA17"/>
    <x v="13"/>
    <s v="Midterm Exam"/>
    <x v="1"/>
    <n v="18"/>
    <x v="6"/>
    <s v=" MATH-1110-02CN "/>
    <s v=" College Algebra"/>
    <s v="02CN"/>
    <n v="18"/>
    <x v="6"/>
  </r>
  <r>
    <s v="123039-FA18"/>
    <x v="53"/>
    <s v="Non Graded Value Rubric"/>
    <x v="1"/>
    <n v="18"/>
    <x v="4"/>
    <s v=" MATH-1150-01CN "/>
    <s v=" Calculus I"/>
    <s v="01CN"/>
    <n v="18"/>
    <x v="6"/>
  </r>
  <r>
    <s v="123039-FA17"/>
    <x v="13"/>
    <s v="Midterm Exam"/>
    <x v="1"/>
    <n v="16"/>
    <x v="6"/>
    <s v=" MATH-1110-02CN "/>
    <s v=" College Algebra"/>
    <s v="02CN"/>
    <n v="16"/>
    <x v="6"/>
  </r>
  <r>
    <s v="123039-SP18"/>
    <x v="53"/>
    <s v="CWO1"/>
    <x v="0"/>
    <n v="15"/>
    <x v="5"/>
    <s v=" ELET-1520-CN2 "/>
    <s v=" AC Electricity"/>
    <s v="CN2"/>
    <n v="15"/>
    <x v="12"/>
  </r>
  <r>
    <s v="123039-SP18"/>
    <x v="53"/>
    <s v="CWO3"/>
    <x v="1"/>
    <n v="18"/>
    <x v="5"/>
    <s v=" ELET-1520-CN2 "/>
    <s v=" AC Electricity"/>
    <s v="CN2"/>
    <n v="18"/>
    <x v="12"/>
  </r>
  <r>
    <s v="123656-FA18"/>
    <x v="53"/>
    <s v="Non Graded Value Rubric"/>
    <x v="1"/>
    <n v="24"/>
    <x v="4"/>
    <s v=" MATH-1150-01CN "/>
    <s v=" Calculus I"/>
    <s v="01CN"/>
    <n v="24"/>
    <x v="6"/>
  </r>
  <r>
    <s v="123656-FA17"/>
    <x v="13"/>
    <s v="Midterm Exam"/>
    <x v="1"/>
    <n v="24"/>
    <x v="6"/>
    <s v=" MATH-1110-02CN "/>
    <s v=" College Algebra"/>
    <s v="02CN"/>
    <n v="24"/>
    <x v="6"/>
  </r>
  <r>
    <s v="123656-SP18"/>
    <x v="53"/>
    <s v="CWO1"/>
    <x v="0"/>
    <n v="17"/>
    <x v="5"/>
    <s v=" ELET-1520-CN2 "/>
    <s v=" AC Electricity"/>
    <s v="CN2"/>
    <n v="17"/>
    <x v="12"/>
  </r>
  <r>
    <s v="123656-SP18"/>
    <x v="53"/>
    <s v="CWO2"/>
    <x v="0"/>
    <n v="17"/>
    <x v="5"/>
    <s v=" ELET-1520-CN2 "/>
    <s v=" AC Electricity"/>
    <s v="CN2"/>
    <n v="17"/>
    <x v="12"/>
  </r>
  <r>
    <s v="123656-SP18"/>
    <x v="53"/>
    <s v="CWO3"/>
    <x v="1"/>
    <n v="21"/>
    <x v="5"/>
    <s v=" ELET-1520-CN2 "/>
    <s v=" AC Electricity"/>
    <s v="CN2"/>
    <n v="21"/>
    <x v="12"/>
  </r>
  <r>
    <s v="123427-FA17"/>
    <x v="13"/>
    <s v="Midterm Exam"/>
    <x v="1"/>
    <n v="16"/>
    <x v="6"/>
    <s v=" MATH-1110-02CN "/>
    <s v=" College Algebra"/>
    <s v="02CN"/>
    <n v="16"/>
    <x v="6"/>
  </r>
  <r>
    <s v="124528-SP19"/>
    <x v="8"/>
    <s v="Research Paper"/>
    <x v="5"/>
    <n v="17"/>
    <x v="11"/>
    <s v=" HMSV-2270-30 "/>
    <s v=" Practicum/Seminar III"/>
    <n v="30"/>
    <n v="17"/>
    <x v="9"/>
  </r>
  <r>
    <s v="124528-SP18"/>
    <x v="8"/>
    <s v="Non-Graded Rubric"/>
    <x v="0"/>
    <n v="17"/>
    <x v="5"/>
    <s v=" HMSV-1050-01 "/>
    <s v=" Introduction to Social Work"/>
    <n v="1"/>
    <n v="17"/>
    <x v="9"/>
  </r>
  <r>
    <s v="124528-SP19"/>
    <x v="8"/>
    <s v="Student Investigation Presentation"/>
    <x v="2"/>
    <n v="18"/>
    <x v="11"/>
    <s v=" HMSV-2110-01 "/>
    <s v=" Poverty and Social Welfare"/>
    <n v="1"/>
    <n v="18"/>
    <x v="9"/>
  </r>
  <r>
    <s v="125136-FA18"/>
    <x v="7"/>
    <s v="Non-graded Value Added Rubric"/>
    <x v="4"/>
    <n v="17"/>
    <x v="4"/>
    <s v=" ENGL-1010-20 "/>
    <s v=" English Composition I"/>
    <n v="20"/>
    <n v="17"/>
    <x v="23"/>
  </r>
  <r>
    <s v="125221-FA17"/>
    <x v="51"/>
    <s v="Diversity Project"/>
    <x v="2"/>
    <n v="21"/>
    <x v="6"/>
    <s v=" SOCY-2010-921 "/>
    <s v=" Cultural Diversity and Racism"/>
    <n v="921"/>
    <n v="21"/>
    <x v="2"/>
  </r>
  <r>
    <s v="125221-FA17"/>
    <x v="51"/>
    <s v="Non-graded Value Added Rubric"/>
    <x v="4"/>
    <n v="20"/>
    <x v="6"/>
    <s v=" ENGL-1010-911 "/>
    <s v=" English Composition I"/>
    <n v="911"/>
    <n v="20"/>
    <x v="23"/>
  </r>
  <r>
    <s v="125171-SP18"/>
    <x v="0"/>
    <s v="Oral Communication Rubric"/>
    <x v="3"/>
    <n v="15"/>
    <x v="5"/>
    <s v=" COMM-1010-04 "/>
    <s v=" Speech"/>
    <n v="4"/>
    <n v="15"/>
    <x v="14"/>
  </r>
  <r>
    <s v="125182-SP18"/>
    <x v="29"/>
    <s v="Non-graded Value Added Rubric"/>
    <x v="4"/>
    <n v="13"/>
    <x v="5"/>
    <s v=" ENGL-1010-911 "/>
    <s v=" English Composition I"/>
    <n v="911"/>
    <n v="13"/>
    <x v="23"/>
  </r>
  <r>
    <s v="125182-SP18"/>
    <x v="29"/>
    <s v="Non Graded Value Rubric- &quot;Information Literacy&quot;"/>
    <x v="5"/>
    <n v="15"/>
    <x v="5"/>
    <s v=" BUSM-1010-01 "/>
    <s v=" Intro to Business &amp; Entreprene"/>
    <n v="1"/>
    <n v="15"/>
    <x v="4"/>
  </r>
  <r>
    <s v="64991-FA17"/>
    <x v="17"/>
    <s v="Non Graded Value Rubric"/>
    <x v="1"/>
    <n v="21"/>
    <x v="6"/>
    <s v=" STAT-1010-06 "/>
    <s v=" Probability &amp; Statistics"/>
    <n v="6"/>
    <n v="21"/>
    <x v="6"/>
  </r>
  <r>
    <s v="122103-SP18"/>
    <x v="36"/>
    <s v="VALUE Rubric"/>
    <x v="0"/>
    <n v="13"/>
    <x v="5"/>
    <s v=" ECON-1510-01 "/>
    <s v=" Microeconomics"/>
    <n v="1"/>
    <n v="13"/>
    <x v="4"/>
  </r>
  <r>
    <s v="122103-SP18"/>
    <x v="36"/>
    <s v="Oral Communication Rubric"/>
    <x v="3"/>
    <n v="13"/>
    <x v="5"/>
    <s v=" COMM-1010-01 "/>
    <s v=" Speech"/>
    <n v="1"/>
    <n v="13"/>
    <x v="14"/>
  </r>
  <r>
    <s v="122103-FA17"/>
    <x v="36"/>
    <s v="Non Graded Value Rubric"/>
    <x v="1"/>
    <n v="21"/>
    <x v="6"/>
    <s v=" STAT-1010-06 "/>
    <s v=" Probability &amp; Statistics"/>
    <n v="6"/>
    <n v="21"/>
    <x v="6"/>
  </r>
  <r>
    <s v="125113-FA18"/>
    <x v="55"/>
    <s v="Presentation"/>
    <x v="3"/>
    <n v="17"/>
    <x v="4"/>
    <s v=" ITEC-2420-900 "/>
    <s v=" Advanced Network Security"/>
    <n v="900"/>
    <n v="17"/>
    <x v="10"/>
  </r>
  <r>
    <s v="52476-SP19"/>
    <x v="36"/>
    <s v="Non-Graded Value Rubric"/>
    <x v="1"/>
    <n v="21"/>
    <x v="11"/>
    <s v=" STAT-1010-31 "/>
    <s v=" Probability &amp; Statistics"/>
    <n v="31"/>
    <n v="21"/>
    <x v="6"/>
  </r>
  <r>
    <s v="122061-SP18"/>
    <x v="60"/>
    <s v="Diversity Project"/>
    <x v="2"/>
    <n v="16"/>
    <x v="5"/>
    <s v=" SOCY-2010-02 "/>
    <s v=" Cultural Diversity and Racism"/>
    <n v="2"/>
    <n v="16"/>
    <x v="2"/>
  </r>
  <r>
    <s v="122061-SU18"/>
    <x v="60"/>
    <s v="Test 2"/>
    <x v="1"/>
    <n v="21"/>
    <x v="9"/>
    <s v=" STAT-1010-52 "/>
    <s v=" Probability &amp; Statistics"/>
    <n v="52"/>
    <n v="21"/>
    <x v="6"/>
  </r>
  <r>
    <s v="124946-SU18"/>
    <x v="18"/>
    <s v="Test 2"/>
    <x v="1"/>
    <n v="21"/>
    <x v="9"/>
    <s v=" STAT-1010-50 "/>
    <s v=" Probability &amp; Statistics"/>
    <n v="50"/>
    <n v="21"/>
    <x v="6"/>
  </r>
  <r>
    <s v="125174-SP18"/>
    <x v="8"/>
    <s v="Non Graded Value Rubric"/>
    <x v="1"/>
    <n v="18"/>
    <x v="5"/>
    <s v=" STAT-1010-20 "/>
    <s v=" Probability &amp; Statistics"/>
    <n v="20"/>
    <n v="18"/>
    <x v="6"/>
  </r>
  <r>
    <s v="125174-SP19"/>
    <x v="8"/>
    <s v="Ungraded - Critical Thinking Rubric"/>
    <x v="0"/>
    <n v="15"/>
    <x v="11"/>
    <s v=" PSYC-2010-923 "/>
    <s v=" Human Growth &amp; Development"/>
    <n v="923"/>
    <n v="15"/>
    <x v="2"/>
  </r>
  <r>
    <s v="125174-SP18"/>
    <x v="8"/>
    <s v="UNGRADED Value Rubric"/>
    <x v="2"/>
    <n v="24"/>
    <x v="5"/>
    <s v=" SOCY-2010-920 "/>
    <s v=" Cultural Diversity and Racism"/>
    <n v="920"/>
    <n v="24"/>
    <x v="2"/>
  </r>
  <r>
    <s v="124702-FA18"/>
    <x v="55"/>
    <s v="Presentation"/>
    <x v="3"/>
    <n v="17"/>
    <x v="4"/>
    <s v=" ITEC-2420-900 "/>
    <s v=" Advanced Network Security"/>
    <n v="900"/>
    <n v="17"/>
    <x v="10"/>
  </r>
  <r>
    <s v="125149-SU18"/>
    <x v="32"/>
    <s v="Non Graded Value Rubric"/>
    <x v="1"/>
    <n v="24"/>
    <x v="9"/>
    <s v=" STAT-1010-920 "/>
    <s v=" Probability &amp; Statistics"/>
    <n v="920"/>
    <n v="24"/>
    <x v="6"/>
  </r>
  <r>
    <s v="123898-FA17"/>
    <x v="17"/>
    <s v="Non Graded Value Rubric"/>
    <x v="1"/>
    <n v="21"/>
    <x v="6"/>
    <s v=" MATH-1110-920 "/>
    <s v=" College Algebra"/>
    <n v="920"/>
    <n v="21"/>
    <x v="6"/>
  </r>
  <r>
    <s v="123898-SP18"/>
    <x v="17"/>
    <s v="Non-Graded - College Data Requirement"/>
    <x v="1"/>
    <n v="24"/>
    <x v="5"/>
    <s v=" STAT-1010-920 "/>
    <s v=" Probability &amp; Statistics"/>
    <n v="920"/>
    <n v="24"/>
    <x v="6"/>
  </r>
  <r>
    <s v="125040-SP18"/>
    <x v="28"/>
    <s v="Non-Graded Value Rubric"/>
    <x v="1"/>
    <n v="24"/>
    <x v="5"/>
    <s v=" STAT-1010-05 "/>
    <s v=" Probability &amp; Statistics"/>
    <n v="5"/>
    <n v="24"/>
    <x v="6"/>
  </r>
  <r>
    <s v="78734-SP18"/>
    <x v="4"/>
    <s v="Value Rubric -Ungraded"/>
    <x v="0"/>
    <n v="17"/>
    <x v="5"/>
    <s v=" ECON-2510-920 "/>
    <s v=" Macroeconomics"/>
    <n v="920"/>
    <n v="17"/>
    <x v="4"/>
  </r>
  <r>
    <s v="78734-SP19"/>
    <x v="4"/>
    <s v="Non-Graded Value Rubric"/>
    <x v="1"/>
    <n v="24"/>
    <x v="11"/>
    <s v=" STAT-1010-31 "/>
    <s v=" Probability &amp; Statistics"/>
    <n v="31"/>
    <n v="24"/>
    <x v="6"/>
  </r>
  <r>
    <s v="78734-SP19"/>
    <x v="4"/>
    <s v="NON-GRADED Value Rubric- Critical Thinking"/>
    <x v="0"/>
    <n v="20"/>
    <x v="11"/>
    <s v=" BUSM-2272-920 "/>
    <s v=" Case Studies in Business"/>
    <n v="920"/>
    <n v="20"/>
    <x v="4"/>
  </r>
  <r>
    <s v="78734-SP19"/>
    <x v="4"/>
    <s v="NON GRADED Value Rubric- Written Communication"/>
    <x v="4"/>
    <n v="20"/>
    <x v="11"/>
    <s v=" BUSM-2272-920 "/>
    <s v=" Case Studies in Business"/>
    <n v="920"/>
    <n v="20"/>
    <x v="4"/>
  </r>
  <r>
    <s v="124358-FA17"/>
    <x v="13"/>
    <s v="Diversity Value Rubric"/>
    <x v="2"/>
    <n v="18"/>
    <x v="6"/>
    <s v=" PSYC-1070-920 "/>
    <s v=" Intro to Women's Studies"/>
    <n v="920"/>
    <n v="18"/>
    <x v="2"/>
  </r>
  <r>
    <s v="123679-FA18"/>
    <x v="5"/>
    <s v="Non Graded Information Literacy Rubric"/>
    <x v="5"/>
    <n v="15"/>
    <x v="4"/>
    <s v=" ENGL-1030-01 "/>
    <s v=" English Composition II"/>
    <n v="1"/>
    <n v="15"/>
    <x v="23"/>
  </r>
  <r>
    <s v="123679-FA17"/>
    <x v="5"/>
    <s v="Non Graded Value Rubric"/>
    <x v="1"/>
    <n v="21"/>
    <x v="6"/>
    <s v=" MATH-1110-01 "/>
    <s v=" College Algebra"/>
    <n v="1"/>
    <n v="21"/>
    <x v="6"/>
  </r>
  <r>
    <s v="124363-FA18"/>
    <x v="17"/>
    <s v="Non Graded Value Rubric"/>
    <x v="1"/>
    <n v="24"/>
    <x v="4"/>
    <s v=" MATH-1110-08 "/>
    <s v=" College Algebra"/>
    <n v="8"/>
    <n v="24"/>
    <x v="6"/>
  </r>
  <r>
    <s v="62165-SP18"/>
    <x v="7"/>
    <s v="NON GRADED OUTCOME RUBRIC"/>
    <x v="1"/>
    <n v="18"/>
    <x v="5"/>
    <s v=" MATH-1070-30 "/>
    <s v=" Applied Geometry &amp; Trigonometr"/>
    <n v="30"/>
    <n v="18"/>
    <x v="6"/>
  </r>
  <r>
    <s v="103304-FA17"/>
    <x v="18"/>
    <s v="Non Graded Value Rubric"/>
    <x v="1"/>
    <n v="18"/>
    <x v="6"/>
    <s v=" STAT-1010-08 "/>
    <s v=" Probability &amp; Statistics"/>
    <n v="8"/>
    <n v="18"/>
    <x v="6"/>
  </r>
  <r>
    <s v="125284-FA18"/>
    <x v="18"/>
    <s v="Non Graded Value Rubric"/>
    <x v="1"/>
    <n v="21"/>
    <x v="4"/>
    <s v=" STAT-1010-08 "/>
    <s v=" Probability &amp; Statistics"/>
    <n v="8"/>
    <n v="21"/>
    <x v="6"/>
  </r>
  <r>
    <s v="123101-FA18"/>
    <x v="17"/>
    <s v="Test Ch3"/>
    <x v="1"/>
    <n v="24"/>
    <x v="4"/>
    <s v=" MATH-1150-02 "/>
    <s v=" Calculus I"/>
    <n v="2"/>
    <n v="24"/>
    <x v="6"/>
  </r>
  <r>
    <s v="122638-FA17"/>
    <x v="7"/>
    <s v="Non Graded Value Rubric"/>
    <x v="1"/>
    <n v="18"/>
    <x v="6"/>
    <s v=" STAT-1010-09 "/>
    <s v=" Probability &amp; Statistics"/>
    <n v="9"/>
    <n v="18"/>
    <x v="6"/>
  </r>
  <r>
    <s v="123474-SP18"/>
    <x v="17"/>
    <s v="Non Graded Value Rubric- &quot;Information Literacy&quot;"/>
    <x v="5"/>
    <n v="15"/>
    <x v="5"/>
    <s v=" BUSM-1010-01 "/>
    <s v=" Intro to Business &amp; Entreprene"/>
    <n v="1"/>
    <n v="15"/>
    <x v="4"/>
  </r>
  <r>
    <s v="125145-SP18"/>
    <x v="0"/>
    <s v="Non Graded Value Rubric"/>
    <x v="1"/>
    <n v="18"/>
    <x v="5"/>
    <s v=" STAT-1010-03 "/>
    <s v=" Probability &amp; Statistics"/>
    <n v="3"/>
    <n v="18"/>
    <x v="6"/>
  </r>
  <r>
    <s v="124710-SP18"/>
    <x v="4"/>
    <s v="Test 2"/>
    <x v="1"/>
    <n v="16"/>
    <x v="5"/>
    <s v=" STAT-1010-15 "/>
    <s v=" Probability &amp; Statistics"/>
    <n v="15"/>
    <n v="16"/>
    <x v="6"/>
  </r>
  <r>
    <s v="124710-SP19"/>
    <x v="4"/>
    <s v="Value Rubric -Ungraded"/>
    <x v="0"/>
    <n v="13"/>
    <x v="11"/>
    <s v=" ECON-2510-920 "/>
    <s v=" Macroeconomics"/>
    <n v="920"/>
    <n v="13"/>
    <x v="4"/>
  </r>
  <r>
    <s v="124710-SP19"/>
    <x v="4"/>
    <s v="Non-Graded Value Rubric- Critical Thinking"/>
    <x v="0"/>
    <n v="15"/>
    <x v="11"/>
    <s v=" BUSM-2285-920 "/>
    <s v=" Seminar"/>
    <n v="920"/>
    <n v="15"/>
    <x v="4"/>
  </r>
  <r>
    <s v="124710-SP19"/>
    <x v="4"/>
    <s v="Non-Graded Value Rubric- Written Communication"/>
    <x v="4"/>
    <n v="15"/>
    <x v="11"/>
    <s v=" BUSM-2285-920 "/>
    <s v=" Seminar"/>
    <n v="920"/>
    <n v="15"/>
    <x v="4"/>
  </r>
  <r>
    <s v="42446-SP18"/>
    <x v="57"/>
    <s v="NON GRADED OUTCOME RUBRIC"/>
    <x v="1"/>
    <n v="21"/>
    <x v="5"/>
    <s v=" MATH-1070-30 "/>
    <s v=" Applied Geometry &amp; Trigonometr"/>
    <n v="30"/>
    <n v="21"/>
    <x v="6"/>
  </r>
  <r>
    <s v="46882-SP18"/>
    <x v="69"/>
    <s v="NON GRADED OUTCOME RUBRIC"/>
    <x v="1"/>
    <n v="16"/>
    <x v="5"/>
    <s v=" MATH-1070-30 "/>
    <s v=" Applied Geometry &amp; Trigonometr"/>
    <n v="30"/>
    <n v="16"/>
    <x v="6"/>
  </r>
  <r>
    <s v="124768-SP18"/>
    <x v="69"/>
    <s v="NON GRADED OUTCOME RUBRIC"/>
    <x v="1"/>
    <n v="16"/>
    <x v="5"/>
    <s v=" MATH-1070-30 "/>
    <s v=" Applied Geometry &amp; Trigonometr"/>
    <n v="30"/>
    <n v="16"/>
    <x v="6"/>
  </r>
  <r>
    <s v="109819-FA17"/>
    <x v="60"/>
    <s v="Non Graded Value Rubric"/>
    <x v="1"/>
    <n v="16"/>
    <x v="6"/>
    <s v=" STAT-1010-09 "/>
    <s v=" Probability &amp; Statistics"/>
    <n v="9"/>
    <n v="16"/>
    <x v="6"/>
  </r>
  <r>
    <s v="121267-FA18"/>
    <x v="60"/>
    <s v="Non Graded Value Rubric"/>
    <x v="1"/>
    <n v="16"/>
    <x v="4"/>
    <s v=" STAT-1010-08 "/>
    <s v=" Probability &amp; Statistics"/>
    <n v="8"/>
    <n v="16"/>
    <x v="6"/>
  </r>
  <r>
    <s v="123592-FA18"/>
    <x v="17"/>
    <s v="Non-Graded Value Rubric"/>
    <x v="1"/>
    <n v="24"/>
    <x v="4"/>
    <s v=" STAT-1010-10 "/>
    <s v=" Probability &amp; Statistics"/>
    <n v="10"/>
    <n v="24"/>
    <x v="6"/>
  </r>
  <r>
    <s v="123592-FA18"/>
    <x v="17"/>
    <s v="Non Graded Value Rubric"/>
    <x v="1"/>
    <n v="24"/>
    <x v="4"/>
    <s v=" MATH-1110-29 "/>
    <s v=" College Algebra"/>
    <n v="29"/>
    <n v="24"/>
    <x v="6"/>
  </r>
  <r>
    <s v="123624-SU19"/>
    <x v="27"/>
    <s v="Non Graded Value Rubric"/>
    <x v="1"/>
    <n v="18"/>
    <x v="10"/>
    <s v=" MATH-1150-50 "/>
    <s v=" Calculus I"/>
    <n v="50"/>
    <n v="18"/>
    <x v="6"/>
  </r>
  <r>
    <s v="125262-SP19"/>
    <x v="2"/>
    <s v="Ungraded VALUE Rubric - Critical Thinking"/>
    <x v="0"/>
    <n v="17"/>
    <x v="11"/>
    <s v=" ACCT-2060-920 "/>
    <s v=" Principles of Finance"/>
    <n v="920"/>
    <n v="17"/>
    <x v="15"/>
  </r>
  <r>
    <s v="125262-FA18"/>
    <x v="4"/>
    <s v="Non Graded Value Rubric- &quot;Information Literacy&quot;"/>
    <x v="5"/>
    <n v="13"/>
    <x v="4"/>
    <s v=" BUSM-1010-01 "/>
    <s v=" Intro to Business &amp; Entreprene"/>
    <n v="1"/>
    <n v="13"/>
    <x v="4"/>
  </r>
  <r>
    <s v="123141-FA18"/>
    <x v="17"/>
    <s v="Non graded value rubric"/>
    <x v="1"/>
    <n v="21"/>
    <x v="4"/>
    <s v=" MATH-1110-16 "/>
    <s v=" College Algebra"/>
    <n v="16"/>
    <n v="21"/>
    <x v="6"/>
  </r>
  <r>
    <s v="124619-FA17"/>
    <x v="17"/>
    <s v="Non Graded Value Rubric"/>
    <x v="1"/>
    <n v="24"/>
    <x v="6"/>
    <s v=" MATH-1110-14 "/>
    <s v=" College Algebra"/>
    <n v="14"/>
    <n v="24"/>
    <x v="6"/>
  </r>
  <r>
    <s v="112560-FA18"/>
    <x v="17"/>
    <s v="Non graded value rubric"/>
    <x v="1"/>
    <n v="24"/>
    <x v="4"/>
    <s v=" MATH-1150-07 "/>
    <s v=" Calculus I"/>
    <n v="7"/>
    <n v="24"/>
    <x v="6"/>
  </r>
  <r>
    <s v="112560-FA17"/>
    <x v="17"/>
    <s v="Non Graded Value Rubric"/>
    <x v="1"/>
    <n v="24"/>
    <x v="6"/>
    <s v=" MATH-1110-14 "/>
    <s v=" College Algebra"/>
    <n v="14"/>
    <n v="24"/>
    <x v="6"/>
  </r>
  <r>
    <s v="87919-FA18"/>
    <x v="17"/>
    <s v="Non graded value rubric"/>
    <x v="1"/>
    <n v="24"/>
    <x v="4"/>
    <s v=" MATH-1110-16 "/>
    <s v=" College Algebra"/>
    <n v="16"/>
    <n v="24"/>
    <x v="6"/>
  </r>
  <r>
    <s v="123163-FA18"/>
    <x v="17"/>
    <s v="Non graded value rubric"/>
    <x v="1"/>
    <n v="24"/>
    <x v="4"/>
    <s v=" MATH-1110-16 "/>
    <s v=" College Algebra"/>
    <n v="16"/>
    <n v="24"/>
    <x v="6"/>
  </r>
  <r>
    <s v="111247-SP18"/>
    <x v="18"/>
    <s v="Ungraded - Critical Thinking Rubric"/>
    <x v="0"/>
    <n v="15"/>
    <x v="5"/>
    <s v=" PSYC-2010-922 "/>
    <s v=" Human Growth &amp; Development"/>
    <n v="922"/>
    <n v="15"/>
    <x v="2"/>
  </r>
  <r>
    <s v="124053-FA18"/>
    <x v="17"/>
    <s v="Non Graded Value Rubric"/>
    <x v="1"/>
    <n v="24"/>
    <x v="4"/>
    <s v=" MATH-1150-14 "/>
    <s v=" Calculus I"/>
    <n v="14"/>
    <n v="24"/>
    <x v="6"/>
  </r>
  <r>
    <s v="124160-FA18"/>
    <x v="17"/>
    <s v="Non Graded Value Rubric"/>
    <x v="1"/>
    <n v="24"/>
    <x v="4"/>
    <s v=" MATH-1150-14 "/>
    <s v=" Calculus I"/>
    <n v="14"/>
    <n v="24"/>
    <x v="6"/>
  </r>
  <r>
    <s v="124038-FA18"/>
    <x v="17"/>
    <s v="Non Graded Value Rubric"/>
    <x v="1"/>
    <n v="24"/>
    <x v="4"/>
    <s v=" MATH-1150-14 "/>
    <s v=" Calculus I"/>
    <n v="14"/>
    <n v="24"/>
    <x v="6"/>
  </r>
  <r>
    <s v="124066-FA18"/>
    <x v="51"/>
    <s v="Ungraded- Written Communication Value Rubric"/>
    <x v="4"/>
    <n v="17"/>
    <x v="4"/>
    <s v=" PSYC-1010-02 "/>
    <s v=" Introduction to Psychology"/>
    <n v="2"/>
    <n v="17"/>
    <x v="2"/>
  </r>
  <r>
    <s v="124066-SP19"/>
    <x v="51"/>
    <s v="Ungraded - Critical Thinking Rubric"/>
    <x v="0"/>
    <n v="15"/>
    <x v="11"/>
    <s v=" PSYC-2010-921 "/>
    <s v=" Human Growth &amp; Development"/>
    <n v="921"/>
    <n v="15"/>
    <x v="2"/>
  </r>
  <r>
    <s v="124060-FA18"/>
    <x v="17"/>
    <s v="Non Graded Value Rubric"/>
    <x v="1"/>
    <n v="24"/>
    <x v="4"/>
    <s v=" MATH-1150-14 "/>
    <s v=" Calculus I"/>
    <n v="14"/>
    <n v="24"/>
    <x v="6"/>
  </r>
  <r>
    <s v="123489-FA18"/>
    <x v="17"/>
    <s v="Test Ch3"/>
    <x v="1"/>
    <n v="24"/>
    <x v="4"/>
    <s v=" MATH-1150-02 "/>
    <s v=" Calculus I"/>
    <n v="2"/>
    <n v="24"/>
    <x v="6"/>
  </r>
  <r>
    <s v="124582-FA18"/>
    <x v="17"/>
    <s v="Test Ch3"/>
    <x v="1"/>
    <n v="24"/>
    <x v="4"/>
    <s v=" MATH-1150-02 "/>
    <s v=" Calculus I"/>
    <n v="2"/>
    <n v="24"/>
    <x v="6"/>
  </r>
  <r>
    <s v="124583-FA18"/>
    <x v="17"/>
    <s v="No grade - Written Communication Value Rubric"/>
    <x v="4"/>
    <n v="15"/>
    <x v="4"/>
    <s v=" PSYC-1010-920 "/>
    <s v=" Introduction to Psychology"/>
    <n v="920"/>
    <n v="15"/>
    <x v="2"/>
  </r>
  <r>
    <s v="124583-FA18"/>
    <x v="17"/>
    <s v="Test Ch3"/>
    <x v="1"/>
    <n v="24"/>
    <x v="4"/>
    <s v=" MATH-1150-02 "/>
    <s v=" Calculus I"/>
    <n v="2"/>
    <n v="24"/>
    <x v="6"/>
  </r>
  <r>
    <s v="124314-SP18"/>
    <x v="17"/>
    <s v="Ungraded - Critical Thinking Rubric"/>
    <x v="0"/>
    <n v="15"/>
    <x v="5"/>
    <s v=" PSYC-2050-01 "/>
    <s v=" Abnormal Psychology"/>
    <n v="1"/>
    <n v="15"/>
    <x v="2"/>
  </r>
  <r>
    <s v="124314-FA17"/>
    <x v="17"/>
    <s v="Written Communication Value Rubric"/>
    <x v="4"/>
    <n v="15"/>
    <x v="6"/>
    <s v=" PSYC-1010-07 "/>
    <s v=" Introduction to Psychology"/>
    <n v="7"/>
    <n v="15"/>
    <x v="2"/>
  </r>
  <r>
    <s v="123098-FA18"/>
    <x v="17"/>
    <s v="Non-graded Value Added Rubric"/>
    <x v="4"/>
    <n v="15"/>
    <x v="4"/>
    <s v=" ENGL-1010-78 "/>
    <s v=" English Composition I"/>
    <n v="78"/>
    <n v="15"/>
    <x v="23"/>
  </r>
  <r>
    <s v="123363-FA18"/>
    <x v="17"/>
    <s v="Non-graded Value Added Rubric"/>
    <x v="4"/>
    <n v="15"/>
    <x v="4"/>
    <s v=" ENGL-1010-78 "/>
    <s v=" English Composition I"/>
    <n v="78"/>
    <n v="15"/>
    <x v="23"/>
  </r>
  <r>
    <s v="124322-FA18"/>
    <x v="17"/>
    <s v="Non graded value rubric"/>
    <x v="1"/>
    <n v="24"/>
    <x v="4"/>
    <s v=" MATH-1110-16 "/>
    <s v=" College Algebra"/>
    <n v="16"/>
    <n v="24"/>
    <x v="6"/>
  </r>
  <r>
    <s v="122991-FA18"/>
    <x v="11"/>
    <s v="Non Graded Value Rubric"/>
    <x v="1"/>
    <n v="16"/>
    <x v="4"/>
    <s v=" STAT-1010-09 "/>
    <s v=" Probability &amp; Statistics"/>
    <n v="9"/>
    <n v="16"/>
    <x v="6"/>
  </r>
  <r>
    <s v="119214-SP19"/>
    <x v="17"/>
    <s v="Non Graded Information Literacy Rubric"/>
    <x v="5"/>
    <n v="17"/>
    <x v="11"/>
    <s v=" ENGL-1030-12 "/>
    <s v=" English Composition II"/>
    <n v="12"/>
    <n v="17"/>
    <x v="23"/>
  </r>
  <r>
    <s v="119214-SP19"/>
    <x v="17"/>
    <s v="Written Communication Rubric VALUE"/>
    <x v="4"/>
    <n v="17"/>
    <x v="11"/>
    <s v=" ENGL-1030-12 "/>
    <s v=" English Composition II"/>
    <n v="12"/>
    <n v="17"/>
    <x v="23"/>
  </r>
  <r>
    <s v="119214-FA18"/>
    <x v="17"/>
    <s v="Non-graded Value Added Rubric"/>
    <x v="4"/>
    <n v="17"/>
    <x v="4"/>
    <s v=" ENGL-1010-72 "/>
    <s v=" English Composition I"/>
    <n v="72"/>
    <n v="17"/>
    <x v="23"/>
  </r>
  <r>
    <s v="119214-FA17"/>
    <x v="17"/>
    <s v="Non Graded Value Rubric"/>
    <x v="1"/>
    <n v="24"/>
    <x v="6"/>
    <s v=" MATH-1110-14 "/>
    <s v=" College Algebra"/>
    <n v="14"/>
    <n v="24"/>
    <x v="6"/>
  </r>
  <r>
    <s v="124470-FA18"/>
    <x v="38"/>
    <s v="No grade - Written Communication Value Rubric"/>
    <x v="4"/>
    <n v="15"/>
    <x v="4"/>
    <s v=" PSYC-1010-920 "/>
    <s v=" Introduction to Psychology"/>
    <n v="920"/>
    <n v="15"/>
    <x v="2"/>
  </r>
  <r>
    <s v="119301-SP19"/>
    <x v="17"/>
    <s v="Non Graded Information Literacy Rubric"/>
    <x v="5"/>
    <n v="17"/>
    <x v="11"/>
    <s v=" ENGL-1030-12 "/>
    <s v=" English Composition II"/>
    <n v="12"/>
    <n v="17"/>
    <x v="23"/>
  </r>
  <r>
    <s v="119301-SP19"/>
    <x v="17"/>
    <s v="Written Communication Rubric VALUE"/>
    <x v="4"/>
    <n v="17"/>
    <x v="11"/>
    <s v=" ENGL-1030-12 "/>
    <s v=" English Composition II"/>
    <n v="12"/>
    <n v="17"/>
    <x v="23"/>
  </r>
  <r>
    <s v="119301-FA18"/>
    <x v="17"/>
    <s v="Non Graded Value Rubric"/>
    <x v="1"/>
    <n v="21"/>
    <x v="4"/>
    <s v=" MATH-1110-920 "/>
    <s v=" College Algebra"/>
    <n v="920"/>
    <n v="21"/>
    <x v="6"/>
  </r>
  <r>
    <s v="119301-FA18"/>
    <x v="17"/>
    <s v="Non-graded Value Added Rubric"/>
    <x v="4"/>
    <n v="17"/>
    <x v="4"/>
    <s v=" ENGL-1010-72 "/>
    <s v=" English Composition I"/>
    <n v="72"/>
    <n v="17"/>
    <x v="23"/>
  </r>
  <r>
    <s v="123167-FA18"/>
    <x v="17"/>
    <s v="Non-graded Value Added Rubric"/>
    <x v="4"/>
    <n v="15"/>
    <x v="4"/>
    <s v=" ENGL-1010-72 "/>
    <s v=" English Composition I"/>
    <n v="72"/>
    <n v="15"/>
    <x v="23"/>
  </r>
  <r>
    <s v="123167-SP19"/>
    <x v="17"/>
    <s v="Non Graded Information Literacy Rubric"/>
    <x v="5"/>
    <n v="15"/>
    <x v="11"/>
    <s v=" ENGL-1030-12 "/>
    <s v=" English Composition II"/>
    <n v="12"/>
    <n v="15"/>
    <x v="23"/>
  </r>
  <r>
    <s v="123167-SP19"/>
    <x v="17"/>
    <s v="Written Communication Rubric VALUE"/>
    <x v="4"/>
    <n v="15"/>
    <x v="11"/>
    <s v=" ENGL-1030-12 "/>
    <s v=" English Composition II"/>
    <n v="12"/>
    <n v="15"/>
    <x v="23"/>
  </r>
  <r>
    <s v="123753-FA18"/>
    <x v="17"/>
    <s v="Non graded value rubric"/>
    <x v="1"/>
    <n v="21"/>
    <x v="4"/>
    <s v=" MATH-1110-16 "/>
    <s v=" College Algebra"/>
    <n v="16"/>
    <n v="21"/>
    <x v="6"/>
  </r>
  <r>
    <s v="124486-FA18"/>
    <x v="17"/>
    <s v="Non-Graded Value Rubric"/>
    <x v="1"/>
    <n v="18"/>
    <x v="4"/>
    <s v=" STAT-1010-10 "/>
    <s v=" Probability &amp; Statistics"/>
    <n v="10"/>
    <n v="18"/>
    <x v="6"/>
  </r>
  <r>
    <s v="112337-FA18"/>
    <x v="17"/>
    <s v="Non Graded Value Rubric"/>
    <x v="1"/>
    <n v="24"/>
    <x v="4"/>
    <s v=" MATH-1150-04 "/>
    <s v=" Calculus I"/>
    <n v="4"/>
    <n v="24"/>
    <x v="6"/>
  </r>
  <r>
    <s v="123524-SP19"/>
    <x v="17"/>
    <s v="Non Graded Value Rubric- &quot;Information Literacy&quot;"/>
    <x v="5"/>
    <n v="20"/>
    <x v="11"/>
    <s v=" BUSM-1010-01 "/>
    <s v=" Intro to Business &amp; Entreprene"/>
    <n v="1"/>
    <n v="20"/>
    <x v="4"/>
  </r>
  <r>
    <s v="123524-FA18"/>
    <x v="17"/>
    <s v="Test 2"/>
    <x v="1"/>
    <n v="24"/>
    <x v="4"/>
    <s v=" STAT-1010-13 "/>
    <s v=" Probability &amp; Statistics"/>
    <n v="13"/>
    <n v="24"/>
    <x v="6"/>
  </r>
  <r>
    <s v="123069-FA18"/>
    <x v="17"/>
    <s v="Non Graded Value Rubric"/>
    <x v="1"/>
    <n v="21"/>
    <x v="4"/>
    <s v=" MATH-1150-04 "/>
    <s v=" Calculus I"/>
    <n v="4"/>
    <n v="21"/>
    <x v="6"/>
  </r>
  <r>
    <s v="123069-FA18"/>
    <x v="17"/>
    <s v="Non-Graded Value Added Rubric"/>
    <x v="4"/>
    <n v="15"/>
    <x v="4"/>
    <s v=" ENGL-1010-08 "/>
    <s v=" English Composition I"/>
    <n v="8"/>
    <n v="15"/>
    <x v="23"/>
  </r>
  <r>
    <s v="123633-FA18"/>
    <x v="17"/>
    <s v="Ungraded- Written Communication Value Rubric"/>
    <x v="4"/>
    <n v="15"/>
    <x v="4"/>
    <s v=" PSYC-1010-02 "/>
    <s v=" Introduction to Psychology"/>
    <n v="2"/>
    <n v="15"/>
    <x v="2"/>
  </r>
  <r>
    <s v="123633-FA18"/>
    <x v="17"/>
    <s v="Non-graded Value Added Rubric"/>
    <x v="4"/>
    <n v="20"/>
    <x v="4"/>
    <s v=" ENGL-1010-78 "/>
    <s v=" English Composition I"/>
    <n v="78"/>
    <n v="20"/>
    <x v="23"/>
  </r>
  <r>
    <s v="123103-FA18"/>
    <x v="17"/>
    <s v="Non Graded Value Rubric"/>
    <x v="1"/>
    <n v="24"/>
    <x v="4"/>
    <s v=" MATH-1150-04 "/>
    <s v=" Calculus I"/>
    <n v="4"/>
    <n v="24"/>
    <x v="6"/>
  </r>
  <r>
    <s v="124574-FA17"/>
    <x v="17"/>
    <s v="Written Communication Value Rubric"/>
    <x v="4"/>
    <n v="17"/>
    <x v="6"/>
    <s v=" PSYC-1010-07 "/>
    <s v=" Introduction to Psychology"/>
    <n v="7"/>
    <n v="17"/>
    <x v="2"/>
  </r>
  <r>
    <s v="122874-FA18"/>
    <x v="17"/>
    <s v="Non Graded Value Rubric"/>
    <x v="1"/>
    <n v="18"/>
    <x v="4"/>
    <s v=" MATH-1150-13 "/>
    <s v=" Calculus I"/>
    <n v="13"/>
    <n v="18"/>
    <x v="6"/>
  </r>
  <r>
    <s v="122874-SP19"/>
    <x v="86"/>
    <s v="Non Graded Value Rubric"/>
    <x v="1"/>
    <n v="18"/>
    <x v="11"/>
    <s v=" STAT-1010-19 "/>
    <s v=" Probability &amp; Statistics"/>
    <n v="19"/>
    <n v="18"/>
    <x v="6"/>
  </r>
  <r>
    <s v="123859-FA18"/>
    <x v="17"/>
    <s v="Ungraded- Written Communication Value Rubric"/>
    <x v="4"/>
    <n v="17"/>
    <x v="4"/>
    <s v=" PSYC-1010-02 "/>
    <s v=" Introduction to Psychology"/>
    <n v="2"/>
    <n v="17"/>
    <x v="2"/>
  </r>
  <r>
    <s v="123859-SP19"/>
    <x v="17"/>
    <s v="Non Graded Information Literacy Rubric"/>
    <x v="5"/>
    <n v="17"/>
    <x v="11"/>
    <s v=" ENGL-1030-25CN "/>
    <s v=" English Composition II"/>
    <s v="25CN"/>
    <n v="17"/>
    <x v="23"/>
  </r>
  <r>
    <s v="123884-SP19"/>
    <x v="17"/>
    <s v="Non Graded Value Rubric"/>
    <x v="1"/>
    <n v="18"/>
    <x v="11"/>
    <s v=" STAT-1010-19 "/>
    <s v=" Probability &amp; Statistics"/>
    <n v="19"/>
    <n v="18"/>
    <x v="6"/>
  </r>
  <r>
    <s v="118872-SP19"/>
    <x v="4"/>
    <s v="Non-Graded Value Rubric- Intercultural Knowledge and Competence"/>
    <x v="2"/>
    <n v="18"/>
    <x v="11"/>
    <s v=" BUSM-1050-920 "/>
    <s v=" Management"/>
    <n v="920"/>
    <n v="18"/>
    <x v="4"/>
  </r>
  <r>
    <s v="122917-SU18"/>
    <x v="17"/>
    <s v="Non Graded Value Rubric"/>
    <x v="1"/>
    <n v="24"/>
    <x v="9"/>
    <s v=" STAT-1010-920 "/>
    <s v=" Probability &amp; Statistics"/>
    <n v="920"/>
    <n v="24"/>
    <x v="6"/>
  </r>
  <r>
    <s v="123955-FA18"/>
    <x v="17"/>
    <s v="Non Graded Value Rubric"/>
    <x v="1"/>
    <n v="21"/>
    <x v="4"/>
    <s v=" MATH-1110-20 "/>
    <s v=" College Algebra"/>
    <n v="20"/>
    <n v="21"/>
    <x v="6"/>
  </r>
  <r>
    <s v="120344-FA18"/>
    <x v="19"/>
    <s v="Diversity project"/>
    <x v="2"/>
    <n v="18"/>
    <x v="4"/>
    <s v=" SOCY-2010-01 "/>
    <s v=" Cultural Diversity and Racism"/>
    <n v="1"/>
    <n v="18"/>
    <x v="2"/>
  </r>
  <r>
    <s v="123480-SP19"/>
    <x v="17"/>
    <s v="Non Graded Value Added"/>
    <x v="1"/>
    <n v="24"/>
    <x v="11"/>
    <s v=" STAT-1010-18 "/>
    <s v=" Probability &amp; Statistics"/>
    <n v="18"/>
    <n v="24"/>
    <x v="6"/>
  </r>
  <r>
    <s v="125358-SP19"/>
    <x v="54"/>
    <s v="Non Graded Value Added"/>
    <x v="1"/>
    <n v="24"/>
    <x v="11"/>
    <s v=" STAT-1010-18 "/>
    <s v=" Probability &amp; Statistics"/>
    <n v="18"/>
    <n v="24"/>
    <x v="6"/>
  </r>
  <r>
    <s v="123259-FA18"/>
    <x v="48"/>
    <s v="Test Ch3"/>
    <x v="1"/>
    <n v="21"/>
    <x v="4"/>
    <s v=" MATH-1150-02 "/>
    <s v=" Calculus I"/>
    <n v="2"/>
    <n v="21"/>
    <x v="6"/>
  </r>
  <r>
    <s v="123270-FA18"/>
    <x v="68"/>
    <s v="Non Graded Value Rubric"/>
    <x v="1"/>
    <n v="21"/>
    <x v="4"/>
    <s v=" STAT-1010-06 "/>
    <s v=" Probability &amp; Statistics"/>
    <n v="6"/>
    <n v="21"/>
    <x v="6"/>
  </r>
  <r>
    <s v="123264-SP19"/>
    <x v="64"/>
    <s v="Non-Value Added Rubric"/>
    <x v="2"/>
    <n v="21"/>
    <x v="11"/>
    <s v=" ENGL-2090-01 "/>
    <s v=" Introduction to Fiction"/>
    <n v="1"/>
    <n v="21"/>
    <x v="23"/>
  </r>
  <r>
    <s v="123264-FA18"/>
    <x v="64"/>
    <s v="Ungraded- Written Communication Value Rubric"/>
    <x v="4"/>
    <n v="15"/>
    <x v="4"/>
    <s v=" PSYC-1010-02 "/>
    <s v=" Introduction to Psychology"/>
    <n v="2"/>
    <n v="15"/>
    <x v="2"/>
  </r>
  <r>
    <s v="123246-FA18"/>
    <x v="18"/>
    <s v="No grade - Written Communication Value Rubric"/>
    <x v="4"/>
    <n v="15"/>
    <x v="4"/>
    <s v=" PSYC-1010-920 "/>
    <s v=" Introduction to Psychology"/>
    <n v="920"/>
    <n v="15"/>
    <x v="2"/>
  </r>
  <r>
    <s v="123246-SP19"/>
    <x v="18"/>
    <s v="Ungraded - Critical Thinking Rubric"/>
    <x v="0"/>
    <n v="15"/>
    <x v="11"/>
    <s v=" PSYC-2010-921 "/>
    <s v=" Human Growth &amp; Development"/>
    <n v="921"/>
    <n v="15"/>
    <x v="2"/>
  </r>
  <r>
    <s v="121563-FA18"/>
    <x v="2"/>
    <s v="Non-graded Value Added Rubric"/>
    <x v="4"/>
    <n v="20"/>
    <x v="4"/>
    <s v=" ENGL-1010-78 "/>
    <s v=" English Composition I"/>
    <n v="78"/>
    <n v="20"/>
    <x v="23"/>
  </r>
  <r>
    <s v="121563-FA19"/>
    <x v="27"/>
    <s v="Ungraded VALUE Rubric for Quantitative Literacy"/>
    <x v="1"/>
    <n v="18"/>
    <x v="16"/>
    <s v=" ACCT-2030-01 "/>
    <s v=" Intermediate Accounting I"/>
    <n v="1"/>
    <n v="18"/>
    <x v="15"/>
  </r>
  <r>
    <s v="121563-FA18"/>
    <x v="2"/>
    <s v="Non Graded Value Rubric- &quot;Information Literacy&quot;"/>
    <x v="5"/>
    <n v="17"/>
    <x v="4"/>
    <s v=" BUSM-1010-01 "/>
    <s v=" Intro to Business &amp; Entreprene"/>
    <n v="1"/>
    <n v="17"/>
    <x v="4"/>
  </r>
  <r>
    <s v="123122-FA18"/>
    <x v="17"/>
    <s v="Non Graded Value Rubric"/>
    <x v="1"/>
    <n v="24"/>
    <x v="4"/>
    <s v=" MATH-1110-921 "/>
    <s v=" College Algebra"/>
    <n v="921"/>
    <n v="24"/>
    <x v="6"/>
  </r>
  <r>
    <s v="124649-SU19"/>
    <x v="27"/>
    <s v="Non Graded Value Rubric"/>
    <x v="1"/>
    <n v="21"/>
    <x v="10"/>
    <s v=" STAT-1010-51 "/>
    <s v=" Probability &amp; Statistics"/>
    <n v="51"/>
    <n v="21"/>
    <x v="6"/>
  </r>
  <r>
    <s v="125359-FA18"/>
    <x v="17"/>
    <s v="Non Graded Value Rubric"/>
    <x v="1"/>
    <n v="24"/>
    <x v="4"/>
    <s v=" MATH-1110-20 "/>
    <s v=" College Algebra"/>
    <n v="20"/>
    <n v="24"/>
    <x v="6"/>
  </r>
  <r>
    <s v="125472-FA18"/>
    <x v="17"/>
    <s v="Non Graded Value Rubric"/>
    <x v="1"/>
    <n v="21"/>
    <x v="4"/>
    <s v=" MATH-1110-20 "/>
    <s v=" College Algebra"/>
    <n v="20"/>
    <n v="21"/>
    <x v="6"/>
  </r>
  <r>
    <s v="125495-SP19"/>
    <x v="17"/>
    <s v="Non Graded Value Rubric"/>
    <x v="1"/>
    <n v="18"/>
    <x v="11"/>
    <s v=" MATH-1110-920 "/>
    <s v=" College Algebra"/>
    <n v="920"/>
    <n v="18"/>
    <x v="6"/>
  </r>
  <r>
    <s v="125495-FA18"/>
    <x v="17"/>
    <s v="Non-graded Value Added Rubric"/>
    <x v="4"/>
    <n v="15"/>
    <x v="4"/>
    <s v=" ENGL-1010-911 "/>
    <s v=" English Composition I"/>
    <n v="911"/>
    <n v="15"/>
    <x v="23"/>
  </r>
  <r>
    <s v="42383-SP18"/>
    <x v="51"/>
    <s v="Critical Thinking Value Rubric"/>
    <x v="0"/>
    <n v="15"/>
    <x v="5"/>
    <s v=" PSYC-2100-920 "/>
    <s v=" Personality Theory"/>
    <n v="920"/>
    <n v="15"/>
    <x v="2"/>
  </r>
  <r>
    <s v="73163-SP18"/>
    <x v="18"/>
    <s v="No grade - Written Communication Value Rubric"/>
    <x v="4"/>
    <n v="15"/>
    <x v="5"/>
    <s v=" PSYC-1010-920 "/>
    <s v=" Introduction to Psychology"/>
    <n v="920"/>
    <n v="15"/>
    <x v="2"/>
  </r>
  <r>
    <s v="125856-SP18"/>
    <x v="13"/>
    <s v="Non Graded Value Rubric"/>
    <x v="1"/>
    <n v="24"/>
    <x v="5"/>
    <s v=" MATH-1110-920 "/>
    <s v=" College Algebra"/>
    <n v="920"/>
    <n v="24"/>
    <x v="6"/>
  </r>
  <r>
    <s v="43256-SP18"/>
    <x v="18"/>
    <s v="No grade - Written Communication Value Rubric"/>
    <x v="4"/>
    <n v="17"/>
    <x v="5"/>
    <s v=" PSYC-1010-920 "/>
    <s v=" Introduction to Psychology"/>
    <n v="920"/>
    <n v="17"/>
    <x v="2"/>
  </r>
  <r>
    <s v="51267-SP18"/>
    <x v="57"/>
    <s v="NON GRADED OUTCOME RUBRIC"/>
    <x v="1"/>
    <n v="24"/>
    <x v="5"/>
    <s v=" MATH-1070-01 "/>
    <s v=" Applied Geometry &amp; Trigonometr"/>
    <n v="1"/>
    <n v="24"/>
    <x v="6"/>
  </r>
  <r>
    <s v="80103-SP18"/>
    <x v="8"/>
    <s v="Non-Graded Value Rubric"/>
    <x v="1"/>
    <n v="21"/>
    <x v="5"/>
    <s v=" STAT-1010-08 "/>
    <s v=" Probability &amp; Statistics"/>
    <n v="8"/>
    <n v="21"/>
    <x v="6"/>
  </r>
  <r>
    <s v="62600-SP18"/>
    <x v="18"/>
    <s v="Test 2"/>
    <x v="1"/>
    <n v="24"/>
    <x v="5"/>
    <s v=" STAT-1010-15 "/>
    <s v=" Probability &amp; Statistics"/>
    <n v="15"/>
    <n v="24"/>
    <x v="6"/>
  </r>
  <r>
    <s v="125841-SP18"/>
    <x v="74"/>
    <s v="Non-Graded Value Rubric"/>
    <x v="1"/>
    <n v="24"/>
    <x v="5"/>
    <s v=" STAT-1010-08 "/>
    <s v=" Probability &amp; Statistics"/>
    <n v="8"/>
    <n v="24"/>
    <x v="6"/>
  </r>
  <r>
    <s v="124055-SP18"/>
    <x v="17"/>
    <s v="Final Indoor Actual Crime Scene - Sketching"/>
    <x v="1"/>
    <n v="18"/>
    <x v="5"/>
    <s v=" CRMJ-1110-01 "/>
    <s v=" Criminal Investigation I"/>
    <n v="1"/>
    <n v="18"/>
    <x v="11"/>
  </r>
  <r>
    <s v="125670-SP18"/>
    <x v="17"/>
    <s v="Non Graded Value Rubric- &quot;Information Literacy&quot;"/>
    <x v="5"/>
    <n v="13"/>
    <x v="5"/>
    <s v=" BUSM-1010-01 "/>
    <s v=" Intro to Business &amp; Entreprene"/>
    <n v="1"/>
    <n v="13"/>
    <x v="4"/>
  </r>
  <r>
    <s v="73425-FA18"/>
    <x v="11"/>
    <s v="Test 2"/>
    <x v="1"/>
    <n v="18"/>
    <x v="4"/>
    <s v=" STAT-1010-02 "/>
    <s v=" Probability &amp; Statistics"/>
    <n v="2"/>
    <n v="18"/>
    <x v="6"/>
  </r>
  <r>
    <s v="73425-SP18"/>
    <x v="11"/>
    <s v="Final Indoor Actual Crime Scene - Sketching"/>
    <x v="1"/>
    <n v="18"/>
    <x v="5"/>
    <s v=" CRMJ-1110-01 "/>
    <s v=" Criminal Investigation I"/>
    <n v="1"/>
    <n v="18"/>
    <x v="11"/>
  </r>
  <r>
    <s v="81378-FA18"/>
    <x v="18"/>
    <s v="Test 2"/>
    <x v="1"/>
    <n v="18"/>
    <x v="4"/>
    <s v=" STAT-1010-13 "/>
    <s v=" Probability &amp; Statistics"/>
    <n v="13"/>
    <n v="18"/>
    <x v="6"/>
  </r>
  <r>
    <s v="81378-FA18"/>
    <x v="18"/>
    <s v="Ungraded - Critical Thinking Rubric"/>
    <x v="0"/>
    <n v="13"/>
    <x v="4"/>
    <s v=" PSYC-2010-920 "/>
    <s v=" Human Growth &amp; Development"/>
    <n v="920"/>
    <n v="13"/>
    <x v="2"/>
  </r>
  <r>
    <s v="88421-SP18"/>
    <x v="50"/>
    <s v="Non Graded Value Rubric"/>
    <x v="1"/>
    <n v="16"/>
    <x v="5"/>
    <s v=" STAT-1010-03 "/>
    <s v=" Probability &amp; Statistics"/>
    <n v="3"/>
    <n v="16"/>
    <x v="6"/>
  </r>
  <r>
    <s v="88421-SP19"/>
    <x v="50"/>
    <s v="Non-Graded Value Rubric"/>
    <x v="1"/>
    <n v="18"/>
    <x v="11"/>
    <s v=" STAT-1010-31 "/>
    <s v=" Probability &amp; Statistics"/>
    <n v="31"/>
    <n v="18"/>
    <x v="6"/>
  </r>
  <r>
    <s v="88946-SP18"/>
    <x v="7"/>
    <s v="Test 2"/>
    <x v="1"/>
    <n v="24"/>
    <x v="5"/>
    <s v=" STAT-1010-15 "/>
    <s v=" Probability &amp; Statistics"/>
    <n v="15"/>
    <n v="24"/>
    <x v="6"/>
  </r>
  <r>
    <s v="88946-SP19"/>
    <x v="7"/>
    <s v="Ungraded - Critical Thinking Rubric"/>
    <x v="0"/>
    <n v="15"/>
    <x v="11"/>
    <s v=" PSYC-2010-921 "/>
    <s v=" Human Growth &amp; Development"/>
    <n v="921"/>
    <n v="15"/>
    <x v="2"/>
  </r>
  <r>
    <s v="97641-SP19"/>
    <x v="4"/>
    <s v="Non-Graded Value Rubric- Intercultural Knowledge and Competence"/>
    <x v="2"/>
    <n v="24"/>
    <x v="11"/>
    <s v=" BUSM-1050-920 "/>
    <s v=" Management"/>
    <n v="920"/>
    <n v="24"/>
    <x v="4"/>
  </r>
  <r>
    <s v="97641-FA18"/>
    <x v="4"/>
    <s v="Non-Graded Value Rubric Oral Communication"/>
    <x v="3"/>
    <n v="15"/>
    <x v="4"/>
    <s v=" BUSM-1150-01 "/>
    <s v=" Marketing"/>
    <n v="1"/>
    <n v="15"/>
    <x v="4"/>
  </r>
  <r>
    <s v="97641-SP18"/>
    <x v="4"/>
    <s v="Non-graded Value Added Rubric"/>
    <x v="4"/>
    <n v="15"/>
    <x v="5"/>
    <s v=" ENGL-1010-10 "/>
    <s v=" English Composition I"/>
    <n v="10"/>
    <n v="15"/>
    <x v="23"/>
  </r>
  <r>
    <s v="102706-SP18"/>
    <x v="16"/>
    <s v="Non-Graded Value Rubric"/>
    <x v="1"/>
    <n v="18"/>
    <x v="5"/>
    <s v=" STAT-1010-08 "/>
    <s v=" Probability &amp; Statistics"/>
    <n v="8"/>
    <n v="18"/>
    <x v="6"/>
  </r>
  <r>
    <s v="102706-SU18"/>
    <x v="16"/>
    <s v="Test 2"/>
    <x v="1"/>
    <n v="16"/>
    <x v="9"/>
    <s v=" STAT-1010-50 "/>
    <s v=" Probability &amp; Statistics"/>
    <n v="50"/>
    <n v="16"/>
    <x v="6"/>
  </r>
  <r>
    <s v="111145-FA18"/>
    <x v="78"/>
    <s v="Rubric"/>
    <x v="1"/>
    <n v="18"/>
    <x v="4"/>
    <s v=" MATH-1110-30 "/>
    <s v=" College Algebra"/>
    <n v="30"/>
    <n v="18"/>
    <x v="6"/>
  </r>
  <r>
    <s v="112840-SP18"/>
    <x v="18"/>
    <s v="Ungraded - Critical Thinking Rubric"/>
    <x v="0"/>
    <n v="13"/>
    <x v="5"/>
    <s v=" PSYC-2010-922 "/>
    <s v=" Human Growth &amp; Development"/>
    <n v="922"/>
    <n v="13"/>
    <x v="2"/>
  </r>
  <r>
    <s v="113723-SP18"/>
    <x v="7"/>
    <s v="Oral Communication Rubric"/>
    <x v="3"/>
    <n v="15"/>
    <x v="5"/>
    <s v=" COMM-1010-01 "/>
    <s v=" Speech"/>
    <n v="1"/>
    <n v="15"/>
    <x v="14"/>
  </r>
  <r>
    <s v="113723-SP18"/>
    <x v="7"/>
    <s v="Non Graded Value Rubric"/>
    <x v="1"/>
    <n v="16"/>
    <x v="5"/>
    <s v=" STAT-1010-03 "/>
    <s v=" Probability &amp; Statistics"/>
    <n v="3"/>
    <n v="16"/>
    <x v="6"/>
  </r>
  <r>
    <s v="119826-SP18"/>
    <x v="17"/>
    <s v="No grade - Written Communication Value Rubric"/>
    <x v="4"/>
    <n v="13"/>
    <x v="5"/>
    <s v=" PSYC-1010-922 "/>
    <s v=" Introduction to Psychology"/>
    <n v="922"/>
    <n v="13"/>
    <x v="2"/>
  </r>
  <r>
    <s v="122148-SP18"/>
    <x v="38"/>
    <s v="Final Exam"/>
    <x v="4"/>
    <n v="20"/>
    <x v="5"/>
    <s v=" CRMJ-1090-920 "/>
    <s v=" Juvenile Delinquency"/>
    <n v="920"/>
    <n v="20"/>
    <x v="11"/>
  </r>
  <r>
    <s v="122227-FA18"/>
    <x v="7"/>
    <s v="Non Graded Value Rubric"/>
    <x v="1"/>
    <n v="16"/>
    <x v="4"/>
    <s v=" STAT-1010-08 "/>
    <s v=" Probability &amp; Statistics"/>
    <n v="8"/>
    <n v="16"/>
    <x v="6"/>
  </r>
  <r>
    <s v="122227-SP18"/>
    <x v="7"/>
    <s v="Oral Communication Rubric"/>
    <x v="3"/>
    <n v="15"/>
    <x v="5"/>
    <s v=" COMM-1010-04 "/>
    <s v=" Speech"/>
    <n v="4"/>
    <n v="15"/>
    <x v="14"/>
  </r>
  <r>
    <s v="122227-FA18"/>
    <x v="7"/>
    <s v="Non-graded Value Added Rubric"/>
    <x v="4"/>
    <n v="17"/>
    <x v="4"/>
    <s v=" ENGL-1010-20 "/>
    <s v=" English Composition I"/>
    <n v="20"/>
    <n v="17"/>
    <x v="23"/>
  </r>
  <r>
    <s v="124436-SU18"/>
    <x v="17"/>
    <s v="Non Graded Value Rubric"/>
    <x v="1"/>
    <n v="18"/>
    <x v="9"/>
    <s v=" STAT-1010-920 "/>
    <s v=" Probability &amp; Statistics"/>
    <n v="920"/>
    <n v="18"/>
    <x v="6"/>
  </r>
  <r>
    <s v="124728-SP18"/>
    <x v="11"/>
    <s v="Non-graded Value Added Rubric"/>
    <x v="4"/>
    <n v="15"/>
    <x v="5"/>
    <s v=" ENGL-1010-10 "/>
    <s v=" English Composition I"/>
    <n v="10"/>
    <n v="15"/>
    <x v="23"/>
  </r>
  <r>
    <s v="125144-SU18"/>
    <x v="18"/>
    <s v="Non Graded Value Rubric"/>
    <x v="1"/>
    <n v="24"/>
    <x v="9"/>
    <s v=" STAT-1010-51 "/>
    <s v=" Probability &amp; Statistics"/>
    <n v="51"/>
    <n v="24"/>
    <x v="6"/>
  </r>
  <r>
    <s v="125309-SP18"/>
    <x v="65"/>
    <s v="Non Graded Value Rubric- &quot;Information Literacy&quot;"/>
    <x v="5"/>
    <n v="15"/>
    <x v="5"/>
    <s v=" BUSM-1010-01 "/>
    <s v=" Intro to Business &amp; Entreprene"/>
    <n v="1"/>
    <n v="15"/>
    <x v="4"/>
  </r>
  <r>
    <s v="125549-FA19"/>
    <x v="27"/>
    <s v="Ungraded VALUE Rubric for Quantitative Literacy"/>
    <x v="1"/>
    <n v="24"/>
    <x v="16"/>
    <s v=" ACCT-2030-01 "/>
    <s v=" Intermediate Accounting I"/>
    <n v="1"/>
    <n v="24"/>
    <x v="15"/>
  </r>
  <r>
    <s v="125549-SP18"/>
    <x v="60"/>
    <s v="Diversity Project"/>
    <x v="2"/>
    <n v="18"/>
    <x v="5"/>
    <s v=" SOCY-2010-02 "/>
    <s v=" Cultural Diversity and Racism"/>
    <n v="2"/>
    <n v="18"/>
    <x v="2"/>
  </r>
  <r>
    <s v="125600-SP18"/>
    <x v="17"/>
    <s v="No grade - Written Communication Value Rubric"/>
    <x v="4"/>
    <n v="15"/>
    <x v="5"/>
    <s v=" PSYC-1010-922 "/>
    <s v=" Introduction to Psychology"/>
    <n v="922"/>
    <n v="15"/>
    <x v="2"/>
  </r>
  <r>
    <s v="125669-SP18"/>
    <x v="51"/>
    <s v="Non Graded Value Rubric"/>
    <x v="1"/>
    <n v="24"/>
    <x v="5"/>
    <s v=" STAT-1010-09 "/>
    <s v=" Probability &amp; Statistics"/>
    <n v="9"/>
    <n v="24"/>
    <x v="6"/>
  </r>
  <r>
    <s v="125669-SP19"/>
    <x v="51"/>
    <s v="Ungraded - Critical Thinking Rubric"/>
    <x v="0"/>
    <n v="20"/>
    <x v="11"/>
    <s v=" PSYC-2010-923 "/>
    <s v=" Human Growth &amp; Development"/>
    <n v="923"/>
    <n v="20"/>
    <x v="2"/>
  </r>
  <r>
    <s v="125915-SP18"/>
    <x v="21"/>
    <s v="NON GRADED OUTCOME RUBRIC"/>
    <x v="1"/>
    <n v="18"/>
    <x v="5"/>
    <s v=" MATH-1070-01 "/>
    <s v=" Applied Geometry &amp; Trigonometr"/>
    <n v="1"/>
    <n v="18"/>
    <x v="6"/>
  </r>
  <r>
    <s v="125977-SP18"/>
    <x v="29"/>
    <s v="Non Graded Value Rubric"/>
    <x v="1"/>
    <n v="18"/>
    <x v="5"/>
    <s v=" STAT-1010-921 "/>
    <s v=" Probability &amp; Statistics"/>
    <n v="921"/>
    <n v="18"/>
    <x v="6"/>
  </r>
  <r>
    <s v="125977-FA18"/>
    <x v="4"/>
    <s v="Value Rubric -Ungraded"/>
    <x v="0"/>
    <n v="20"/>
    <x v="4"/>
    <s v=" ECON-2510-920 "/>
    <s v=" Macroeconomics"/>
    <n v="920"/>
    <n v="20"/>
    <x v="4"/>
  </r>
  <r>
    <s v="58635-SP18"/>
    <x v="60"/>
    <s v="Non Graded Value Rubric"/>
    <x v="1"/>
    <n v="24"/>
    <x v="5"/>
    <s v=" STAT-1010-03 "/>
    <s v=" Probability &amp; Statistics"/>
    <n v="3"/>
    <n v="24"/>
    <x v="6"/>
  </r>
  <r>
    <s v="85101-SP18"/>
    <x v="11"/>
    <s v="Oral Communication Rubric"/>
    <x v="3"/>
    <n v="17"/>
    <x v="5"/>
    <s v=" COMM-1010-04 "/>
    <s v=" Speech"/>
    <n v="4"/>
    <n v="17"/>
    <x v="14"/>
  </r>
  <r>
    <s v="85101-SU19"/>
    <x v="27"/>
    <s v="Test 2"/>
    <x v="1"/>
    <n v="24"/>
    <x v="10"/>
    <s v=" STAT-1010-50 "/>
    <s v=" Probability &amp; Statistics"/>
    <n v="50"/>
    <n v="24"/>
    <x v="6"/>
  </r>
  <r>
    <s v="119913-SP18"/>
    <x v="17"/>
    <s v="Non Graded Value Rubric"/>
    <x v="1"/>
    <n v="18"/>
    <x v="5"/>
    <s v=" STAT-1010-921 "/>
    <s v=" Probability &amp; Statistics"/>
    <n v="921"/>
    <n v="18"/>
    <x v="6"/>
  </r>
  <r>
    <s v="119984-SP18"/>
    <x v="17"/>
    <s v="Non Graded Value Rubric"/>
    <x v="1"/>
    <n v="24"/>
    <x v="5"/>
    <s v=" STAT-1010-921 "/>
    <s v=" Probability &amp; Statistics"/>
    <n v="921"/>
    <n v="24"/>
    <x v="6"/>
  </r>
  <r>
    <s v="125804-SP18"/>
    <x v="17"/>
    <s v="Non Graded Value Rubric"/>
    <x v="1"/>
    <n v="18"/>
    <x v="5"/>
    <s v=" STAT-1010-921 "/>
    <s v=" Probability &amp; Statistics"/>
    <n v="921"/>
    <n v="18"/>
    <x v="6"/>
  </r>
  <r>
    <s v="125804-SP18"/>
    <x v="17"/>
    <s v="Non-graded Value Added Rubric"/>
    <x v="4"/>
    <n v="15"/>
    <x v="5"/>
    <s v=" ENGL-1010-911 "/>
    <s v=" English Composition I"/>
    <n v="911"/>
    <n v="15"/>
    <x v="23"/>
  </r>
  <r>
    <s v="125804-FA18"/>
    <x v="18"/>
    <s v="Ungraded- Written Communication Value Rubric"/>
    <x v="4"/>
    <n v="13"/>
    <x v="4"/>
    <s v=" PSYC-1010-02 "/>
    <s v=" Introduction to Psychology"/>
    <n v="2"/>
    <n v="13"/>
    <x v="2"/>
  </r>
  <r>
    <s v="125919-SP18"/>
    <x v="17"/>
    <s v="No grade - Written Communication Value Rubric"/>
    <x v="4"/>
    <n v="13"/>
    <x v="5"/>
    <s v=" PSYC-1010-922 "/>
    <s v=" Introduction to Psychology"/>
    <n v="922"/>
    <n v="13"/>
    <x v="2"/>
  </r>
  <r>
    <s v="125939-SP18"/>
    <x v="17"/>
    <s v="Non Graded Value Rubric"/>
    <x v="1"/>
    <n v="21"/>
    <x v="5"/>
    <s v=" STAT-1010-921 "/>
    <s v=" Probability &amp; Statistics"/>
    <n v="921"/>
    <n v="21"/>
    <x v="6"/>
  </r>
  <r>
    <s v="121462-SU18"/>
    <x v="28"/>
    <s v="Non Graded Value Rubric"/>
    <x v="1"/>
    <n v="21"/>
    <x v="9"/>
    <s v=" STAT-1010-60 "/>
    <s v=" Probability &amp; Statistics"/>
    <n v="60"/>
    <n v="21"/>
    <x v="6"/>
  </r>
  <r>
    <s v="124476-SP18"/>
    <x v="18"/>
    <s v="Non Graded Value Rubric"/>
    <x v="1"/>
    <n v="24"/>
    <x v="5"/>
    <s v=" STAT-1010-03 "/>
    <s v=" Probability &amp; Statistics"/>
    <n v="3"/>
    <n v="24"/>
    <x v="6"/>
  </r>
  <r>
    <s v="96370-SP18"/>
    <x v="53"/>
    <s v="Non-graded Value Added Rubric"/>
    <x v="4"/>
    <n v="20"/>
    <x v="5"/>
    <s v=" ENGL-1010-911 "/>
    <s v=" English Composition I"/>
    <n v="911"/>
    <n v="20"/>
    <x v="23"/>
  </r>
  <r>
    <s v="120777-FA18"/>
    <x v="44"/>
    <s v="Non Graded Value Rubric"/>
    <x v="1"/>
    <n v="21"/>
    <x v="4"/>
    <s v=" STAT-1010-09 "/>
    <s v=" Probability &amp; Statistics"/>
    <n v="9"/>
    <n v="21"/>
    <x v="6"/>
  </r>
  <r>
    <s v="125823-SP18"/>
    <x v="17"/>
    <s v="Non-Graded - College Data Requirement"/>
    <x v="1"/>
    <n v="24"/>
    <x v="5"/>
    <s v=" STAT-1010-920 "/>
    <s v=" Probability &amp; Statistics"/>
    <n v="920"/>
    <n v="24"/>
    <x v="6"/>
  </r>
  <r>
    <s v="119865-SP18"/>
    <x v="4"/>
    <s v="Non Graded Value Rubric- &quot;Information Literacy&quot;"/>
    <x v="5"/>
    <n v="20"/>
    <x v="5"/>
    <s v=" BUSM-1010-01 "/>
    <s v=" Intro to Business &amp; Entreprene"/>
    <n v="1"/>
    <n v="20"/>
    <x v="4"/>
  </r>
  <r>
    <s v="124214-SU18"/>
    <x v="60"/>
    <s v="Non Graded Value Rubric"/>
    <x v="1"/>
    <n v="18"/>
    <x v="9"/>
    <s v=" STAT-1010-60 "/>
    <s v=" Probability &amp; Statistics"/>
    <n v="60"/>
    <n v="18"/>
    <x v="6"/>
  </r>
  <r>
    <s v="125339-SU18"/>
    <x v="50"/>
    <s v="Test 2"/>
    <x v="1"/>
    <n v="16"/>
    <x v="9"/>
    <s v=" STAT-1010-53 "/>
    <s v=" Probability &amp; Statistics"/>
    <n v="53"/>
    <n v="16"/>
    <x v="6"/>
  </r>
  <r>
    <s v="122838-SP18"/>
    <x v="78"/>
    <s v="Non Graded Value Rubric"/>
    <x v="1"/>
    <n v="16"/>
    <x v="5"/>
    <s v=" MATH-1110-920 "/>
    <s v=" College Algebra"/>
    <n v="920"/>
    <n v="16"/>
    <x v="6"/>
  </r>
  <r>
    <s v="119616-SP18"/>
    <x v="17"/>
    <s v="Non Graded Value Rubric"/>
    <x v="1"/>
    <n v="24"/>
    <x v="5"/>
    <s v=" STAT-1010-11 "/>
    <s v=" Probability &amp; Statistics"/>
    <n v="11"/>
    <n v="24"/>
    <x v="6"/>
  </r>
  <r>
    <s v="122057-SU18"/>
    <x v="18"/>
    <s v="Non Graded Value Rubric"/>
    <x v="1"/>
    <n v="24"/>
    <x v="9"/>
    <s v=" STAT-1010-60 "/>
    <s v=" Probability &amp; Statistics"/>
    <n v="60"/>
    <n v="24"/>
    <x v="6"/>
  </r>
  <r>
    <s v="122057-SP18"/>
    <x v="18"/>
    <s v="Non-graded Value Added Rubric"/>
    <x v="4"/>
    <n v="15"/>
    <x v="5"/>
    <s v=" ENGL-1010-911 "/>
    <s v=" English Composition I"/>
    <n v="911"/>
    <n v="15"/>
    <x v="23"/>
  </r>
  <r>
    <s v="125484-SU18"/>
    <x v="7"/>
    <s v="Test 2"/>
    <x v="1"/>
    <n v="18"/>
    <x v="9"/>
    <s v=" STAT-1010-53 "/>
    <s v=" Probability &amp; Statistics"/>
    <n v="53"/>
    <n v="18"/>
    <x v="6"/>
  </r>
  <r>
    <s v="125484-SU19"/>
    <x v="27"/>
    <s v="Non Graded Value Rubric"/>
    <x v="1"/>
    <n v="16"/>
    <x v="10"/>
    <s v=" STAT-1010-51 "/>
    <s v=" Probability &amp; Statistics"/>
    <n v="51"/>
    <n v="16"/>
    <x v="6"/>
  </r>
  <r>
    <s v="125848-SP18"/>
    <x v="17"/>
    <s v="Non Graded Value Rubric- &quot;Information Literacy&quot;"/>
    <x v="5"/>
    <n v="13"/>
    <x v="5"/>
    <s v=" BUSM-1010-01 "/>
    <s v=" Intro to Business &amp; Entreprene"/>
    <s v="Demi"/>
    <n v="13"/>
    <x v="4"/>
  </r>
  <r>
    <s v="125848-SP18"/>
    <x v="17"/>
    <s v="Non Graded Value Rubric- &quot;Information Literacy&quot;"/>
    <x v="5"/>
    <n v="13"/>
    <x v="5"/>
    <s v=" BUSM-1010-01 "/>
    <s v=" Intro to Business &amp; Entreprene"/>
    <n v="1"/>
    <n v="13"/>
    <x v="4"/>
  </r>
  <r>
    <s v="125748-SP18"/>
    <x v="7"/>
    <s v="No grade - Written Communication Value Rubric"/>
    <x v="4"/>
    <n v="13"/>
    <x v="5"/>
    <s v=" PSYC-1010-922 "/>
    <s v=" Introduction to Psychology"/>
    <n v="922"/>
    <n v="13"/>
    <x v="2"/>
  </r>
  <r>
    <s v="123035-FA18"/>
    <x v="17"/>
    <s v="Non-graded Value Added Rubric"/>
    <x v="4"/>
    <n v="13"/>
    <x v="4"/>
    <s v=" ENGL-1010-18 "/>
    <s v=" English Composition I"/>
    <n v="18"/>
    <n v="13"/>
    <x v="23"/>
  </r>
  <r>
    <s v="123148-FA18"/>
    <x v="17"/>
    <s v="Non-graded Value Added Rubric"/>
    <x v="4"/>
    <n v="15"/>
    <x v="4"/>
    <s v=" ENGL-1010-86 "/>
    <s v=" English Composition I"/>
    <n v="86"/>
    <n v="15"/>
    <x v="23"/>
  </r>
  <r>
    <s v="123737-SP19"/>
    <x v="7"/>
    <s v="Non-graded Value Added Rubric"/>
    <x v="4"/>
    <n v="17"/>
    <x v="11"/>
    <s v=" ENGL-1010-02 "/>
    <s v=" English Composition I"/>
    <n v="2"/>
    <n v="17"/>
    <x v="23"/>
  </r>
  <r>
    <s v="125811-FA18"/>
    <x v="17"/>
    <s v="Diversity project"/>
    <x v="2"/>
    <n v="18"/>
    <x v="4"/>
    <s v=" SOCY-2010-01 "/>
    <s v=" Cultural Diversity and Racism"/>
    <n v="1"/>
    <n v="18"/>
    <x v="2"/>
  </r>
  <r>
    <s v="101511-FA18"/>
    <x v="18"/>
    <s v="Non Graded Value Rubric"/>
    <x v="1"/>
    <n v="16"/>
    <x v="4"/>
    <s v=" STAT-1010-09 "/>
    <s v=" Probability &amp; Statistics"/>
    <n v="9"/>
    <n v="16"/>
    <x v="6"/>
  </r>
  <r>
    <s v="101511-SU18"/>
    <x v="18"/>
    <s v="Non Graded Value Rubric"/>
    <x v="1"/>
    <n v="16"/>
    <x v="9"/>
    <s v=" STAT-1010-51 "/>
    <s v=" Probability &amp; Statistics"/>
    <n v="51"/>
    <n v="16"/>
    <x v="6"/>
  </r>
  <r>
    <s v="103300-SP18"/>
    <x v="18"/>
    <s v="Test 2"/>
    <x v="1"/>
    <n v="24"/>
    <x v="5"/>
    <s v=" STAT-1010-15 "/>
    <s v=" Probability &amp; Statistics"/>
    <n v="15"/>
    <n v="24"/>
    <x v="6"/>
  </r>
  <r>
    <s v="115768-FA18"/>
    <x v="77"/>
    <s v="Value Rubric Assignment"/>
    <x v="4"/>
    <n v="13"/>
    <x v="4"/>
    <s v=" ENGL-1010-22 "/>
    <s v=" English Composition I"/>
    <n v="22"/>
    <n v="13"/>
    <x v="23"/>
  </r>
  <r>
    <s v="126021-SP18"/>
    <x v="64"/>
    <s v="Non-Graded Value Rubric"/>
    <x v="1"/>
    <n v="24"/>
    <x v="5"/>
    <s v=" STAT-1010-08 "/>
    <s v=" Probability &amp; Statistics"/>
    <n v="8"/>
    <n v="24"/>
    <x v="6"/>
  </r>
  <r>
    <s v="126027-SP19"/>
    <x v="60"/>
    <s v="Non-graded Value Added Rubric"/>
    <x v="4"/>
    <n v="20"/>
    <x v="11"/>
    <s v=" ENGL-1010-03 "/>
    <s v=" English Composition I"/>
    <n v="3"/>
    <n v="20"/>
    <x v="23"/>
  </r>
  <r>
    <s v="126057-FA18"/>
    <x v="2"/>
    <s v="Ungraded VALUE Rubric for Quantitative Literacy"/>
    <x v="1"/>
    <n v="24"/>
    <x v="4"/>
    <s v=" ACCT-2050-01 "/>
    <s v=" Governmental Accounting"/>
    <n v="1"/>
    <n v="24"/>
    <x v="15"/>
  </r>
  <r>
    <s v="126057-SP18"/>
    <x v="2"/>
    <s v="Non Graded Value Rubric- &quot;Information Literacy&quot;"/>
    <x v="5"/>
    <n v="20"/>
    <x v="5"/>
    <s v=" BUSM-1010-01 "/>
    <s v=" Intro to Business &amp; Entreprene"/>
    <n v="1"/>
    <n v="20"/>
    <x v="4"/>
  </r>
  <r>
    <s v="126057-SP19"/>
    <x v="2"/>
    <s v="Ungraded VALUE Rubric - Critical Thinking"/>
    <x v="0"/>
    <n v="20"/>
    <x v="11"/>
    <s v=" ACCT-2060-920 "/>
    <s v=" Principles of Finance"/>
    <n v="920"/>
    <n v="20"/>
    <x v="15"/>
  </r>
  <r>
    <s v="126057-SP19"/>
    <x v="2"/>
    <s v="Ungraded VALUE Rubric"/>
    <x v="1"/>
    <n v="24"/>
    <x v="11"/>
    <s v=" ECON-1510-920 "/>
    <s v=" Microeconomics"/>
    <n v="920"/>
    <n v="24"/>
    <x v="4"/>
  </r>
  <r>
    <s v="126057-FA18"/>
    <x v="2"/>
    <s v="Ungraded VALUE Rubric for Quantitative Literacy"/>
    <x v="1"/>
    <n v="24"/>
    <x v="4"/>
    <s v=" ACCT-2030-01 "/>
    <s v=" Intermediate Accounting I"/>
    <n v="1"/>
    <n v="24"/>
    <x v="15"/>
  </r>
  <r>
    <s v="126113-SP18"/>
    <x v="11"/>
    <s v="Final Exam"/>
    <x v="4"/>
    <n v="15"/>
    <x v="5"/>
    <s v=" CRMJ-1090-920 "/>
    <s v=" Juvenile Delinquency"/>
    <n v="920"/>
    <n v="15"/>
    <x v="11"/>
  </r>
  <r>
    <s v="77122-SP18"/>
    <x v="18"/>
    <s v="Ungraded - Critical Thinking Rubric"/>
    <x v="0"/>
    <n v="15"/>
    <x v="5"/>
    <s v=" PSYC-2010-924 "/>
    <s v=" Human Growth &amp; Development"/>
    <n v="924"/>
    <n v="15"/>
    <x v="2"/>
  </r>
  <r>
    <s v="106909-SU18"/>
    <x v="14"/>
    <s v="Test 2"/>
    <x v="1"/>
    <n v="21"/>
    <x v="9"/>
    <s v=" STAT-1010-50 "/>
    <s v=" Probability &amp; Statistics"/>
    <n v="50"/>
    <n v="21"/>
    <x v="6"/>
  </r>
  <r>
    <s v="125270-SP18"/>
    <x v="50"/>
    <s v="Test 2"/>
    <x v="1"/>
    <n v="21"/>
    <x v="5"/>
    <s v=" STAT-1010-15 "/>
    <s v=" Probability &amp; Statistics"/>
    <n v="15"/>
    <n v="21"/>
    <x v="6"/>
  </r>
  <r>
    <s v="125661-SU19"/>
    <x v="27"/>
    <s v="Non Graded Value Rubric"/>
    <x v="1"/>
    <n v="16"/>
    <x v="10"/>
    <s v=" STAT-1010-51 "/>
    <s v=" Probability &amp; Statistics"/>
    <n v="51"/>
    <n v="16"/>
    <x v="6"/>
  </r>
  <r>
    <s v="123529-SP19"/>
    <x v="17"/>
    <s v="Non-graded Value Added Rubric"/>
    <x v="4"/>
    <n v="15"/>
    <x v="11"/>
    <s v=" ENGL-1010-03 "/>
    <s v=" English Composition I"/>
    <n v="3"/>
    <n v="15"/>
    <x v="23"/>
  </r>
  <r>
    <s v="110105-SP19"/>
    <x v="87"/>
    <s v="NON GRADED OUTCOME RUBRIC"/>
    <x v="1"/>
    <n v="18"/>
    <x v="11"/>
    <s v=" MATH-1070-30 "/>
    <s v=" Applied Geometry &amp; Trigonometr"/>
    <n v="30"/>
    <n v="18"/>
    <x v="6"/>
  </r>
  <r>
    <s v="124019-FA18"/>
    <x v="18"/>
    <s v="Non Graded Value Rubric"/>
    <x v="1"/>
    <n v="24"/>
    <x v="4"/>
    <s v=" STAT-1010-06 "/>
    <s v=" Probability &amp; Statistics"/>
    <n v="6"/>
    <n v="24"/>
    <x v="6"/>
  </r>
  <r>
    <s v="124019-FA18"/>
    <x v="18"/>
    <s v="Ungraded- Written Communication Value Rubric"/>
    <x v="4"/>
    <n v="15"/>
    <x v="4"/>
    <s v=" PSYC-1010-02 "/>
    <s v=" Introduction to Psychology"/>
    <n v="2"/>
    <n v="15"/>
    <x v="2"/>
  </r>
  <r>
    <s v="124049-SP19"/>
    <x v="17"/>
    <s v="Non Graded Information Literacy Rubric"/>
    <x v="5"/>
    <n v="20"/>
    <x v="11"/>
    <s v=" ENGL-1030-24 "/>
    <s v=" English Composition II"/>
    <n v="24"/>
    <n v="20"/>
    <x v="23"/>
  </r>
  <r>
    <s v="124049-SP19"/>
    <x v="17"/>
    <s v="Written Communication Rubric VALUE"/>
    <x v="4"/>
    <n v="20"/>
    <x v="11"/>
    <s v=" ENGL-1030-24 "/>
    <s v=" English Composition II"/>
    <n v="24"/>
    <n v="20"/>
    <x v="23"/>
  </r>
  <r>
    <s v="124158-FA18"/>
    <x v="17"/>
    <s v="Non Graded Value Rubric"/>
    <x v="1"/>
    <n v="21"/>
    <x v="4"/>
    <s v=" MATH-1150-14 "/>
    <s v=" Calculus I"/>
    <n v="14"/>
    <n v="21"/>
    <x v="6"/>
  </r>
  <r>
    <s v="41943-SU18"/>
    <x v="48"/>
    <s v="Non Graded Value Rubric"/>
    <x v="1"/>
    <n v="24"/>
    <x v="9"/>
    <s v=" STAT-1010-51 "/>
    <s v=" Probability &amp; Statistics"/>
    <n v="51"/>
    <n v="24"/>
    <x v="6"/>
  </r>
  <r>
    <s v="117123-SP18"/>
    <x v="20"/>
    <s v="Non-graded Value Added Rubric"/>
    <x v="4"/>
    <n v="20"/>
    <x v="5"/>
    <s v=" ENGL-1010-10 "/>
    <s v=" English Composition I"/>
    <n v="10"/>
    <n v="20"/>
    <x v="23"/>
  </r>
  <r>
    <s v="117123-SP18"/>
    <x v="20"/>
    <s v="Non-Graded Value Rubric"/>
    <x v="1"/>
    <n v="24"/>
    <x v="5"/>
    <s v=" STAT-1010-08 "/>
    <s v=" Probability &amp; Statistics"/>
    <n v="8"/>
    <n v="24"/>
    <x v="6"/>
  </r>
  <r>
    <s v="116540-FA18"/>
    <x v="19"/>
    <s v="Non Graded Value Rubric"/>
    <x v="1"/>
    <n v="16"/>
    <x v="4"/>
    <s v=" STAT-1010-08 "/>
    <s v=" Probability &amp; Statistics"/>
    <n v="8"/>
    <n v="16"/>
    <x v="6"/>
  </r>
  <r>
    <s v="122485-FA18"/>
    <x v="2"/>
    <s v="Ungraded VALUE Rubric for Quantitative Literacy"/>
    <x v="1"/>
    <n v="24"/>
    <x v="4"/>
    <s v=" ACCT-2030-01 "/>
    <s v=" Intermediate Accounting I"/>
    <n v="1"/>
    <n v="24"/>
    <x v="15"/>
  </r>
  <r>
    <s v="122485-SP19"/>
    <x v="2"/>
    <s v="Ungraded VALUE Rubric - Critical Thinking"/>
    <x v="0"/>
    <n v="20"/>
    <x v="11"/>
    <s v=" ACCT-2060-920 "/>
    <s v=" Principles of Finance"/>
    <n v="920"/>
    <n v="20"/>
    <x v="15"/>
  </r>
  <r>
    <s v="122485-FA18"/>
    <x v="2"/>
    <s v="Ungraded VALUE Rubric for Quantitative Literacy"/>
    <x v="1"/>
    <n v="24"/>
    <x v="4"/>
    <s v=" ACCT-2050-01 "/>
    <s v=" Governmental Accounting"/>
    <n v="1"/>
    <n v="24"/>
    <x v="15"/>
  </r>
  <r>
    <s v="122485-FA18"/>
    <x v="2"/>
    <s v="Value Rubric -Ungraded"/>
    <x v="0"/>
    <n v="20"/>
    <x v="4"/>
    <s v=" ECON-2510-920 "/>
    <s v=" Macroeconomics"/>
    <n v="920"/>
    <n v="20"/>
    <x v="4"/>
  </r>
  <r>
    <s v="122485-SP18"/>
    <x v="4"/>
    <s v="Non Graded Value Rubric- &quot;Information Literacy&quot;"/>
    <x v="5"/>
    <n v="20"/>
    <x v="5"/>
    <s v=" BUSM-1010-01 "/>
    <s v=" Intro to Business &amp; Entreprene"/>
    <n v="1"/>
    <n v="20"/>
    <x v="4"/>
  </r>
  <r>
    <s v="122485-SP19"/>
    <x v="2"/>
    <s v="Written Communication Value Rubric (ungraded)"/>
    <x v="4"/>
    <n v="20"/>
    <x v="11"/>
    <s v=" ACCT-2092-901 "/>
    <s v=" Accounting Capstone"/>
    <n v="901"/>
    <n v="20"/>
    <x v="15"/>
  </r>
  <r>
    <s v="122485-SP19"/>
    <x v="2"/>
    <s v="Information Literacy Value Rubric (ungraded)"/>
    <x v="5"/>
    <n v="20"/>
    <x v="11"/>
    <s v=" ACCT-2092-901 "/>
    <s v=" Accounting Capstone"/>
    <n v="901"/>
    <n v="20"/>
    <x v="15"/>
  </r>
  <r>
    <s v="122485-SP19"/>
    <x v="2"/>
    <s v="Oral Communications Value Rubric (ungraded)"/>
    <x v="3"/>
    <n v="20"/>
    <x v="11"/>
    <s v=" ACCT-2092-901 "/>
    <s v=" Accounting Capstone"/>
    <n v="901"/>
    <n v="20"/>
    <x v="15"/>
  </r>
  <r>
    <s v="125544-SP18"/>
    <x v="17"/>
    <s v="Diversity Project"/>
    <x v="2"/>
    <n v="21"/>
    <x v="5"/>
    <s v=" SOCY-2010-02 "/>
    <s v=" Cultural Diversity and Racism"/>
    <n v="2"/>
    <n v="21"/>
    <x v="2"/>
  </r>
  <r>
    <s v="125544-SU19"/>
    <x v="27"/>
    <s v="Non Graded Value Rubric"/>
    <x v="1"/>
    <n v="21"/>
    <x v="10"/>
    <s v=" STAT-1010-51 "/>
    <s v=" Probability &amp; Statistics"/>
    <n v="51"/>
    <n v="21"/>
    <x v="6"/>
  </r>
  <r>
    <s v="125544-SP19"/>
    <x v="64"/>
    <s v="Non-Value Added Rubric"/>
    <x v="2"/>
    <n v="16"/>
    <x v="11"/>
    <s v=" ENGL-2090-01 "/>
    <s v=" Introduction to Fiction"/>
    <n v="1"/>
    <n v="16"/>
    <x v="23"/>
  </r>
  <r>
    <s v="126301-FA18"/>
    <x v="5"/>
    <s v="Non-graded Value Added Rubric"/>
    <x v="4"/>
    <n v="20"/>
    <x v="4"/>
    <s v=" ENGL-1010-25CN "/>
    <s v=" English Composition I"/>
    <s v="25CN"/>
    <n v="20"/>
    <x v="23"/>
  </r>
  <r>
    <s v="126301-SP19"/>
    <x v="5"/>
    <s v="Non Graded Information Literacy Rubric"/>
    <x v="5"/>
    <n v="17"/>
    <x v="11"/>
    <s v=" ENGL-1030-25CN "/>
    <s v=" English Composition II"/>
    <s v="25CN"/>
    <n v="17"/>
    <x v="23"/>
  </r>
  <r>
    <s v="126301-SP19"/>
    <x v="5"/>
    <s v="Written Communication Rubric VALUE"/>
    <x v="4"/>
    <n v="13"/>
    <x v="11"/>
    <s v=" ENGL-1030-25CN "/>
    <s v=" English Composition II"/>
    <s v="25CN"/>
    <n v="13"/>
    <x v="23"/>
  </r>
  <r>
    <s v="124484-SP18"/>
    <x v="17"/>
    <s v="UNGRADED Value Rubric"/>
    <x v="2"/>
    <n v="21"/>
    <x v="5"/>
    <s v=" SOCY-2010-920 "/>
    <s v=" Cultural Diversity and Racism"/>
    <n v="920"/>
    <n v="21"/>
    <x v="2"/>
  </r>
  <r>
    <s v="126293-FA18"/>
    <x v="2"/>
    <s v="Non Graded Value Rubric"/>
    <x v="1"/>
    <n v="21"/>
    <x v="4"/>
    <s v=" STAT-1010-08 "/>
    <s v=" Probability &amp; Statistics"/>
    <n v="8"/>
    <n v="21"/>
    <x v="6"/>
  </r>
  <r>
    <s v="126293-SP18"/>
    <x v="88"/>
    <s v="Diversity Project"/>
    <x v="2"/>
    <n v="24"/>
    <x v="5"/>
    <s v=" SOCY-2010-02 "/>
    <s v=" Cultural Diversity and Racism"/>
    <n v="2"/>
    <n v="24"/>
    <x v="2"/>
  </r>
  <r>
    <s v="111559-SP18"/>
    <x v="18"/>
    <s v="Non-Graded Value Rubric"/>
    <x v="1"/>
    <n v="18"/>
    <x v="5"/>
    <s v=" STAT-1010-08 "/>
    <s v=" Probability &amp; Statistics"/>
    <n v="8"/>
    <n v="18"/>
    <x v="6"/>
  </r>
  <r>
    <s v="83529-FA18"/>
    <x v="3"/>
    <s v="Diet/Bandages presentation"/>
    <x v="3"/>
    <n v="20"/>
    <x v="4"/>
    <s v=" RNUR-1010-01 "/>
    <s v=" Basic Concepts in Nursing"/>
    <n v="1"/>
    <n v="20"/>
    <x v="3"/>
  </r>
  <r>
    <s v="88827-SU18"/>
    <x v="18"/>
    <s v="Non Graded Value Rubric"/>
    <x v="1"/>
    <n v="24"/>
    <x v="9"/>
    <s v=" STAT-1010-60 "/>
    <s v=" Probability &amp; Statistics"/>
    <n v="60"/>
    <n v="24"/>
    <x v="6"/>
  </r>
  <r>
    <s v="120302-FA18"/>
    <x v="18"/>
    <s v="Non Graded Value Rubric"/>
    <x v="1"/>
    <n v="21"/>
    <x v="4"/>
    <s v=" STAT-1010-08 "/>
    <s v=" Probability &amp; Statistics"/>
    <n v="8"/>
    <n v="21"/>
    <x v="6"/>
  </r>
  <r>
    <s v="121904-SP19"/>
    <x v="19"/>
    <s v="Diversity project"/>
    <x v="2"/>
    <n v="16"/>
    <x v="11"/>
    <s v=" SOCY-2010-02 "/>
    <s v=" Cultural Diversity and Racism"/>
    <n v="2"/>
    <n v="16"/>
    <x v="2"/>
  </r>
  <r>
    <s v="53438-SP18"/>
    <x v="16"/>
    <s v="Ungraded VALUE Rubric - Critical Thinking"/>
    <x v="0"/>
    <n v="20"/>
    <x v="5"/>
    <s v=" ACCT-2060-920 "/>
    <s v=" Principles of Finance"/>
    <n v="920"/>
    <n v="20"/>
    <x v="15"/>
  </r>
  <r>
    <s v="126316-SP18"/>
    <x v="17"/>
    <s v="No grade - Written Communication Value Rubric"/>
    <x v="4"/>
    <n v="13"/>
    <x v="5"/>
    <s v=" PSYC-1010-920 "/>
    <s v=" Introduction to Psychology"/>
    <n v="920"/>
    <n v="13"/>
    <x v="2"/>
  </r>
  <r>
    <s v="126317-FA18"/>
    <x v="4"/>
    <s v="Non Graded Value Rubric- &quot;Information Literacy&quot;"/>
    <x v="5"/>
    <n v="13"/>
    <x v="4"/>
    <s v=" BUSM-1010-01 "/>
    <s v=" Intro to Business &amp; Entreprene"/>
    <s v="Megann Lester-Hardman Incomplete"/>
    <n v="13"/>
    <x v="4"/>
  </r>
  <r>
    <s v="126317-FA18"/>
    <x v="4"/>
    <s v="Non Graded Value Rubric- &quot;Information Literacy&quot;"/>
    <x v="5"/>
    <n v="13"/>
    <x v="4"/>
    <s v=" BUSM-1010-01 "/>
    <s v=" Intro to Business &amp; Entreprene"/>
    <n v="1"/>
    <n v="13"/>
    <x v="4"/>
  </r>
  <r>
    <s v="126317-SP19"/>
    <x v="4"/>
    <s v="Non-Graded Value Rubric- Intercultural Knowledge and Competence"/>
    <x v="2"/>
    <n v="16"/>
    <x v="11"/>
    <s v=" BUSM-1050-920 "/>
    <s v=" Management"/>
    <n v="920"/>
    <n v="16"/>
    <x v="4"/>
  </r>
  <r>
    <s v="124016-SP19"/>
    <x v="17"/>
    <s v="Non Graded Information Literacy Rubric"/>
    <x v="5"/>
    <n v="15"/>
    <x v="11"/>
    <s v=" ENGL-1030-24 "/>
    <s v=" English Composition II"/>
    <n v="24"/>
    <n v="15"/>
    <x v="23"/>
  </r>
  <r>
    <s v="124016-SP19"/>
    <x v="17"/>
    <s v="Written Communication Rubric VALUE"/>
    <x v="4"/>
    <n v="15"/>
    <x v="11"/>
    <s v=" ENGL-1030-24 "/>
    <s v=" English Composition II"/>
    <n v="24"/>
    <n v="15"/>
    <x v="23"/>
  </r>
  <r>
    <s v="124021-SP18"/>
    <x v="17"/>
    <s v="Non Graded Value Rubric"/>
    <x v="1"/>
    <n v="21"/>
    <x v="5"/>
    <s v=" STAT-1010-26 "/>
    <s v=" Probability &amp; Statistics"/>
    <n v="26"/>
    <n v="21"/>
    <x v="6"/>
  </r>
  <r>
    <s v="114344-SP18"/>
    <x v="18"/>
    <s v="Non Graded Value Rubric"/>
    <x v="1"/>
    <n v="24"/>
    <x v="5"/>
    <s v=" STAT-1010-03 "/>
    <s v=" Probability &amp; Statistics"/>
    <n v="3"/>
    <n v="24"/>
    <x v="6"/>
  </r>
  <r>
    <s v="118866-SP18"/>
    <x v="4"/>
    <s v="Non Graded Value Rubric"/>
    <x v="1"/>
    <n v="24"/>
    <x v="5"/>
    <s v=" STAT-1010-09 "/>
    <s v=" Probability &amp; Statistics"/>
    <n v="9"/>
    <n v="24"/>
    <x v="6"/>
  </r>
  <r>
    <s v="118866-SP19"/>
    <x v="4"/>
    <s v="Non-Graded Value Rubric- Intercultural Knowledge and Competence"/>
    <x v="2"/>
    <n v="18"/>
    <x v="11"/>
    <s v=" BUSM-1050-920 "/>
    <s v=" Management"/>
    <n v="920"/>
    <n v="18"/>
    <x v="4"/>
  </r>
  <r>
    <s v="118866-FA18"/>
    <x v="4"/>
    <s v="Value Rubric -Ungraded"/>
    <x v="0"/>
    <n v="20"/>
    <x v="4"/>
    <s v=" ECON-2510-920 "/>
    <s v=" Macroeconomics"/>
    <n v="920"/>
    <n v="20"/>
    <x v="4"/>
  </r>
  <r>
    <s v="123973-FA18"/>
    <x v="17"/>
    <s v="Diversity project"/>
    <x v="2"/>
    <n v="18"/>
    <x v="4"/>
    <s v=" SOCY-2010-01 "/>
    <s v=" Cultural Diversity and Racism"/>
    <n v="1"/>
    <n v="18"/>
    <x v="2"/>
  </r>
  <r>
    <s v="118339-FA18"/>
    <x v="18"/>
    <s v="Ungraded- Written Communication Value Rubric"/>
    <x v="4"/>
    <n v="15"/>
    <x v="4"/>
    <s v=" PSYC-1010-02 "/>
    <s v=" Introduction to Psychology"/>
    <n v="2"/>
    <n v="15"/>
    <x v="2"/>
  </r>
  <r>
    <s v="125948-SP19"/>
    <x v="55"/>
    <s v="Value Rubric -Ungraded"/>
    <x v="0"/>
    <n v="20"/>
    <x v="11"/>
    <s v=" ECON-2510-01 "/>
    <s v=" Macroeconomics"/>
    <n v="1"/>
    <n v="20"/>
    <x v="4"/>
  </r>
  <r>
    <s v="125948-SP18"/>
    <x v="2"/>
    <s v="Value Rubric -Ungraded"/>
    <x v="0"/>
    <n v="13"/>
    <x v="5"/>
    <s v=" ECON-2510-01 "/>
    <s v=" Macroeconomics"/>
    <n v="1"/>
    <n v="13"/>
    <x v="4"/>
  </r>
  <r>
    <s v="125948-SP19"/>
    <x v="55"/>
    <s v="Non-graded Value Added Rubric"/>
    <x v="4"/>
    <n v="20"/>
    <x v="11"/>
    <s v=" ENGL-1010-06 "/>
    <s v=" English Composition I"/>
    <n v="6"/>
    <n v="20"/>
    <x v="23"/>
  </r>
  <r>
    <s v="85009-SU18"/>
    <x v="7"/>
    <s v="Test 2"/>
    <x v="1"/>
    <n v="21"/>
    <x v="9"/>
    <s v=" STAT-1010-53 "/>
    <s v=" Probability &amp; Statistics"/>
    <n v="53"/>
    <n v="21"/>
    <x v="6"/>
  </r>
  <r>
    <s v="125152-SP18"/>
    <x v="60"/>
    <s v="Diversity Project"/>
    <x v="2"/>
    <n v="18"/>
    <x v="5"/>
    <s v=" SOCY-2010-02 "/>
    <s v=" Cultural Diversity and Racism"/>
    <n v="2"/>
    <n v="18"/>
    <x v="2"/>
  </r>
  <r>
    <s v="125152-SP18"/>
    <x v="60"/>
    <s v="Non Graded Value Rubric"/>
    <x v="1"/>
    <n v="24"/>
    <x v="5"/>
    <s v=" STAT-1010-03 "/>
    <s v=" Probability &amp; Statistics"/>
    <n v="3"/>
    <n v="24"/>
    <x v="6"/>
  </r>
  <r>
    <s v="125606-SP19"/>
    <x v="4"/>
    <s v="Value Rubric -Ungraded"/>
    <x v="0"/>
    <n v="13"/>
    <x v="11"/>
    <s v=" ECON-2510-01 "/>
    <s v=" Macroeconomics"/>
    <n v="1"/>
    <n v="13"/>
    <x v="4"/>
  </r>
  <r>
    <s v="126122-SP19"/>
    <x v="7"/>
    <s v="Ungraded - Critical Thinking Rubric"/>
    <x v="0"/>
    <n v="17"/>
    <x v="11"/>
    <s v=" PSYC-2010-923 "/>
    <s v=" Human Growth &amp; Development"/>
    <n v="923"/>
    <n v="17"/>
    <x v="2"/>
  </r>
  <r>
    <s v="126240-FA19"/>
    <x v="27"/>
    <s v="Ungraded VALUE Rubric for Quantitative Literacy"/>
    <x v="1"/>
    <n v="21"/>
    <x v="16"/>
    <s v=" ACCT-2030-01 "/>
    <s v=" Intermediate Accounting I"/>
    <n v="1"/>
    <n v="21"/>
    <x v="15"/>
  </r>
  <r>
    <s v="126240-FA18"/>
    <x v="2"/>
    <s v="Non-Graded Value Rubric"/>
    <x v="1"/>
    <n v="24"/>
    <x v="4"/>
    <s v=" STAT-1010-30 "/>
    <s v=" Probability &amp; Statistics"/>
    <n v="30"/>
    <n v="24"/>
    <x v="6"/>
  </r>
  <r>
    <s v="124826-SU19"/>
    <x v="27"/>
    <s v="Non Graded Value Rubric"/>
    <x v="1"/>
    <n v="21"/>
    <x v="10"/>
    <s v=" STAT-1010-51 "/>
    <s v=" Probability &amp; Statistics"/>
    <n v="51"/>
    <n v="21"/>
    <x v="6"/>
  </r>
  <r>
    <s v="126110-SP18"/>
    <x v="60"/>
    <s v="Diversity Project"/>
    <x v="2"/>
    <n v="16"/>
    <x v="5"/>
    <s v=" SOCY-2010-02 "/>
    <s v=" Cultural Diversity and Racism"/>
    <n v="2"/>
    <n v="16"/>
    <x v="2"/>
  </r>
  <r>
    <s v="120125-SP19"/>
    <x v="4"/>
    <s v="Non Graded Value Rubric- &quot;Information Literacy&quot;"/>
    <x v="5"/>
    <n v="15"/>
    <x v="11"/>
    <s v=" BUSM-1010-01 "/>
    <s v=" Intro to Business &amp; Entreprene"/>
    <n v="1"/>
    <n v="15"/>
    <x v="4"/>
  </r>
  <r>
    <s v="120125-FA18"/>
    <x v="4"/>
    <s v="Non Graded Value Rubric"/>
    <x v="1"/>
    <n v="18"/>
    <x v="4"/>
    <s v=" STAT-1010-06 "/>
    <s v=" Probability &amp; Statistics"/>
    <n v="6"/>
    <n v="18"/>
    <x v="6"/>
  </r>
  <r>
    <s v="126378-SP18"/>
    <x v="19"/>
    <s v="Diversity Project"/>
    <x v="2"/>
    <n v="16"/>
    <x v="5"/>
    <s v=" SOCY-2010-02 "/>
    <s v=" Cultural Diversity and Racism"/>
    <n v="2"/>
    <n v="16"/>
    <x v="2"/>
  </r>
  <r>
    <s v="126410-FA18"/>
    <x v="4"/>
    <s v="Test 2"/>
    <x v="1"/>
    <n v="18"/>
    <x v="4"/>
    <s v=" STAT-1010-02 "/>
    <s v=" Probability &amp; Statistics"/>
    <n v="2"/>
    <n v="18"/>
    <x v="6"/>
  </r>
  <r>
    <s v="126410-SU18"/>
    <x v="4"/>
    <s v="Test 2"/>
    <x v="1"/>
    <n v="18"/>
    <x v="9"/>
    <s v=" STAT-1010-50 "/>
    <s v=" Probability &amp; Statistics"/>
    <n v="50"/>
    <n v="18"/>
    <x v="6"/>
  </r>
  <r>
    <s v="126370-SP18"/>
    <x v="38"/>
    <s v="Final Exam"/>
    <x v="4"/>
    <n v="15"/>
    <x v="5"/>
    <s v=" CRMJ-1090-920 "/>
    <s v=" Juvenile Delinquency"/>
    <n v="920"/>
    <n v="15"/>
    <x v="11"/>
  </r>
  <r>
    <s v="126370-SP18"/>
    <x v="38"/>
    <s v="Oral Communication Rubric"/>
    <x v="3"/>
    <n v="15"/>
    <x v="5"/>
    <s v=" COMM-1010-06 "/>
    <s v=" Speech"/>
    <n v="6"/>
    <n v="15"/>
    <x v="14"/>
  </r>
  <r>
    <s v="121900-SP19"/>
    <x v="38"/>
    <s v="Not graded assessment"/>
    <x v="2"/>
    <n v="24"/>
    <x v="11"/>
    <s v=" SOCY-2010-920 "/>
    <s v=" Cultural Diversity and Racism"/>
    <n v="920"/>
    <n v="24"/>
    <x v="2"/>
  </r>
  <r>
    <s v="121900-FA18"/>
    <x v="38"/>
    <s v="Non Graded Value Rubric"/>
    <x v="1"/>
    <n v="24"/>
    <x v="4"/>
    <s v=" STAT-1010-09 "/>
    <s v=" Probability &amp; Statistics"/>
    <n v="9"/>
    <n v="24"/>
    <x v="6"/>
  </r>
  <r>
    <s v="126338-SP18"/>
    <x v="17"/>
    <s v="Ungraded - Critical Thinking Rubric"/>
    <x v="0"/>
    <n v="15"/>
    <x v="5"/>
    <s v=" PSYC-2010-924 "/>
    <s v=" Human Growth &amp; Development"/>
    <n v="924"/>
    <n v="15"/>
    <x v="2"/>
  </r>
  <r>
    <s v="126554-FA18"/>
    <x v="17"/>
    <s v="Non graded value rubric"/>
    <x v="1"/>
    <n v="24"/>
    <x v="4"/>
    <s v=" MATH-1150-07 "/>
    <s v=" Calculus I"/>
    <n v="7"/>
    <n v="24"/>
    <x v="6"/>
  </r>
  <r>
    <s v="126554-FA18"/>
    <x v="17"/>
    <s v="Non-graded Value Added Rubric"/>
    <x v="4"/>
    <n v="20"/>
    <x v="4"/>
    <s v=" ENGL-1010-72 "/>
    <s v=" English Composition I"/>
    <n v="72"/>
    <n v="20"/>
    <x v="23"/>
  </r>
  <r>
    <s v="126554-SP19"/>
    <x v="17"/>
    <s v="Non Graded Information Literacy Rubric"/>
    <x v="5"/>
    <n v="20"/>
    <x v="11"/>
    <s v=" ENGL-1030-12 "/>
    <s v=" English Composition II"/>
    <n v="12"/>
    <n v="20"/>
    <x v="23"/>
  </r>
  <r>
    <s v="126554-SP19"/>
    <x v="17"/>
    <s v="Written Communication Rubric VALUE"/>
    <x v="4"/>
    <n v="20"/>
    <x v="11"/>
    <s v=" ENGL-1030-12 "/>
    <s v=" English Composition II"/>
    <n v="12"/>
    <n v="20"/>
    <x v="23"/>
  </r>
  <r>
    <s v="125467-FA18"/>
    <x v="17"/>
    <s v="Non Graded Value Rubric"/>
    <x v="1"/>
    <n v="24"/>
    <x v="4"/>
    <s v=" MATH-1110-20 "/>
    <s v=" College Algebra"/>
    <n v="20"/>
    <n v="24"/>
    <x v="6"/>
  </r>
  <r>
    <s v="125473-FA18"/>
    <x v="17"/>
    <s v="Non Graded Value Rubric"/>
    <x v="1"/>
    <n v="24"/>
    <x v="4"/>
    <s v=" MATH-1110-20 "/>
    <s v=" College Algebra"/>
    <n v="20"/>
    <n v="24"/>
    <x v="6"/>
  </r>
  <r>
    <s v="124970-SP19"/>
    <x v="5"/>
    <s v="Non Graded Information Literacy Rubric"/>
    <x v="5"/>
    <n v="15"/>
    <x v="11"/>
    <s v=" ENGL-1030-02 "/>
    <s v=" English Composition II"/>
    <n v="2"/>
    <n v="15"/>
    <x v="23"/>
  </r>
  <r>
    <s v="48543-SP19"/>
    <x v="57"/>
    <s v="NON GRADED OUTCOME RUBRIC"/>
    <x v="1"/>
    <n v="21"/>
    <x v="11"/>
    <s v=" MATH-1070-30 "/>
    <s v=" Applied Geometry &amp; Trigonometr"/>
    <n v="30"/>
    <n v="21"/>
    <x v="6"/>
  </r>
  <r>
    <s v="57816-FA18"/>
    <x v="8"/>
    <s v="Non Graded Value Rubric"/>
    <x v="1"/>
    <n v="21"/>
    <x v="4"/>
    <s v=" STAT-1010-09 "/>
    <s v=" Probability &amp; Statistics"/>
    <n v="9"/>
    <n v="21"/>
    <x v="6"/>
  </r>
  <r>
    <s v="124082-SU18"/>
    <x v="44"/>
    <s v="UNGRADED Value Rubric"/>
    <x v="2"/>
    <n v="24"/>
    <x v="9"/>
    <s v=" SOCY-2010-920 "/>
    <s v=" Cultural Diversity and Racism"/>
    <n v="920"/>
    <n v="24"/>
    <x v="2"/>
  </r>
  <r>
    <s v="64998-SU18"/>
    <x v="60"/>
    <s v="Test 2"/>
    <x v="1"/>
    <n v="24"/>
    <x v="9"/>
    <s v=" STAT-1010-50 "/>
    <s v=" Probability &amp; Statistics"/>
    <n v="50"/>
    <n v="24"/>
    <x v="6"/>
  </r>
  <r>
    <s v="64998-SP19"/>
    <x v="60"/>
    <s v="Non-graded Value Added Rubric"/>
    <x v="4"/>
    <n v="20"/>
    <x v="11"/>
    <s v=" ENGL-1010-912 "/>
    <s v=" English Composition I"/>
    <n v="912"/>
    <n v="20"/>
    <x v="23"/>
  </r>
  <r>
    <s v="96619-SU18"/>
    <x v="17"/>
    <s v="Non Graded Value Rubric"/>
    <x v="1"/>
    <n v="24"/>
    <x v="9"/>
    <s v=" STAT-1010-51 "/>
    <s v=" Probability &amp; Statistics"/>
    <n v="51"/>
    <n v="24"/>
    <x v="6"/>
  </r>
  <r>
    <s v="98149-SU19"/>
    <x v="27"/>
    <s v="Non Graded Value Rubric"/>
    <x v="1"/>
    <n v="21"/>
    <x v="10"/>
    <s v=" STAT-1010-920 "/>
    <s v=" Probability &amp; Statistics"/>
    <n v="920"/>
    <n v="21"/>
    <x v="6"/>
  </r>
  <r>
    <s v="45367-FA18"/>
    <x v="3"/>
    <s v="Children's Concept Map"/>
    <x v="0"/>
    <n v="15"/>
    <x v="4"/>
    <s v=" RNUR-2030-01 "/>
    <s v=" Advanced Nursing I"/>
    <n v="1"/>
    <n v="15"/>
    <x v="3"/>
  </r>
  <r>
    <s v="113466-SP19"/>
    <x v="8"/>
    <s v="Written Communication Rubric VALUE"/>
    <x v="4"/>
    <n v="17"/>
    <x v="11"/>
    <s v=" ENGL-1030-24 "/>
    <s v=" English Composition II"/>
    <n v="24"/>
    <n v="17"/>
    <x v="23"/>
  </r>
  <r>
    <s v="127266-SU18"/>
    <x v="89"/>
    <s v="Non Graded Value Rubric"/>
    <x v="1"/>
    <n v="18"/>
    <x v="9"/>
    <s v=" STAT-1010-920 "/>
    <s v=" Probability &amp; Statistics"/>
    <n v="920"/>
    <n v="18"/>
    <x v="6"/>
  </r>
  <r>
    <s v="122494-SU19"/>
    <x v="27"/>
    <s v="Non Graded Value Rubric"/>
    <x v="1"/>
    <n v="21"/>
    <x v="10"/>
    <s v=" STAT-1010-920 "/>
    <s v=" Probability &amp; Statistics"/>
    <n v="920"/>
    <n v="21"/>
    <x v="6"/>
  </r>
  <r>
    <s v="126345-SP19"/>
    <x v="3"/>
    <s v="Ungraded - Critical Thinking Rubric"/>
    <x v="0"/>
    <n v="17"/>
    <x v="11"/>
    <s v=" PSYC-2010-921 "/>
    <s v=" Human Growth &amp; Development"/>
    <n v="921"/>
    <n v="17"/>
    <x v="2"/>
  </r>
  <r>
    <s v="115637-FA18"/>
    <x v="18"/>
    <s v="Non Graded Value Rubric"/>
    <x v="1"/>
    <n v="16"/>
    <x v="4"/>
    <s v=" STAT-1010-06 "/>
    <s v=" Probability &amp; Statistics"/>
    <n v="6"/>
    <n v="16"/>
    <x v="6"/>
  </r>
  <r>
    <s v="123716-FA18"/>
    <x v="17"/>
    <s v="Non-Graded Value Added Rubric"/>
    <x v="4"/>
    <n v="20"/>
    <x v="4"/>
    <s v=" ENGL-1010-08 "/>
    <s v=" English Composition I"/>
    <n v="8"/>
    <n v="20"/>
    <x v="23"/>
  </r>
  <r>
    <s v="125280-FA18"/>
    <x v="60"/>
    <s v="Test 2"/>
    <x v="1"/>
    <n v="24"/>
    <x v="4"/>
    <s v=" STAT-1010-02 "/>
    <s v=" Probability &amp; Statistics"/>
    <n v="2"/>
    <n v="24"/>
    <x v="6"/>
  </r>
  <r>
    <s v="125280-FA18"/>
    <x v="60"/>
    <s v="Non-graded Value Added Rubric"/>
    <x v="4"/>
    <n v="17"/>
    <x v="4"/>
    <s v=" ENGL-1010-78 "/>
    <s v=" English Composition I"/>
    <n v="78"/>
    <n v="17"/>
    <x v="23"/>
  </r>
  <r>
    <s v="126257-SU18"/>
    <x v="18"/>
    <s v="Test 2"/>
    <x v="1"/>
    <n v="16"/>
    <x v="9"/>
    <s v=" STAT-1010-52 "/>
    <s v=" Probability &amp; Statistics"/>
    <n v="52"/>
    <n v="16"/>
    <x v="6"/>
  </r>
  <r>
    <s v="126323-FA18"/>
    <x v="18"/>
    <s v="Non-graded Value Added Rubric"/>
    <x v="4"/>
    <n v="20"/>
    <x v="4"/>
    <s v=" ENGL-1010-20 "/>
    <s v=" English Composition I"/>
    <n v="20"/>
    <n v="20"/>
    <x v="23"/>
  </r>
  <r>
    <s v="126624-FA18"/>
    <x v="4"/>
    <s v="Non Graded Value Rubric"/>
    <x v="1"/>
    <n v="24"/>
    <x v="4"/>
    <s v=" MATH-1110-920 "/>
    <s v=" College Algebra"/>
    <n v="920"/>
    <n v="24"/>
    <x v="6"/>
  </r>
  <r>
    <s v="126941-FA18"/>
    <x v="54"/>
    <s v="Ungraded- Written Communication Value Rubric"/>
    <x v="4"/>
    <n v="15"/>
    <x v="4"/>
    <s v=" PSYC-1010-02 "/>
    <s v=" Introduction to Psychology"/>
    <n v="2"/>
    <n v="15"/>
    <x v="2"/>
  </r>
  <r>
    <s v="40552-SU18"/>
    <x v="44"/>
    <s v="Test 2"/>
    <x v="1"/>
    <n v="24"/>
    <x v="9"/>
    <s v=" STAT-1010-53 "/>
    <s v=" Probability &amp; Statistics"/>
    <n v="53"/>
    <n v="24"/>
    <x v="6"/>
  </r>
  <r>
    <s v="110678-FA18"/>
    <x v="7"/>
    <s v="Non Graded Value Rubric"/>
    <x v="1"/>
    <n v="24"/>
    <x v="4"/>
    <s v=" STAT-1010-08 "/>
    <s v=" Probability &amp; Statistics"/>
    <n v="8"/>
    <n v="24"/>
    <x v="6"/>
  </r>
  <r>
    <s v="126223-SU19"/>
    <x v="27"/>
    <s v="Test 2"/>
    <x v="1"/>
    <n v="21"/>
    <x v="10"/>
    <s v=" STAT-1010-50 "/>
    <s v=" Probability &amp; Statistics"/>
    <n v="50"/>
    <n v="21"/>
    <x v="6"/>
  </r>
  <r>
    <s v="126565-FA18"/>
    <x v="44"/>
    <s v="Value Rubric Assignment"/>
    <x v="4"/>
    <n v="13"/>
    <x v="4"/>
    <s v=" ENGL-1010-22 "/>
    <s v=" English Composition I"/>
    <n v="22"/>
    <n v="13"/>
    <x v="23"/>
  </r>
  <r>
    <s v="126717-FA18"/>
    <x v="20"/>
    <s v="Non Graded Value Rubric"/>
    <x v="1"/>
    <n v="21"/>
    <x v="4"/>
    <s v=" STAT-1010-09 "/>
    <s v=" Probability &amp; Statistics"/>
    <n v="9"/>
    <n v="21"/>
    <x v="6"/>
  </r>
  <r>
    <s v="126717-SP19"/>
    <x v="20"/>
    <s v="Non Graded Information Literacy Rubric"/>
    <x v="5"/>
    <n v="15"/>
    <x v="11"/>
    <s v=" ENGL-1030-02 "/>
    <s v=" English Composition II"/>
    <n v="2"/>
    <n v="15"/>
    <x v="23"/>
  </r>
  <r>
    <s v="127027-FA18"/>
    <x v="54"/>
    <s v="Non-graded Value Added Rubric"/>
    <x v="4"/>
    <n v="15"/>
    <x v="4"/>
    <s v=" ENGL-1010-18 "/>
    <s v=" English Composition I"/>
    <n v="18"/>
    <n v="15"/>
    <x v="23"/>
  </r>
  <r>
    <s v="127073-SU18"/>
    <x v="68"/>
    <s v="Non Graded Value Rubric"/>
    <x v="1"/>
    <n v="24"/>
    <x v="9"/>
    <s v=" STAT-1010-921 "/>
    <s v=" Probability &amp; Statistics"/>
    <n v="921"/>
    <n v="24"/>
    <x v="6"/>
  </r>
  <r>
    <s v="56209-SU18"/>
    <x v="8"/>
    <s v="Non Graded Value Rubric"/>
    <x v="1"/>
    <n v="24"/>
    <x v="9"/>
    <s v=" STAT-1010-51 "/>
    <s v=" Probability &amp; Statistics"/>
    <n v="51"/>
    <n v="24"/>
    <x v="6"/>
  </r>
  <r>
    <s v="56397-SP19"/>
    <x v="18"/>
    <s v="Test 2"/>
    <x v="1"/>
    <n v="21"/>
    <x v="11"/>
    <s v=" STAT-1010-03 "/>
    <s v=" Probability &amp; Statistics"/>
    <n v="3"/>
    <n v="21"/>
    <x v="6"/>
  </r>
  <r>
    <s v="125812-SP19"/>
    <x v="60"/>
    <s v="Non Graded Information Literacy Rubric"/>
    <x v="5"/>
    <n v="17"/>
    <x v="11"/>
    <s v=" ENGL-1030-25CN "/>
    <s v=" English Composition II"/>
    <s v="25CN"/>
    <n v="17"/>
    <x v="23"/>
  </r>
  <r>
    <s v="125812-SP19"/>
    <x v="60"/>
    <s v="Written Communication Rubric VALUE"/>
    <x v="4"/>
    <n v="15"/>
    <x v="11"/>
    <s v=" ENGL-1030-25CN "/>
    <s v=" English Composition II"/>
    <s v="25CN"/>
    <n v="15"/>
    <x v="23"/>
  </r>
  <r>
    <s v="125812-SP19"/>
    <x v="60"/>
    <s v="Diversity project"/>
    <x v="2"/>
    <n v="16"/>
    <x v="11"/>
    <s v=" SOCY-2010-02 "/>
    <s v=" Cultural Diversity and Racism"/>
    <n v="2"/>
    <n v="16"/>
    <x v="2"/>
  </r>
  <r>
    <s v="126063-FA18"/>
    <x v="18"/>
    <s v="Non-graded Value Added Rubric"/>
    <x v="4"/>
    <n v="15"/>
    <x v="4"/>
    <s v=" ENGL-1010-20 "/>
    <s v=" English Composition I"/>
    <n v="20"/>
    <n v="15"/>
    <x v="23"/>
  </r>
  <r>
    <s v="126708-SU18"/>
    <x v="18"/>
    <s v="Test 2"/>
    <x v="1"/>
    <n v="24"/>
    <x v="9"/>
    <s v=" STAT-1010-50 "/>
    <s v=" Probability &amp; Statistics"/>
    <n v="50"/>
    <n v="24"/>
    <x v="6"/>
  </r>
  <r>
    <s v="124391-FA18"/>
    <x v="55"/>
    <s v="Non-Graded Value Added Rubric"/>
    <x v="4"/>
    <n v="15"/>
    <x v="4"/>
    <s v=" ENGL-1010-08 "/>
    <s v=" English Composition I"/>
    <n v="8"/>
    <n v="15"/>
    <x v="23"/>
  </r>
  <r>
    <s v="125879-FA18"/>
    <x v="60"/>
    <s v="Non Graded Outcome Rubric"/>
    <x v="2"/>
    <n v="16"/>
    <x v="4"/>
    <s v=" PSYC-1090-01 "/>
    <s v=" Death and Dying"/>
    <n v="1"/>
    <n v="16"/>
    <x v="2"/>
  </r>
  <r>
    <s v="126331-SU18"/>
    <x v="18"/>
    <s v="Non Graded Value Rubric"/>
    <x v="1"/>
    <n v="24"/>
    <x v="9"/>
    <s v=" STAT-1010-60 "/>
    <s v=" Probability &amp; Statistics"/>
    <n v="60"/>
    <n v="24"/>
    <x v="6"/>
  </r>
  <r>
    <s v="125641-FA18"/>
    <x v="18"/>
    <s v="No grade - Written Communication Value Rubric"/>
    <x v="4"/>
    <n v="13"/>
    <x v="4"/>
    <s v=" PSYC-1010-920 "/>
    <s v=" Introduction to Psychology"/>
    <n v="920"/>
    <n v="13"/>
    <x v="2"/>
  </r>
  <r>
    <s v="127410-SU18"/>
    <x v="74"/>
    <s v="Non Graded Value Rubric"/>
    <x v="1"/>
    <n v="21"/>
    <x v="9"/>
    <s v=" STAT-1010-51 "/>
    <s v=" Probability &amp; Statistics"/>
    <n v="51"/>
    <n v="21"/>
    <x v="6"/>
  </r>
  <r>
    <s v="126683-FA19"/>
    <x v="27"/>
    <s v="Ungraded VALUE Rubric for Quantitative Literacy"/>
    <x v="1"/>
    <n v="18"/>
    <x v="16"/>
    <s v=" ACCT-2030-01 "/>
    <s v=" Intermediate Accounting I"/>
    <n v="1"/>
    <n v="18"/>
    <x v="15"/>
  </r>
  <r>
    <s v="126683-SP19"/>
    <x v="2"/>
    <s v="Test 2"/>
    <x v="1"/>
    <n v="21"/>
    <x v="11"/>
    <s v=" STAT-1010-03 "/>
    <s v=" Probability &amp; Statistics"/>
    <n v="3"/>
    <n v="21"/>
    <x v="6"/>
  </r>
  <r>
    <s v="114732-SP19"/>
    <x v="4"/>
    <s v="Non Graded Value Rubric- &quot;Information Literacy&quot;"/>
    <x v="5"/>
    <n v="13"/>
    <x v="11"/>
    <s v=" BUSM-1010-01 "/>
    <s v=" Intro to Business &amp; Entreprene"/>
    <n v="1"/>
    <n v="13"/>
    <x v="4"/>
  </r>
  <r>
    <s v="114732-SP19"/>
    <x v="4"/>
    <s v="Test 2"/>
    <x v="1"/>
    <n v="18"/>
    <x v="11"/>
    <s v=" STAT-1010-03 "/>
    <s v=" Probability &amp; Statistics"/>
    <n v="3"/>
    <n v="18"/>
    <x v="6"/>
  </r>
  <r>
    <s v="126321-SU18"/>
    <x v="68"/>
    <s v="Test 2"/>
    <x v="1"/>
    <n v="24"/>
    <x v="9"/>
    <s v=" STAT-1010-52 "/>
    <s v=" Probability &amp; Statistics"/>
    <n v="52"/>
    <n v="24"/>
    <x v="6"/>
  </r>
  <r>
    <s v="73474-SU18"/>
    <x v="18"/>
    <s v="Test 2"/>
    <x v="1"/>
    <n v="24"/>
    <x v="9"/>
    <s v=" STAT-1010-50 "/>
    <s v=" Probability &amp; Statistics"/>
    <n v="50"/>
    <n v="24"/>
    <x v="6"/>
  </r>
  <r>
    <s v="73474-SP19"/>
    <x v="18"/>
    <s v="Non-graded Value Added Rubric"/>
    <x v="4"/>
    <n v="20"/>
    <x v="11"/>
    <s v=" ENGL-1010-05 "/>
    <s v=" English Composition I"/>
    <n v="5"/>
    <n v="20"/>
    <x v="23"/>
  </r>
  <r>
    <s v="99785-SP19"/>
    <x v="44"/>
    <s v="Non Graded Value Rubric"/>
    <x v="1"/>
    <n v="24"/>
    <x v="11"/>
    <s v=" STAT-1010-20 "/>
    <s v=" Probability &amp; Statistics"/>
    <n v="20"/>
    <n v="24"/>
    <x v="6"/>
  </r>
  <r>
    <s v="120130-FA18"/>
    <x v="55"/>
    <s v="Non Graded Value Rubric"/>
    <x v="1"/>
    <n v="18"/>
    <x v="4"/>
    <s v=" STAT-1010-06 "/>
    <s v=" Probability &amp; Statistics"/>
    <n v="6"/>
    <n v="18"/>
    <x v="6"/>
  </r>
  <r>
    <s v="125971-SP19"/>
    <x v="18"/>
    <s v="Test 2"/>
    <x v="1"/>
    <n v="18"/>
    <x v="11"/>
    <s v=" STAT-1010-07 "/>
    <s v=" Probability &amp; Statistics"/>
    <n v="7"/>
    <n v="18"/>
    <x v="6"/>
  </r>
  <r>
    <s v="126555-SU18"/>
    <x v="51"/>
    <s v="Non Graded Value Rubric"/>
    <x v="1"/>
    <n v="24"/>
    <x v="9"/>
    <s v=" STAT-1010-60 "/>
    <s v=" Probability &amp; Statistics"/>
    <n v="60"/>
    <n v="24"/>
    <x v="6"/>
  </r>
  <r>
    <s v="127221-SU19"/>
    <x v="27"/>
    <s v="Ungraded Written"/>
    <x v="4"/>
    <n v="20"/>
    <x v="10"/>
    <s v=" VCMT-2850-920 "/>
    <s v=" Seminar"/>
    <n v="920"/>
    <n v="20"/>
    <x v="0"/>
  </r>
  <r>
    <s v="127221-SU19"/>
    <x v="27"/>
    <s v="Ungraded Oral"/>
    <x v="3"/>
    <n v="20"/>
    <x v="10"/>
    <s v=" VCMT-2850-920 "/>
    <s v=" Seminar"/>
    <n v="920"/>
    <n v="20"/>
    <x v="0"/>
  </r>
  <r>
    <s v="127221-FA18"/>
    <x v="0"/>
    <s v="Culture Statement"/>
    <x v="2"/>
    <n v="18"/>
    <x v="4"/>
    <s v=" VCMT-1050-01 "/>
    <s v=" Imaging I"/>
    <n v="1"/>
    <n v="18"/>
    <x v="0"/>
  </r>
  <r>
    <s v="127221-SP19"/>
    <x v="0"/>
    <s v="Non-graded"/>
    <x v="0"/>
    <n v="20"/>
    <x v="11"/>
    <s v=" VCMT-1280-01 "/>
    <s v=" Visual Comm II &amp; Typography"/>
    <n v="1"/>
    <n v="20"/>
    <x v="0"/>
  </r>
  <r>
    <s v="127221-SP19"/>
    <x v="0"/>
    <s v="Non-graded Value Added Rubric"/>
    <x v="4"/>
    <n v="17"/>
    <x v="11"/>
    <s v=" ENGL-1010-911 "/>
    <s v=" English Composition I"/>
    <n v="911"/>
    <n v="17"/>
    <x v="23"/>
  </r>
  <r>
    <s v="127252-FA18"/>
    <x v="17"/>
    <s v="Non-graded Value Added Rubric"/>
    <x v="4"/>
    <n v="15"/>
    <x v="4"/>
    <s v=" ENGL-1010-78 "/>
    <s v=" English Composition I"/>
    <n v="78"/>
    <n v="15"/>
    <x v="23"/>
  </r>
  <r>
    <s v="127383-SP19"/>
    <x v="18"/>
    <s v="Test 2"/>
    <x v="1"/>
    <n v="21"/>
    <x v="11"/>
    <s v=" STAT-1010-03 "/>
    <s v=" Probability &amp; Statistics"/>
    <n v="3"/>
    <n v="21"/>
    <x v="6"/>
  </r>
  <r>
    <s v="127383-FA18"/>
    <x v="18"/>
    <s v="Non-Graded Value Added Rubric"/>
    <x v="4"/>
    <n v="15"/>
    <x v="4"/>
    <s v=" ENGL-1010-08 "/>
    <s v=" English Composition I"/>
    <n v="8"/>
    <n v="15"/>
    <x v="23"/>
  </r>
  <r>
    <s v="126788-FA18"/>
    <x v="17"/>
    <s v="Non Graded Value Rubric"/>
    <x v="1"/>
    <n v="24"/>
    <x v="4"/>
    <s v=" MATH-1110-920 "/>
    <s v=" College Algebra"/>
    <n v="920"/>
    <n v="24"/>
    <x v="6"/>
  </r>
  <r>
    <s v="126788-SP19"/>
    <x v="4"/>
    <s v="Non-graded Value Added Rubric"/>
    <x v="4"/>
    <n v="20"/>
    <x v="11"/>
    <s v=" ENGL-1010-03 "/>
    <s v=" English Composition I"/>
    <n v="3"/>
    <n v="20"/>
    <x v="23"/>
  </r>
  <r>
    <s v="125519-SU18"/>
    <x v="14"/>
    <s v="Test 2"/>
    <x v="1"/>
    <n v="24"/>
    <x v="9"/>
    <s v=" STAT-1010-50 "/>
    <s v=" Probability &amp; Statistics"/>
    <n v="50"/>
    <n v="24"/>
    <x v="6"/>
  </r>
  <r>
    <s v="127306-SU18"/>
    <x v="20"/>
    <s v="Test 2"/>
    <x v="1"/>
    <n v="18"/>
    <x v="9"/>
    <s v=" STAT-1010-50 "/>
    <s v=" Probability &amp; Statistics"/>
    <n v="50"/>
    <n v="18"/>
    <x v="6"/>
  </r>
  <r>
    <s v="127286-SU18"/>
    <x v="17"/>
    <s v="Non Graded Value Rubric"/>
    <x v="1"/>
    <n v="24"/>
    <x v="9"/>
    <s v=" MATH-1150-41 "/>
    <s v=" Calculus I"/>
    <n v="41"/>
    <n v="24"/>
    <x v="6"/>
  </r>
  <r>
    <s v="120140-FA18"/>
    <x v="17"/>
    <s v="Non-graded Value Added Rubric"/>
    <x v="4"/>
    <n v="13"/>
    <x v="4"/>
    <s v=" ENGL-1010-78 "/>
    <s v=" English Composition I"/>
    <n v="78"/>
    <n v="13"/>
    <x v="23"/>
  </r>
  <r>
    <s v="127482-SP19"/>
    <x v="17"/>
    <s v="Non-graded Value Added Rubric"/>
    <x v="4"/>
    <n v="20"/>
    <x v="11"/>
    <s v=" ENGL-1010-05 "/>
    <s v=" English Composition I"/>
    <n v="5"/>
    <n v="20"/>
    <x v="23"/>
  </r>
  <r>
    <s v="127528-SU18"/>
    <x v="17"/>
    <s v="Non Graded Value Rubric"/>
    <x v="1"/>
    <n v="24"/>
    <x v="9"/>
    <s v=" STAT-1010-920 "/>
    <s v=" Probability &amp; Statistics"/>
    <n v="920"/>
    <n v="24"/>
    <x v="6"/>
  </r>
  <r>
    <s v="127528-SP19"/>
    <x v="55"/>
    <s v="Value Rubric -Ungraded"/>
    <x v="0"/>
    <n v="20"/>
    <x v="11"/>
    <s v=" ECON-2510-920 "/>
    <s v=" Macroeconomics"/>
    <n v="920"/>
    <n v="20"/>
    <x v="4"/>
  </r>
  <r>
    <s v="57430-SP19"/>
    <x v="8"/>
    <s v="Minority Report"/>
    <x v="0"/>
    <n v="15"/>
    <x v="11"/>
    <s v=" HMSV-1050-30 "/>
    <s v=" Introduction to Social Work"/>
    <n v="30"/>
    <n v="15"/>
    <x v="9"/>
  </r>
  <r>
    <s v="121712-SP19"/>
    <x v="53"/>
    <s v="Non-graded Value Added Rubric"/>
    <x v="4"/>
    <n v="13"/>
    <x v="11"/>
    <s v=" ENGL-1010-06 "/>
    <s v=" English Composition I"/>
    <n v="6"/>
    <n v="13"/>
    <x v="23"/>
  </r>
  <r>
    <s v="121712-SP19"/>
    <x v="53"/>
    <s v="CWO2"/>
    <x v="0"/>
    <n v="15"/>
    <x v="11"/>
    <s v=" ELET-1520-30 "/>
    <s v=" AC Electricity"/>
    <n v="30"/>
    <n v="15"/>
    <x v="12"/>
  </r>
  <r>
    <s v="121712-SP19"/>
    <x v="53"/>
    <s v="CWO3"/>
    <x v="1"/>
    <n v="18"/>
    <x v="11"/>
    <s v=" ELET-1520-30 "/>
    <s v=" AC Electricity"/>
    <n v="30"/>
    <n v="18"/>
    <x v="12"/>
  </r>
  <r>
    <s v="123278-SU19"/>
    <x v="27"/>
    <s v="Non Graded Value Rubric"/>
    <x v="1"/>
    <n v="21"/>
    <x v="10"/>
    <s v=" STAT-1010-51 "/>
    <s v=" Probability &amp; Statistics"/>
    <n v="51"/>
    <n v="21"/>
    <x v="6"/>
  </r>
  <r>
    <s v="123278-SP19"/>
    <x v="0"/>
    <s v="Non-graded"/>
    <x v="0"/>
    <n v="20"/>
    <x v="11"/>
    <s v=" VCMT-1280-01 "/>
    <s v=" Visual Comm II &amp; Typography"/>
    <n v="1"/>
    <n v="20"/>
    <x v="0"/>
  </r>
  <r>
    <s v="127363-FA18"/>
    <x v="60"/>
    <s v="Non-graded Value Added Rubric"/>
    <x v="4"/>
    <n v="13"/>
    <x v="4"/>
    <s v=" ENGL-1010-20 "/>
    <s v=" English Composition I"/>
    <n v="20"/>
    <n v="13"/>
    <x v="23"/>
  </r>
  <r>
    <s v="127424-SP19"/>
    <x v="18"/>
    <s v="Non Graded Value Rubric"/>
    <x v="1"/>
    <n v="18"/>
    <x v="11"/>
    <s v=" STAT-1010-15 "/>
    <s v=" Probability &amp; Statistics"/>
    <n v="15"/>
    <n v="18"/>
    <x v="6"/>
  </r>
  <r>
    <s v="127440-SU18"/>
    <x v="17"/>
    <s v="Non Graded Value Rubric"/>
    <x v="1"/>
    <n v="21"/>
    <x v="9"/>
    <s v=" STAT-1010-921 "/>
    <s v=" Probability &amp; Statistics"/>
    <n v="921"/>
    <n v="21"/>
    <x v="6"/>
  </r>
  <r>
    <s v="93412-FA18"/>
    <x v="50"/>
    <s v="Non Graded Value Rubric"/>
    <x v="1"/>
    <n v="24"/>
    <x v="4"/>
    <s v=" STAT-1010-06 "/>
    <s v=" Probability &amp; Statistics"/>
    <n v="6"/>
    <n v="24"/>
    <x v="6"/>
  </r>
  <r>
    <s v="93412-FA18"/>
    <x v="50"/>
    <s v="Ungraded- Written Communication Value Rubric"/>
    <x v="4"/>
    <n v="15"/>
    <x v="4"/>
    <s v=" PSYC-1010-02 "/>
    <s v=" Introduction to Psychology"/>
    <n v="2"/>
    <n v="15"/>
    <x v="2"/>
  </r>
  <r>
    <s v="105905-SU18"/>
    <x v="50"/>
    <s v="Non Graded Value Rubric"/>
    <x v="1"/>
    <n v="24"/>
    <x v="9"/>
    <s v=" STAT-1010-60 "/>
    <s v=" Probability &amp; Statistics"/>
    <n v="60"/>
    <n v="24"/>
    <x v="6"/>
  </r>
  <r>
    <s v="107210-FA18"/>
    <x v="68"/>
    <s v="Ungraded- Written Communication Value Rubric"/>
    <x v="4"/>
    <n v="15"/>
    <x v="4"/>
    <s v=" PSYC-1010-02 "/>
    <s v=" Introduction to Psychology"/>
    <n v="2"/>
    <n v="15"/>
    <x v="2"/>
  </r>
  <r>
    <s v="107210-SP19"/>
    <x v="68"/>
    <s v="Test 2"/>
    <x v="1"/>
    <n v="21"/>
    <x v="11"/>
    <s v=" STAT-1010-03 "/>
    <s v=" Probability &amp; Statistics"/>
    <n v="3"/>
    <n v="21"/>
    <x v="6"/>
  </r>
  <r>
    <s v="122384-SP19"/>
    <x v="18"/>
    <s v="Ungraded - Critical Thinking Rubric"/>
    <x v="0"/>
    <n v="15"/>
    <x v="11"/>
    <s v=" PSYC-2010-923 "/>
    <s v=" Human Growth &amp; Development"/>
    <n v="923"/>
    <n v="15"/>
    <x v="2"/>
  </r>
  <r>
    <s v="122384-FA18"/>
    <x v="18"/>
    <s v="Non Graded Value Rubric"/>
    <x v="1"/>
    <n v="24"/>
    <x v="4"/>
    <s v=" STAT-1010-06 "/>
    <s v=" Probability &amp; Statistics"/>
    <n v="6"/>
    <n v="24"/>
    <x v="6"/>
  </r>
  <r>
    <s v="123308-FA18"/>
    <x v="17"/>
    <s v="Non Graded Value Rubric"/>
    <x v="1"/>
    <n v="24"/>
    <x v="4"/>
    <s v=" MATH-1110-920 "/>
    <s v=" College Algebra"/>
    <n v="920"/>
    <n v="24"/>
    <x v="6"/>
  </r>
  <r>
    <s v="123308-FA18"/>
    <x v="17"/>
    <s v="NOT GRADED - Diversity Value Rubric"/>
    <x v="2"/>
    <n v="18"/>
    <x v="4"/>
    <s v=" PSYC-1070-920 "/>
    <s v=" Intro to Women's Studies"/>
    <n v="920"/>
    <n v="18"/>
    <x v="2"/>
  </r>
  <r>
    <s v="126612-FA18"/>
    <x v="18"/>
    <s v="Non Graded Value Rubric"/>
    <x v="1"/>
    <n v="24"/>
    <x v="4"/>
    <s v=" STAT-1010-06 "/>
    <s v=" Probability &amp; Statistics"/>
    <n v="6"/>
    <n v="24"/>
    <x v="6"/>
  </r>
  <r>
    <s v="126834-FA18"/>
    <x v="17"/>
    <s v="Non-Graded Value Added Rubric"/>
    <x v="4"/>
    <n v="20"/>
    <x v="4"/>
    <s v=" ENGL-1010-08 "/>
    <s v=" English Composition I"/>
    <n v="8"/>
    <n v="20"/>
    <x v="23"/>
  </r>
  <r>
    <s v="127503-SP19"/>
    <x v="0"/>
    <s v="Ungraded Oral"/>
    <x v="3"/>
    <n v="20"/>
    <x v="11"/>
    <s v=" VCMT-2850-920 "/>
    <s v=" Seminar"/>
    <n v="920"/>
    <n v="20"/>
    <x v="0"/>
  </r>
  <r>
    <s v="127503-SP19"/>
    <x v="0"/>
    <s v="Ungraded Written"/>
    <x v="4"/>
    <n v="20"/>
    <x v="11"/>
    <s v=" VCMT-2850-920 "/>
    <s v=" Seminar"/>
    <n v="920"/>
    <n v="20"/>
    <x v="0"/>
  </r>
  <r>
    <s v="127503-FA18"/>
    <x v="0"/>
    <s v="Culture Statement"/>
    <x v="2"/>
    <n v="24"/>
    <x v="4"/>
    <s v=" VCMT-1050-01 "/>
    <s v=" Imaging I"/>
    <n v="1"/>
    <n v="24"/>
    <x v="0"/>
  </r>
  <r>
    <s v="127503-SP19"/>
    <x v="0"/>
    <s v="Non-graded"/>
    <x v="0"/>
    <n v="20"/>
    <x v="11"/>
    <s v=" VCMT-1280-01 "/>
    <s v=" Visual Comm II &amp; Typography"/>
    <n v="1"/>
    <n v="20"/>
    <x v="0"/>
  </r>
  <r>
    <s v="127554-FA18"/>
    <x v="20"/>
    <s v="Non-graded Value Added Rubric"/>
    <x v="4"/>
    <n v="20"/>
    <x v="4"/>
    <s v=" ENGL-1010-18 "/>
    <s v=" English Composition I"/>
    <n v="18"/>
    <n v="20"/>
    <x v="23"/>
  </r>
  <r>
    <s v="127556-FA18"/>
    <x v="2"/>
    <s v="Ungraded VALUE Rubric for Quantitative Literacy"/>
    <x v="1"/>
    <n v="16"/>
    <x v="4"/>
    <s v=" ACCT-2030-01 "/>
    <s v=" Intermediate Accounting I"/>
    <n v="1"/>
    <n v="16"/>
    <x v="15"/>
  </r>
  <r>
    <s v="127548-SU19"/>
    <x v="27"/>
    <s v="Non Graded Value Rubric"/>
    <x v="1"/>
    <n v="18"/>
    <x v="10"/>
    <s v=" MATH-1110-920 "/>
    <s v=" College Algebra"/>
    <n v="920"/>
    <n v="18"/>
    <x v="6"/>
  </r>
  <r>
    <s v="117852-FA18"/>
    <x v="50"/>
    <s v="Non Graded Value Rubric"/>
    <x v="1"/>
    <n v="21"/>
    <x v="4"/>
    <s v=" STAT-1010-09 "/>
    <s v=" Probability &amp; Statistics"/>
    <n v="9"/>
    <n v="21"/>
    <x v="6"/>
  </r>
  <r>
    <s v="119187-FA18"/>
    <x v="38"/>
    <s v="Non-Graded Value Rubric"/>
    <x v="1"/>
    <n v="21"/>
    <x v="4"/>
    <s v=" STAT-1010-30 "/>
    <s v=" Probability &amp; Statistics"/>
    <n v="30"/>
    <n v="21"/>
    <x v="6"/>
  </r>
  <r>
    <s v="119630-SP19"/>
    <x v="2"/>
    <s v="Non Graded Value Rubric"/>
    <x v="1"/>
    <n v="21"/>
    <x v="11"/>
    <s v=" STAT-1010-20 "/>
    <s v=" Probability &amp; Statistics"/>
    <n v="20"/>
    <n v="21"/>
    <x v="6"/>
  </r>
  <r>
    <s v="121879-SP19"/>
    <x v="60"/>
    <s v="Non-Graded Value Rubric"/>
    <x v="1"/>
    <n v="24"/>
    <x v="11"/>
    <s v=" STAT-1010-31 "/>
    <s v=" Probability &amp; Statistics"/>
    <n v="31"/>
    <n v="24"/>
    <x v="6"/>
  </r>
  <r>
    <s v="125318-FA18"/>
    <x v="19"/>
    <s v="Ungraded- Written Communication Value Rubric"/>
    <x v="4"/>
    <n v="15"/>
    <x v="4"/>
    <s v=" PSYC-1010-02 "/>
    <s v=" Introduction to Psychology"/>
    <n v="2"/>
    <n v="15"/>
    <x v="2"/>
  </r>
  <r>
    <s v="125318-FA18"/>
    <x v="19"/>
    <s v="Paper 2"/>
    <x v="0"/>
    <n v="13"/>
    <x v="4"/>
    <s v=" SOCY-1010-03 "/>
    <s v=" Introduction to Sociology"/>
    <n v="3"/>
    <n v="13"/>
    <x v="2"/>
  </r>
  <r>
    <s v="125792-FA18"/>
    <x v="18"/>
    <s v="Test 2"/>
    <x v="1"/>
    <n v="21"/>
    <x v="4"/>
    <s v=" STAT-1010-02 "/>
    <s v=" Probability &amp; Statistics"/>
    <n v="2"/>
    <n v="21"/>
    <x v="6"/>
  </r>
  <r>
    <s v="126361-SP19"/>
    <x v="44"/>
    <s v="Test 2"/>
    <x v="1"/>
    <n v="16"/>
    <x v="11"/>
    <s v=" STAT-1010-03 "/>
    <s v=" Probability &amp; Statistics"/>
    <n v="3"/>
    <n v="16"/>
    <x v="6"/>
  </r>
  <r>
    <s v="126361-SP19"/>
    <x v="44"/>
    <s v="Non-graded Value Added Rubric"/>
    <x v="4"/>
    <n v="13"/>
    <x v="11"/>
    <s v=" ENGL-1010-02 "/>
    <s v=" English Composition I"/>
    <n v="2"/>
    <n v="13"/>
    <x v="23"/>
  </r>
  <r>
    <s v="126699-SU18"/>
    <x v="18"/>
    <s v="Test 2"/>
    <x v="1"/>
    <n v="24"/>
    <x v="9"/>
    <s v=" STAT-1010-52 "/>
    <s v=" Probability &amp; Statistics"/>
    <n v="52"/>
    <n v="24"/>
    <x v="6"/>
  </r>
  <r>
    <s v="127063-SP19"/>
    <x v="76"/>
    <s v="Written Communication Rubric VALUE"/>
    <x v="4"/>
    <n v="15"/>
    <x v="11"/>
    <s v=" ENGL-1030-25CN "/>
    <s v=" English Composition II"/>
    <s v="25CN"/>
    <n v="15"/>
    <x v="23"/>
  </r>
  <r>
    <s v="127063-FA18"/>
    <x v="76"/>
    <s v="Non-graded Value Added Rubric"/>
    <x v="4"/>
    <n v="20"/>
    <x v="4"/>
    <s v=" ENGL-1010-25CN "/>
    <s v=" English Composition I"/>
    <s v="25CN"/>
    <n v="20"/>
    <x v="23"/>
  </r>
  <r>
    <s v="127063-SU19"/>
    <x v="27"/>
    <s v="Non Graded Value Rubric"/>
    <x v="1"/>
    <n v="18"/>
    <x v="10"/>
    <s v=" MATH-1150-50 "/>
    <s v=" Calculus I"/>
    <n v="50"/>
    <n v="18"/>
    <x v="6"/>
  </r>
  <r>
    <s v="117583-SP19"/>
    <x v="13"/>
    <s v="Written Communication Rubric VALUE"/>
    <x v="4"/>
    <n v="15"/>
    <x v="11"/>
    <s v=" ENGL-1030-24 "/>
    <s v=" English Composition II"/>
    <n v="24"/>
    <n v="15"/>
    <x v="23"/>
  </r>
  <r>
    <s v="119785-SP19"/>
    <x v="17"/>
    <s v="Ungraded - Critical Thinking Rubric"/>
    <x v="0"/>
    <n v="15"/>
    <x v="11"/>
    <s v=" PSYC-2010-921 "/>
    <s v=" Human Growth &amp; Development"/>
    <n v="921"/>
    <n v="15"/>
    <x v="2"/>
  </r>
  <r>
    <s v="119785-FA18"/>
    <x v="17"/>
    <s v="Non Graded Value Rubric"/>
    <x v="1"/>
    <n v="24"/>
    <x v="4"/>
    <s v=" STAT-1010-08 "/>
    <s v=" Probability &amp; Statistics"/>
    <n v="8"/>
    <n v="24"/>
    <x v="6"/>
  </r>
  <r>
    <s v="119785-SP19"/>
    <x v="17"/>
    <s v="Non Graded Information Literacy Rubric"/>
    <x v="5"/>
    <n v="17"/>
    <x v="11"/>
    <s v=" ENGL-1030-25CN "/>
    <s v=" English Composition II"/>
    <s v="25CN"/>
    <n v="17"/>
    <x v="23"/>
  </r>
  <r>
    <s v="119785-SP19"/>
    <x v="17"/>
    <s v="Written Communication Rubric VALUE"/>
    <x v="4"/>
    <n v="20"/>
    <x v="11"/>
    <s v=" ENGL-1030-25CN "/>
    <s v=" English Composition II"/>
    <s v="25CN"/>
    <n v="20"/>
    <x v="23"/>
  </r>
  <r>
    <s v="119785-FA18"/>
    <x v="17"/>
    <s v="No grade - Written Communication Value Rubric"/>
    <x v="4"/>
    <n v="17"/>
    <x v="4"/>
    <s v=" PSYC-1010-920 "/>
    <s v=" Introduction to Psychology"/>
    <n v="920"/>
    <n v="17"/>
    <x v="2"/>
  </r>
  <r>
    <s v="127006-SP19"/>
    <x v="17"/>
    <s v="Non Graded Information Literacy Rubric"/>
    <x v="5"/>
    <n v="17"/>
    <x v="11"/>
    <s v=" ENGL-1030-04 "/>
    <s v=" English Composition II"/>
    <n v="4"/>
    <n v="17"/>
    <x v="23"/>
  </r>
  <r>
    <s v="127006-SP19"/>
    <x v="17"/>
    <s v="Written Communication Rubric VALUE"/>
    <x v="4"/>
    <n v="15"/>
    <x v="11"/>
    <s v=" ENGL-1030-04 "/>
    <s v=" English Composition II"/>
    <n v="4"/>
    <n v="15"/>
    <x v="23"/>
  </r>
  <r>
    <s v="127006-FA18"/>
    <x v="17"/>
    <s v="Non-graded Value Added Rubric"/>
    <x v="4"/>
    <n v="15"/>
    <x v="4"/>
    <s v=" ENGL-1010-29 "/>
    <s v=" English Composition I"/>
    <n v="29"/>
    <n v="15"/>
    <x v="23"/>
  </r>
  <r>
    <s v="127237-SP19"/>
    <x v="17"/>
    <s v="Non Graded Information Literacy Rubric"/>
    <x v="5"/>
    <n v="17"/>
    <x v="11"/>
    <s v=" ENGL-1030-02 "/>
    <s v=" English Composition II"/>
    <n v="2"/>
    <n v="17"/>
    <x v="23"/>
  </r>
  <r>
    <s v="55171-SU18"/>
    <x v="18"/>
    <s v="Test 2"/>
    <x v="1"/>
    <n v="24"/>
    <x v="9"/>
    <s v=" STAT-1010-50 "/>
    <s v=" Probability &amp; Statistics"/>
    <n v="50"/>
    <n v="24"/>
    <x v="6"/>
  </r>
  <r>
    <s v="100628-FA18"/>
    <x v="68"/>
    <s v="Non-Graded Value Added Rubric"/>
    <x v="4"/>
    <n v="20"/>
    <x v="4"/>
    <s v=" ENGL-1010-08 "/>
    <s v=" English Composition I"/>
    <n v="8"/>
    <n v="20"/>
    <x v="23"/>
  </r>
  <r>
    <s v="100628-FA18"/>
    <x v="68"/>
    <s v="Test 2"/>
    <x v="1"/>
    <n v="21"/>
    <x v="4"/>
    <s v=" STAT-1010-02 "/>
    <s v=" Probability &amp; Statistics"/>
    <n v="2"/>
    <n v="21"/>
    <x v="6"/>
  </r>
  <r>
    <s v="125672-SU19"/>
    <x v="27"/>
    <s v="Non Graded Value Rubric"/>
    <x v="1"/>
    <n v="21"/>
    <x v="10"/>
    <s v=" STAT-1010-51 "/>
    <s v=" Probability &amp; Statistics"/>
    <n v="51"/>
    <n v="21"/>
    <x v="6"/>
  </r>
  <r>
    <s v="126447-SU18"/>
    <x v="4"/>
    <s v="Test 2"/>
    <x v="1"/>
    <n v="24"/>
    <x v="9"/>
    <s v=" STAT-1010-53 "/>
    <s v=" Probability &amp; Statistics"/>
    <n v="53"/>
    <n v="24"/>
    <x v="6"/>
  </r>
  <r>
    <s v="126447-FA18"/>
    <x v="4"/>
    <s v="Non Graded Value Rubric- &quot;Information Literacy&quot;"/>
    <x v="5"/>
    <n v="20"/>
    <x v="4"/>
    <s v=" BUSM-1010-01 "/>
    <s v=" Intro to Business &amp; Entreprene"/>
    <n v="1"/>
    <n v="20"/>
    <x v="4"/>
  </r>
  <r>
    <s v="126579-FA18"/>
    <x v="60"/>
    <s v="Non Graded Value Rubric"/>
    <x v="1"/>
    <n v="16"/>
    <x v="4"/>
    <s v=" STAT-1010-09 "/>
    <s v=" Probability &amp; Statistics"/>
    <n v="9"/>
    <n v="16"/>
    <x v="6"/>
  </r>
  <r>
    <s v="126995-FA18"/>
    <x v="17"/>
    <s v="Non-graded Value Added Rubric"/>
    <x v="4"/>
    <n v="15"/>
    <x v="4"/>
    <s v=" ENGL-1010-72 "/>
    <s v=" English Composition I"/>
    <n v="72"/>
    <n v="15"/>
    <x v="23"/>
  </r>
  <r>
    <s v="126995-SP19"/>
    <x v="17"/>
    <s v="Non Graded Information Literacy Rubric"/>
    <x v="5"/>
    <n v="17"/>
    <x v="11"/>
    <s v=" ENGL-1030-12 "/>
    <s v=" English Composition II"/>
    <n v="12"/>
    <n v="17"/>
    <x v="23"/>
  </r>
  <r>
    <s v="126995-SP19"/>
    <x v="17"/>
    <s v="Written Communication Rubric VALUE"/>
    <x v="4"/>
    <n v="15"/>
    <x v="11"/>
    <s v=" ENGL-1030-12 "/>
    <s v=" English Composition II"/>
    <n v="12"/>
    <n v="15"/>
    <x v="23"/>
  </r>
  <r>
    <s v="127009-SP19"/>
    <x v="4"/>
    <s v="Non Graded Value Rubric"/>
    <x v="1"/>
    <n v="21"/>
    <x v="11"/>
    <s v=" STAT-1010-15 "/>
    <s v=" Probability &amp; Statistics"/>
    <n v="15"/>
    <n v="21"/>
    <x v="6"/>
  </r>
  <r>
    <s v="127469-SU18"/>
    <x v="68"/>
    <s v="Non Graded Value Rubric"/>
    <x v="1"/>
    <n v="24"/>
    <x v="9"/>
    <s v=" STAT-1010-60 "/>
    <s v=" Probability &amp; Statistics"/>
    <n v="60"/>
    <n v="24"/>
    <x v="6"/>
  </r>
  <r>
    <s v="128039-SU18"/>
    <x v="17"/>
    <s v="Non Graded Value Rubric"/>
    <x v="1"/>
    <n v="24"/>
    <x v="9"/>
    <s v=" STAT-1010-921 "/>
    <s v=" Probability &amp; Statistics"/>
    <n v="921"/>
    <n v="24"/>
    <x v="6"/>
  </r>
  <r>
    <s v="128015-SU18"/>
    <x v="18"/>
    <s v="Non Graded Value Rubric"/>
    <x v="1"/>
    <n v="24"/>
    <x v="9"/>
    <s v=" STAT-1010-60 "/>
    <s v=" Probability &amp; Statistics"/>
    <n v="60"/>
    <n v="24"/>
    <x v="6"/>
  </r>
  <r>
    <s v="108056-FA18"/>
    <x v="2"/>
    <s v="Test 2"/>
    <x v="1"/>
    <n v="16"/>
    <x v="4"/>
    <s v=" STAT-1010-13 "/>
    <s v=" Probability &amp; Statistics"/>
    <n v="13"/>
    <n v="16"/>
    <x v="6"/>
  </r>
  <r>
    <s v="116115-SP19"/>
    <x v="54"/>
    <s v="Non Graded Value Rubric"/>
    <x v="1"/>
    <n v="24"/>
    <x v="11"/>
    <s v=" MATH-1110-920 "/>
    <s v=" College Algebra"/>
    <n v="920"/>
    <n v="24"/>
    <x v="6"/>
  </r>
  <r>
    <s v="123107-FA18"/>
    <x v="17"/>
    <s v="Test 2"/>
    <x v="1"/>
    <n v="24"/>
    <x v="4"/>
    <s v=" STAT-1010-13 "/>
    <s v=" Probability &amp; Statistics"/>
    <n v="13"/>
    <n v="24"/>
    <x v="6"/>
  </r>
  <r>
    <s v="123107-FA18"/>
    <x v="17"/>
    <s v="Non-graded Value Added Rubric"/>
    <x v="4"/>
    <n v="13"/>
    <x v="4"/>
    <s v=" ENGL-1010-18 "/>
    <s v=" English Composition I"/>
    <n v="18"/>
    <n v="13"/>
    <x v="23"/>
  </r>
  <r>
    <s v="123768-SP19"/>
    <x v="17"/>
    <s v="NOT GRADED - Critical Thinking Value Rubric"/>
    <x v="0"/>
    <n v="15"/>
    <x v="11"/>
    <s v=" PSYC-2100-920 "/>
    <s v=" Personality Theory"/>
    <n v="920"/>
    <n v="15"/>
    <x v="2"/>
  </r>
  <r>
    <s v="125708-SP19"/>
    <x v="4"/>
    <s v="Test 2"/>
    <x v="1"/>
    <n v="18"/>
    <x v="11"/>
    <s v=" STAT-1010-07 "/>
    <s v=" Probability &amp; Statistics"/>
    <n v="7"/>
    <n v="18"/>
    <x v="6"/>
  </r>
  <r>
    <s v="126256-SP19"/>
    <x v="86"/>
    <s v="Ungraded - Critical Thinking Rubric"/>
    <x v="0"/>
    <n v="17"/>
    <x v="11"/>
    <s v=" PSYC-2010-921 "/>
    <s v=" Human Growth &amp; Development"/>
    <n v="921"/>
    <n v="17"/>
    <x v="2"/>
  </r>
  <r>
    <s v="126454-SP19"/>
    <x v="18"/>
    <s v="Test 2"/>
    <x v="1"/>
    <n v="21"/>
    <x v="11"/>
    <s v=" STAT-1010-03 "/>
    <s v=" Probability &amp; Statistics"/>
    <n v="3"/>
    <n v="21"/>
    <x v="6"/>
  </r>
  <r>
    <s v="126563-SU18"/>
    <x v="60"/>
    <s v="UNGRADED Value Rubric"/>
    <x v="2"/>
    <n v="24"/>
    <x v="9"/>
    <s v=" SOCY-2010-920 "/>
    <s v=" Cultural Diversity and Racism"/>
    <n v="920"/>
    <n v="24"/>
    <x v="2"/>
  </r>
  <r>
    <s v="126563-SP19"/>
    <x v="60"/>
    <s v="Non-Graded Value Rubric"/>
    <x v="1"/>
    <n v="16"/>
    <x v="11"/>
    <s v=" STAT-1010-31 "/>
    <s v=" Probability &amp; Statistics"/>
    <n v="31"/>
    <n v="16"/>
    <x v="6"/>
  </r>
  <r>
    <s v="126843-SP19"/>
    <x v="18"/>
    <s v="Non-graded Value Added Rubric"/>
    <x v="4"/>
    <n v="17"/>
    <x v="11"/>
    <s v=" ENGL-1010-912 "/>
    <s v=" English Composition I"/>
    <n v="912"/>
    <n v="17"/>
    <x v="23"/>
  </r>
  <r>
    <s v="127135-FA18"/>
    <x v="17"/>
    <s v="Ungraded- Written Communication Value Rubric"/>
    <x v="4"/>
    <n v="15"/>
    <x v="4"/>
    <s v=" PSYC-1010-02 "/>
    <s v=" Introduction to Psychology"/>
    <n v="2"/>
    <n v="15"/>
    <x v="2"/>
  </r>
  <r>
    <s v="127135-SP19"/>
    <x v="17"/>
    <s v="Ungraded - Critical Thinking Rubric"/>
    <x v="0"/>
    <n v="20"/>
    <x v="11"/>
    <s v=" PSYC-2010-923 "/>
    <s v=" Human Growth &amp; Development"/>
    <n v="923"/>
    <n v="20"/>
    <x v="2"/>
  </r>
  <r>
    <s v="127821-SP19"/>
    <x v="50"/>
    <s v="Non-graded Value Added Rubric"/>
    <x v="4"/>
    <n v="13"/>
    <x v="11"/>
    <s v=" ENGL-1010-05 "/>
    <s v=" English Composition I"/>
    <n v="5"/>
    <n v="13"/>
    <x v="23"/>
  </r>
  <r>
    <s v="127821-FA18"/>
    <x v="50"/>
    <s v="Test 2"/>
    <x v="1"/>
    <n v="16"/>
    <x v="4"/>
    <s v=" STAT-1010-02 "/>
    <s v=" Probability &amp; Statistics"/>
    <n v="2"/>
    <n v="16"/>
    <x v="6"/>
  </r>
  <r>
    <s v="128033-SU18"/>
    <x v="18"/>
    <s v="Non Graded Value Rubric"/>
    <x v="1"/>
    <n v="24"/>
    <x v="9"/>
    <s v=" STAT-1010-920 "/>
    <s v=" Probability &amp; Statistics"/>
    <n v="920"/>
    <n v="24"/>
    <x v="6"/>
  </r>
  <r>
    <s v="126721-SP19"/>
    <x v="3"/>
    <s v="Lab Presentation"/>
    <x v="3"/>
    <n v="20"/>
    <x v="11"/>
    <s v=" RNUR-1050-01 "/>
    <s v=" Nursing I"/>
    <n v="1"/>
    <n v="20"/>
    <x v="3"/>
  </r>
  <r>
    <s v="126721-FA18"/>
    <x v="3"/>
    <s v="Diet/Bandages presentation"/>
    <x v="3"/>
    <n v="20"/>
    <x v="4"/>
    <s v=" RNUR-1010-01 "/>
    <s v=" Basic Concepts in Nursing"/>
    <n v="1"/>
    <n v="20"/>
    <x v="3"/>
  </r>
  <r>
    <s v="126721-SP19"/>
    <x v="3"/>
    <s v="Ungraded - Critical Thinking Rubric"/>
    <x v="0"/>
    <n v="15"/>
    <x v="11"/>
    <s v=" PSYC-2010-921 "/>
    <s v=" Human Growth &amp; Development"/>
    <n v="921"/>
    <n v="15"/>
    <x v="2"/>
  </r>
  <r>
    <s v="49946-FA18"/>
    <x v="18"/>
    <s v="Non-Graded Value Rubric"/>
    <x v="1"/>
    <n v="21"/>
    <x v="4"/>
    <s v=" STAT-1010-30 "/>
    <s v=" Probability &amp; Statistics"/>
    <n v="30"/>
    <n v="21"/>
    <x v="6"/>
  </r>
  <r>
    <s v="126757-SP19"/>
    <x v="13"/>
    <s v="CWO2"/>
    <x v="0"/>
    <n v="20"/>
    <x v="11"/>
    <s v=" ELET-1520-CN "/>
    <s v=" AC Electricity"/>
    <s v="CN"/>
    <n v="20"/>
    <x v="12"/>
  </r>
  <r>
    <s v="126757-SP19"/>
    <x v="13"/>
    <s v="CWO3"/>
    <x v="1"/>
    <n v="21"/>
    <x v="11"/>
    <s v=" ELET-1520-CN "/>
    <s v=" AC Electricity"/>
    <s v="CN"/>
    <n v="21"/>
    <x v="12"/>
  </r>
  <r>
    <s v="126757-FA18"/>
    <x v="53"/>
    <s v="Non Graded Value Rubric"/>
    <x v="1"/>
    <n v="21"/>
    <x v="4"/>
    <s v=" MATH-1110-02CN "/>
    <s v=" College Algebra"/>
    <s v="02CN"/>
    <n v="21"/>
    <x v="6"/>
  </r>
  <r>
    <s v="127648-FA19"/>
    <x v="27"/>
    <s v="Ungraded VALUE Rubric for Quantitative Literacy"/>
    <x v="1"/>
    <n v="24"/>
    <x v="16"/>
    <s v=" ACCT-2030-01 "/>
    <s v=" Intermediate Accounting I"/>
    <n v="1"/>
    <n v="24"/>
    <x v="15"/>
  </r>
  <r>
    <s v="123164-SP19"/>
    <x v="18"/>
    <s v="Test 2"/>
    <x v="1"/>
    <n v="16"/>
    <x v="11"/>
    <s v=" STAT-1010-03 "/>
    <s v=" Probability &amp; Statistics"/>
    <n v="3"/>
    <n v="16"/>
    <x v="6"/>
  </r>
  <r>
    <s v="123164-SP19"/>
    <x v="18"/>
    <s v="Ungraded - Critical Thinking Rubric"/>
    <x v="0"/>
    <n v="15"/>
    <x v="11"/>
    <s v=" PSYC-2010-923 "/>
    <s v=" Human Growth &amp; Development"/>
    <n v="923"/>
    <n v="15"/>
    <x v="2"/>
  </r>
  <r>
    <s v="128046-SU18"/>
    <x v="17"/>
    <s v="Non Graded Value Rubric"/>
    <x v="1"/>
    <n v="24"/>
    <x v="9"/>
    <s v=" MATH-1150-41 "/>
    <s v=" Calculus I"/>
    <n v="41"/>
    <n v="24"/>
    <x v="6"/>
  </r>
  <r>
    <s v="99635-SP19"/>
    <x v="4"/>
    <s v="Non-Graded Value Rubric"/>
    <x v="1"/>
    <n v="21"/>
    <x v="11"/>
    <s v=" STAT-1010-31 "/>
    <s v=" Probability &amp; Statistics"/>
    <n v="31"/>
    <n v="21"/>
    <x v="6"/>
  </r>
  <r>
    <s v="99635-SP19"/>
    <x v="4"/>
    <s v="Non-graded Value Added Rubric"/>
    <x v="4"/>
    <n v="15"/>
    <x v="11"/>
    <s v=" ENGL-1010-06 "/>
    <s v=" English Composition I"/>
    <n v="6"/>
    <n v="15"/>
    <x v="23"/>
  </r>
  <r>
    <s v="114937-FA18"/>
    <x v="60"/>
    <s v="Test 2"/>
    <x v="1"/>
    <n v="16"/>
    <x v="4"/>
    <s v=" STAT-1010-02 "/>
    <s v=" Probability &amp; Statistics"/>
    <n v="2"/>
    <n v="16"/>
    <x v="6"/>
  </r>
  <r>
    <s v="122225-SP19"/>
    <x v="20"/>
    <s v="Non-Graded Value Rubric"/>
    <x v="1"/>
    <n v="18"/>
    <x v="11"/>
    <s v=" STAT-1010-31 "/>
    <s v=" Probability &amp; Statistics"/>
    <n v="31"/>
    <n v="18"/>
    <x v="6"/>
  </r>
  <r>
    <s v="123404-FA18"/>
    <x v="60"/>
    <s v="Non Graded Value Rubric"/>
    <x v="1"/>
    <n v="24"/>
    <x v="4"/>
    <s v=" STAT-1010-08 "/>
    <s v=" Probability &amp; Statistics"/>
    <n v="8"/>
    <n v="24"/>
    <x v="6"/>
  </r>
  <r>
    <s v="123404-FA18"/>
    <x v="60"/>
    <s v="Value Rubric Assignment"/>
    <x v="4"/>
    <n v="15"/>
    <x v="4"/>
    <s v=" ENGL-1010-22 "/>
    <s v=" English Composition I"/>
    <n v="22"/>
    <n v="15"/>
    <x v="23"/>
  </r>
  <r>
    <s v="123589-SP19"/>
    <x v="55"/>
    <s v="Test 2"/>
    <x v="1"/>
    <n v="18"/>
    <x v="11"/>
    <s v=" STAT-1010-03 "/>
    <s v=" Probability &amp; Statistics"/>
    <n v="3"/>
    <n v="18"/>
    <x v="6"/>
  </r>
  <r>
    <s v="124172-SP19"/>
    <x v="60"/>
    <s v="Diversity project"/>
    <x v="2"/>
    <n v="16"/>
    <x v="11"/>
    <s v=" SOCY-2010-02 "/>
    <s v=" Cultural Diversity and Racism"/>
    <n v="2"/>
    <n v="16"/>
    <x v="2"/>
  </r>
  <r>
    <s v="124172-FA18"/>
    <x v="60"/>
    <s v="Test 2"/>
    <x v="1"/>
    <n v="21"/>
    <x v="4"/>
    <s v=" STAT-1010-13 "/>
    <s v=" Probability &amp; Statistics"/>
    <n v="13"/>
    <n v="21"/>
    <x v="6"/>
  </r>
  <r>
    <s v="124172-FA18"/>
    <x v="60"/>
    <s v="Non-graded Value Added Rubric"/>
    <x v="4"/>
    <n v="15"/>
    <x v="4"/>
    <s v=" ENGL-1010-20 "/>
    <s v=" English Composition I"/>
    <n v="20"/>
    <n v="15"/>
    <x v="23"/>
  </r>
  <r>
    <s v="125345-SP19"/>
    <x v="0"/>
    <s v="Non-graded"/>
    <x v="0"/>
    <n v="20"/>
    <x v="11"/>
    <s v=" VCMT-1280-01 "/>
    <s v=" Visual Comm II &amp; Typography"/>
    <n v="1"/>
    <n v="20"/>
    <x v="0"/>
  </r>
  <r>
    <s v="125921-FA18"/>
    <x v="0"/>
    <s v="Culture Statement"/>
    <x v="2"/>
    <n v="16"/>
    <x v="4"/>
    <s v=" VCMT-1050-01 "/>
    <s v=" Imaging I"/>
    <n v="1"/>
    <n v="16"/>
    <x v="0"/>
  </r>
  <r>
    <s v="125921-SP19"/>
    <x v="0"/>
    <s v="Non-graded"/>
    <x v="0"/>
    <n v="13"/>
    <x v="11"/>
    <s v=" VCMT-1280-01 "/>
    <s v=" Visual Comm II &amp; Typography"/>
    <n v="1"/>
    <n v="13"/>
    <x v="0"/>
  </r>
  <r>
    <s v="125360-FA18"/>
    <x v="60"/>
    <s v="Diversity project"/>
    <x v="2"/>
    <n v="18"/>
    <x v="4"/>
    <s v=" SOCY-2010-01 "/>
    <s v=" Cultural Diversity and Racism"/>
    <n v="1"/>
    <n v="18"/>
    <x v="2"/>
  </r>
  <r>
    <s v="125969-FA18"/>
    <x v="18"/>
    <s v="Non Graded Value Rubric"/>
    <x v="1"/>
    <n v="24"/>
    <x v="4"/>
    <s v=" STAT-1010-08 "/>
    <s v=" Probability &amp; Statistics"/>
    <n v="8"/>
    <n v="24"/>
    <x v="6"/>
  </r>
  <r>
    <s v="125797-SP19"/>
    <x v="18"/>
    <s v="Non Graded Value Rubric"/>
    <x v="1"/>
    <n v="18"/>
    <x v="11"/>
    <s v=" STAT-1010-20 "/>
    <s v=" Probability &amp; Statistics"/>
    <n v="20"/>
    <n v="18"/>
    <x v="6"/>
  </r>
  <r>
    <s v="128188-SP19"/>
    <x v="38"/>
    <s v="Non Graded Value Rubric"/>
    <x v="1"/>
    <n v="24"/>
    <x v="11"/>
    <s v=" STAT-1010-15 "/>
    <s v=" Probability &amp; Statistics"/>
    <n v="15"/>
    <n v="24"/>
    <x v="6"/>
  </r>
  <r>
    <s v="123407-FA18"/>
    <x v="17"/>
    <s v="Test Ch3"/>
    <x v="1"/>
    <n v="24"/>
    <x v="4"/>
    <s v=" MATH-1150-02 "/>
    <s v=" Calculus I"/>
    <n v="2"/>
    <n v="24"/>
    <x v="6"/>
  </r>
  <r>
    <s v="123407-FA18"/>
    <x v="17"/>
    <s v="Non-graded Value Added Rubric"/>
    <x v="4"/>
    <n v="17"/>
    <x v="4"/>
    <s v=" ENGL-1010-18 "/>
    <s v=" English Composition I"/>
    <n v="18"/>
    <n v="17"/>
    <x v="23"/>
  </r>
  <r>
    <s v="125012-FA18"/>
    <x v="18"/>
    <s v="Non Graded Value Rubric"/>
    <x v="1"/>
    <n v="24"/>
    <x v="4"/>
    <s v=" STAT-1010-09 "/>
    <s v=" Probability &amp; Statistics"/>
    <n v="9"/>
    <n v="24"/>
    <x v="6"/>
  </r>
  <r>
    <s v="125012-SP19"/>
    <x v="18"/>
    <s v="Non-graded Value Added Rubric"/>
    <x v="4"/>
    <n v="20"/>
    <x v="11"/>
    <s v=" ENGL-1010-06 "/>
    <s v=" English Composition I"/>
    <n v="6"/>
    <n v="20"/>
    <x v="23"/>
  </r>
  <r>
    <s v="127075-FA18"/>
    <x v="17"/>
    <s v="Paper 2"/>
    <x v="0"/>
    <n v="13"/>
    <x v="4"/>
    <s v=" SOCY-1010-03 "/>
    <s v=" Introduction to Sociology"/>
    <n v="3"/>
    <n v="13"/>
    <x v="2"/>
  </r>
  <r>
    <s v="127494-SP19"/>
    <x v="60"/>
    <s v="Diversity project"/>
    <x v="2"/>
    <n v="16"/>
    <x v="11"/>
    <s v=" SOCY-2010-02 "/>
    <s v=" Cultural Diversity and Racism"/>
    <n v="2"/>
    <n v="16"/>
    <x v="2"/>
  </r>
  <r>
    <s v="127494-FA18"/>
    <x v="17"/>
    <s v="Non-graded Value Added Rubric"/>
    <x v="4"/>
    <n v="17"/>
    <x v="4"/>
    <s v=" ENGL-1010-18 "/>
    <s v=" English Composition I"/>
    <n v="18"/>
    <n v="17"/>
    <x v="23"/>
  </r>
  <r>
    <s v="127523-FA18"/>
    <x v="17"/>
    <s v="Test 2"/>
    <x v="1"/>
    <n v="24"/>
    <x v="4"/>
    <s v=" STAT-1010-02 "/>
    <s v=" Probability &amp; Statistics"/>
    <n v="2"/>
    <n v="24"/>
    <x v="6"/>
  </r>
  <r>
    <s v="127523-FA18"/>
    <x v="17"/>
    <s v="Non-graded Value Added Rubric"/>
    <x v="4"/>
    <n v="20"/>
    <x v="4"/>
    <s v=" ENGL-1010-18 "/>
    <s v=" English Composition I"/>
    <n v="18"/>
    <n v="20"/>
    <x v="23"/>
  </r>
  <r>
    <s v="127523-SP19"/>
    <x v="17"/>
    <s v="Diversity project"/>
    <x v="2"/>
    <n v="18"/>
    <x v="11"/>
    <s v=" SOCY-2010-02 "/>
    <s v=" Cultural Diversity and Racism"/>
    <n v="2"/>
    <n v="18"/>
    <x v="2"/>
  </r>
  <r>
    <s v="92300-FA18"/>
    <x v="11"/>
    <s v="Non-Graded Value Rubric"/>
    <x v="1"/>
    <n v="21"/>
    <x v="4"/>
    <s v=" STAT-1010-30 "/>
    <s v=" Probability &amp; Statistics"/>
    <n v="30"/>
    <n v="21"/>
    <x v="6"/>
  </r>
  <r>
    <s v="123416-FA18"/>
    <x v="18"/>
    <s v="Non-graded Value Added Rubric"/>
    <x v="4"/>
    <n v="15"/>
    <x v="4"/>
    <s v=" ENGL-1010-78 "/>
    <s v=" English Composition I"/>
    <n v="78"/>
    <n v="15"/>
    <x v="23"/>
  </r>
  <r>
    <s v="123416-FA18"/>
    <x v="18"/>
    <s v="Non Graded Value Rubric"/>
    <x v="1"/>
    <n v="21"/>
    <x v="4"/>
    <s v=" STAT-1010-08 "/>
    <s v=" Probability &amp; Statistics"/>
    <n v="8"/>
    <n v="21"/>
    <x v="6"/>
  </r>
  <r>
    <s v="123282-SP19"/>
    <x v="7"/>
    <s v="Non-graded Value Added Rubric"/>
    <x v="4"/>
    <n v="15"/>
    <x v="11"/>
    <s v=" ENGL-1010-911 "/>
    <s v=" English Composition I"/>
    <n v="911"/>
    <n v="15"/>
    <x v="23"/>
  </r>
  <r>
    <s v="123893-SP19"/>
    <x v="44"/>
    <s v="Value Rubric -Ungraded"/>
    <x v="0"/>
    <n v="15"/>
    <x v="11"/>
    <s v=" ECON-2510-01 "/>
    <s v=" Macroeconomics"/>
    <n v="1"/>
    <n v="15"/>
    <x v="4"/>
  </r>
  <r>
    <s v="126143-FA18"/>
    <x v="4"/>
    <s v="Non Graded Value Rubric- &quot;Information Literacy&quot;"/>
    <x v="5"/>
    <n v="13"/>
    <x v="4"/>
    <s v=" BUSM-1010-01 "/>
    <s v=" Intro to Business &amp; Entreprene"/>
    <n v="1"/>
    <n v="13"/>
    <x v="4"/>
  </r>
  <r>
    <s v="126143-SP19"/>
    <x v="4"/>
    <s v="Non-Graded Value Rubric- Intercultural Knowledge and Competence"/>
    <x v="2"/>
    <n v="16"/>
    <x v="11"/>
    <s v=" BUSM-1050-920 "/>
    <s v=" Management"/>
    <n v="920"/>
    <n v="16"/>
    <x v="4"/>
  </r>
  <r>
    <s v="126143-FA18"/>
    <x v="4"/>
    <s v="Non-graded Value Added Rubric"/>
    <x v="4"/>
    <n v="15"/>
    <x v="4"/>
    <s v=" ENGL-1010-25CN "/>
    <s v=" English Composition I"/>
    <s v="25CN"/>
    <n v="15"/>
    <x v="23"/>
  </r>
  <r>
    <s v="125780-FA18"/>
    <x v="38"/>
    <s v="Non Graded Value Rubric"/>
    <x v="1"/>
    <n v="21"/>
    <x v="4"/>
    <s v=" STAT-1010-08 "/>
    <s v=" Probability &amp; Statistics"/>
    <n v="8"/>
    <n v="21"/>
    <x v="6"/>
  </r>
  <r>
    <s v="127151-SP19"/>
    <x v="2"/>
    <s v="Non-graded Value Added Rubric"/>
    <x v="4"/>
    <n v="15"/>
    <x v="11"/>
    <s v=" ENGL-1010-911 "/>
    <s v=" English Composition I"/>
    <n v="911"/>
    <n v="15"/>
    <x v="23"/>
  </r>
  <r>
    <s v="126601-FA18"/>
    <x v="17"/>
    <s v="Non Graded Value Rubric"/>
    <x v="1"/>
    <n v="24"/>
    <x v="4"/>
    <s v=" STAT-1010-06 "/>
    <s v=" Probability &amp; Statistics"/>
    <n v="6"/>
    <n v="24"/>
    <x v="6"/>
  </r>
  <r>
    <s v="127327-SP19"/>
    <x v="38"/>
    <s v="Test 2"/>
    <x v="1"/>
    <n v="18"/>
    <x v="11"/>
    <s v=" STAT-1010-03 "/>
    <s v=" Probability &amp; Statistics"/>
    <n v="3"/>
    <n v="18"/>
    <x v="6"/>
  </r>
  <r>
    <s v="127668-SP19"/>
    <x v="17"/>
    <s v="Test 2"/>
    <x v="1"/>
    <n v="21"/>
    <x v="11"/>
    <s v=" STAT-1010-07 "/>
    <s v=" Probability &amp; Statistics"/>
    <n v="7"/>
    <n v="21"/>
    <x v="6"/>
  </r>
  <r>
    <s v="128266-SU18"/>
    <x v="27"/>
    <s v="Test Ch3"/>
    <x v="1"/>
    <n v="24"/>
    <x v="9"/>
    <s v=" MATH-1150-42 "/>
    <s v=" Calculus I"/>
    <n v="42"/>
    <n v="24"/>
    <x v="6"/>
  </r>
  <r>
    <s v="93488-SU19"/>
    <x v="27"/>
    <s v="Test 2"/>
    <x v="1"/>
    <n v="21"/>
    <x v="10"/>
    <s v=" STAT-1010-60 "/>
    <s v=" Probability &amp; Statistics"/>
    <n v="60"/>
    <n v="21"/>
    <x v="6"/>
  </r>
  <r>
    <s v="93488-FA18"/>
    <x v="18"/>
    <s v="Test 2"/>
    <x v="1"/>
    <n v="18"/>
    <x v="4"/>
    <s v=" STAT-1010-13 "/>
    <s v=" Probability &amp; Statistics"/>
    <n v="13"/>
    <n v="18"/>
    <x v="6"/>
  </r>
  <r>
    <s v="93488-FA18"/>
    <x v="18"/>
    <s v="Ungraded- Written Communication Value Rubric"/>
    <x v="4"/>
    <n v="17"/>
    <x v="4"/>
    <s v=" PSYC-1010-02 "/>
    <s v=" Introduction to Psychology"/>
    <n v="2"/>
    <n v="17"/>
    <x v="2"/>
  </r>
  <r>
    <s v="121658-SP19"/>
    <x v="13"/>
    <s v="Not graded assessment"/>
    <x v="2"/>
    <n v="16"/>
    <x v="11"/>
    <s v=" SOCY-2010-920 "/>
    <s v=" Cultural Diversity and Racism"/>
    <n v="920"/>
    <n v="16"/>
    <x v="2"/>
  </r>
  <r>
    <s v="125668-SP19"/>
    <x v="86"/>
    <s v="Non-graded Value Added Rubric"/>
    <x v="4"/>
    <n v="13"/>
    <x v="11"/>
    <s v=" ENGL-1010-03 "/>
    <s v=" English Composition I"/>
    <n v="3"/>
    <n v="13"/>
    <x v="23"/>
  </r>
  <r>
    <s v="125668-FA18"/>
    <x v="18"/>
    <s v="Non Graded Value Rubric"/>
    <x v="1"/>
    <n v="21"/>
    <x v="4"/>
    <s v=" STAT-1010-09 "/>
    <s v=" Probability &amp; Statistics"/>
    <n v="9"/>
    <n v="21"/>
    <x v="6"/>
  </r>
  <r>
    <s v="125686-FA18"/>
    <x v="4"/>
    <s v="Non Graded Value Rubric- &quot;Information Literacy&quot;"/>
    <x v="5"/>
    <n v="13"/>
    <x v="4"/>
    <s v=" BUSM-1010-01 "/>
    <s v=" Intro to Business &amp; Entreprene"/>
    <n v="1"/>
    <n v="13"/>
    <x v="4"/>
  </r>
  <r>
    <s v="126459-FA18"/>
    <x v="11"/>
    <s v="Non Graded Value Rubric"/>
    <x v="1"/>
    <n v="21"/>
    <x v="4"/>
    <s v=" STAT-1010-09 "/>
    <s v=" Probability &amp; Statistics"/>
    <n v="9"/>
    <n v="21"/>
    <x v="6"/>
  </r>
  <r>
    <s v="126630-SU19"/>
    <x v="27"/>
    <s v="Non Graded Value Rubric"/>
    <x v="1"/>
    <n v="24"/>
    <x v="10"/>
    <s v=" STAT-1010-51 "/>
    <s v=" Probability &amp; Statistics"/>
    <n v="51"/>
    <n v="24"/>
    <x v="6"/>
  </r>
  <r>
    <s v="126690-SP19"/>
    <x v="4"/>
    <s v="Non Graded Value Rubric- &quot;Information Literacy&quot;"/>
    <x v="5"/>
    <n v="17"/>
    <x v="11"/>
    <s v=" BUSM-1010-01 "/>
    <s v=" Intro to Business &amp; Entreprene"/>
    <n v="1"/>
    <n v="17"/>
    <x v="4"/>
  </r>
  <r>
    <s v="127065-SP19"/>
    <x v="17"/>
    <s v="Non Graded Information Literacy Rubric"/>
    <x v="5"/>
    <n v="15"/>
    <x v="11"/>
    <s v=" ENGL-1030-02 "/>
    <s v=" English Composition II"/>
    <n v="2"/>
    <n v="15"/>
    <x v="23"/>
  </r>
  <r>
    <s v="127065-SP19"/>
    <x v="17"/>
    <s v="Written Communication Rubric VALUE"/>
    <x v="4"/>
    <n v="13"/>
    <x v="11"/>
    <s v=" ENGL-1030-02 "/>
    <s v=" English Composition II"/>
    <n v="2"/>
    <n v="13"/>
    <x v="23"/>
  </r>
  <r>
    <s v="126692-FA18"/>
    <x v="2"/>
    <s v="Non-Graded Value Rubric"/>
    <x v="1"/>
    <n v="16"/>
    <x v="4"/>
    <s v=" STAT-1010-30 "/>
    <s v=" Probability &amp; Statistics"/>
    <n v="30"/>
    <n v="16"/>
    <x v="6"/>
  </r>
  <r>
    <s v="126692-FA18"/>
    <x v="2"/>
    <s v="Non Graded Value Rubric- &quot;Information Literacy&quot;"/>
    <x v="5"/>
    <n v="13"/>
    <x v="4"/>
    <s v=" BUSM-1010-01 "/>
    <s v=" Intro to Business &amp; Entreprene"/>
    <n v="1"/>
    <n v="13"/>
    <x v="4"/>
  </r>
  <r>
    <s v="127505-FA18"/>
    <x v="77"/>
    <s v="Non Graded Value Rubric"/>
    <x v="1"/>
    <n v="16"/>
    <x v="4"/>
    <s v=" STAT-1010-09 "/>
    <s v=" Probability &amp; Statistics"/>
    <n v="9"/>
    <n v="16"/>
    <x v="6"/>
  </r>
  <r>
    <s v="127522-FA18"/>
    <x v="60"/>
    <s v="Non Graded Value Rubric"/>
    <x v="1"/>
    <n v="24"/>
    <x v="4"/>
    <s v=" MATH-1110-920 "/>
    <s v=" College Algebra"/>
    <n v="920"/>
    <n v="24"/>
    <x v="6"/>
  </r>
  <r>
    <s v="127951-SP19"/>
    <x v="13"/>
    <s v="Non Graded Information Literacy Rubric"/>
    <x v="5"/>
    <n v="17"/>
    <x v="11"/>
    <s v=" ENGL-1030-25CN "/>
    <s v=" English Composition II"/>
    <s v="25CN"/>
    <n v="17"/>
    <x v="23"/>
  </r>
  <r>
    <s v="127951-SP19"/>
    <x v="13"/>
    <s v="Written Communication Rubric VALUE"/>
    <x v="4"/>
    <n v="20"/>
    <x v="11"/>
    <s v=" ENGL-1030-25CN "/>
    <s v=" English Composition II"/>
    <s v="25CN"/>
    <n v="20"/>
    <x v="23"/>
  </r>
  <r>
    <s v="128170-FA18"/>
    <x v="4"/>
    <s v="Non Graded Value Rubric- &quot;Information Literacy&quot;"/>
    <x v="5"/>
    <n v="20"/>
    <x v="4"/>
    <s v=" BUSM-1010-01 "/>
    <s v=" Intro to Business &amp; Entreprene"/>
    <n v="1"/>
    <n v="20"/>
    <x v="4"/>
  </r>
  <r>
    <s v="128170-SP19"/>
    <x v="4"/>
    <s v="Non-Graded Value Rubric- Intercultural Knowledge and Competence"/>
    <x v="2"/>
    <n v="16"/>
    <x v="11"/>
    <s v=" BUSM-1050-920 "/>
    <s v=" Management"/>
    <n v="920"/>
    <n v="16"/>
    <x v="4"/>
  </r>
  <r>
    <s v="127516-SU19"/>
    <x v="27"/>
    <s v="Test 2"/>
    <x v="1"/>
    <n v="21"/>
    <x v="10"/>
    <s v=" STAT-1010-50 "/>
    <s v=" Probability &amp; Statistics"/>
    <n v="50"/>
    <n v="21"/>
    <x v="6"/>
  </r>
  <r>
    <s v="96972-SP19"/>
    <x v="60"/>
    <s v="Diversity project"/>
    <x v="2"/>
    <n v="18"/>
    <x v="11"/>
    <s v=" SOCY-2010-02 "/>
    <s v=" Cultural Diversity and Racism"/>
    <n v="2"/>
    <n v="18"/>
    <x v="2"/>
  </r>
  <r>
    <s v="127147-FA18"/>
    <x v="19"/>
    <s v="Non Graded Value Rubric"/>
    <x v="1"/>
    <n v="16"/>
    <x v="4"/>
    <s v=" STAT-1010-08 "/>
    <s v=" Probability &amp; Statistics"/>
    <n v="8"/>
    <n v="16"/>
    <x v="6"/>
  </r>
  <r>
    <s v="94659-SP19"/>
    <x v="4"/>
    <s v="Non-Graded Value Rubric- Intercultural Knowledge and Competence"/>
    <x v="2"/>
    <n v="21"/>
    <x v="11"/>
    <s v=" BUSM-1050-920 "/>
    <s v=" Management"/>
    <n v="920"/>
    <n v="21"/>
    <x v="4"/>
  </r>
  <r>
    <s v="123119-SP19"/>
    <x v="17"/>
    <s v="Non Graded Information Literacy Rubric"/>
    <x v="5"/>
    <n v="17"/>
    <x v="11"/>
    <s v=" ENGL-1030-25CN "/>
    <s v=" English Composition II"/>
    <s v="25CN"/>
    <n v="17"/>
    <x v="23"/>
  </r>
  <r>
    <s v="123119-SP19"/>
    <x v="17"/>
    <s v="Written Communication Rubric VALUE"/>
    <x v="4"/>
    <n v="15"/>
    <x v="11"/>
    <s v=" ENGL-1030-25CN "/>
    <s v=" English Composition II"/>
    <s v="25CN"/>
    <n v="15"/>
    <x v="23"/>
  </r>
  <r>
    <s v="128058-FA18"/>
    <x v="77"/>
    <s v="Non Graded Value Rubric"/>
    <x v="1"/>
    <n v="18"/>
    <x v="4"/>
    <s v=" STAT-1010-09 "/>
    <s v=" Probability &amp; Statistics"/>
    <n v="9"/>
    <n v="18"/>
    <x v="6"/>
  </r>
  <r>
    <s v="127232-SU19"/>
    <x v="27"/>
    <s v="Non Graded Value Rubric"/>
    <x v="1"/>
    <n v="18"/>
    <x v="10"/>
    <s v=" MATH-1110-920 "/>
    <s v=" College Algebra"/>
    <n v="920"/>
    <n v="18"/>
    <x v="6"/>
  </r>
  <r>
    <s v="128224-SP19"/>
    <x v="86"/>
    <s v="Non-Graded Value Rubric- Intercultural Knowledge and Competence"/>
    <x v="2"/>
    <n v="18"/>
    <x v="11"/>
    <s v=" BUSM-1050-920 "/>
    <s v=" Management"/>
    <n v="920"/>
    <n v="18"/>
    <x v="4"/>
  </r>
  <r>
    <s v="128315-SP19"/>
    <x v="57"/>
    <s v="NON GRADED OUTCOME RUBRIC"/>
    <x v="1"/>
    <n v="21"/>
    <x v="11"/>
    <s v=" MATH-1070-30 "/>
    <s v=" Applied Geometry &amp; Trigonometr"/>
    <n v="30"/>
    <n v="21"/>
    <x v="6"/>
  </r>
  <r>
    <s v="128357-SP19"/>
    <x v="57"/>
    <s v="NON GRADED OUTCOME RUBRIC"/>
    <x v="1"/>
    <n v="16"/>
    <x v="11"/>
    <s v=" MATH-1070-30 "/>
    <s v=" Applied Geometry &amp; Trigonometr"/>
    <n v="30"/>
    <n v="16"/>
    <x v="6"/>
  </r>
  <r>
    <s v="126344-SP19"/>
    <x v="11"/>
    <s v="Non Graded Value Rubric"/>
    <x v="1"/>
    <n v="18"/>
    <x v="11"/>
    <s v=" STAT-1010-20 "/>
    <s v=" Probability &amp; Statistics"/>
    <n v="20"/>
    <n v="18"/>
    <x v="6"/>
  </r>
  <r>
    <s v="127701-SP19"/>
    <x v="0"/>
    <s v="Non-graded"/>
    <x v="0"/>
    <n v="17"/>
    <x v="11"/>
    <s v=" VCMT-1280-01 "/>
    <s v=" Visual Comm II &amp; Typography"/>
    <n v="1"/>
    <n v="17"/>
    <x v="0"/>
  </r>
  <r>
    <s v="127701-FA18"/>
    <x v="0"/>
    <s v="Culture Statement"/>
    <x v="2"/>
    <n v="21"/>
    <x v="4"/>
    <s v=" VCMT-1050-01 "/>
    <s v=" Imaging I"/>
    <n v="1"/>
    <n v="21"/>
    <x v="0"/>
  </r>
  <r>
    <s v="127701-SP19"/>
    <x v="0"/>
    <s v="Non-graded Value Added Rubric"/>
    <x v="4"/>
    <n v="15"/>
    <x v="11"/>
    <s v=" ENGL-1010-05 "/>
    <s v=" English Composition I"/>
    <n v="5"/>
    <n v="15"/>
    <x v="23"/>
  </r>
  <r>
    <s v="104620-FA19"/>
    <x v="27"/>
    <s v="Diet/Bandages presentation"/>
    <x v="3"/>
    <n v="20"/>
    <x v="16"/>
    <s v=" RNUR-1010-01 "/>
    <s v=" Basic Concepts in Nursing"/>
    <n v="1"/>
    <n v="20"/>
    <x v="3"/>
  </r>
  <r>
    <s v="125869-SP19"/>
    <x v="55"/>
    <s v="Non-graded Value Added Rubric"/>
    <x v="4"/>
    <n v="13"/>
    <x v="11"/>
    <s v=" ENGL-1010-03 "/>
    <s v=" English Composition I"/>
    <n v="3"/>
    <n v="13"/>
    <x v="23"/>
  </r>
  <r>
    <s v="125869-SP19"/>
    <x v="55"/>
    <s v="Test 2"/>
    <x v="1"/>
    <n v="16"/>
    <x v="11"/>
    <s v=" STAT-1010-07 "/>
    <s v=" Probability &amp; Statistics"/>
    <n v="7"/>
    <n v="16"/>
    <x v="6"/>
  </r>
  <r>
    <s v="127146-FA18"/>
    <x v="7"/>
    <s v="Non Graded Value Rubric"/>
    <x v="1"/>
    <n v="24"/>
    <x v="4"/>
    <s v=" STAT-1010-06 "/>
    <s v=" Probability &amp; Statistics"/>
    <n v="6"/>
    <n v="24"/>
    <x v="6"/>
  </r>
  <r>
    <s v="127644-SU19"/>
    <x v="27"/>
    <s v="Test 2"/>
    <x v="1"/>
    <n v="16"/>
    <x v="10"/>
    <s v=" STAT-1010-50 "/>
    <s v=" Probability &amp; Statistics"/>
    <n v="50"/>
    <n v="16"/>
    <x v="6"/>
  </r>
  <r>
    <s v="127766-FA18"/>
    <x v="17"/>
    <s v="Non-graded Value Added Rubric"/>
    <x v="4"/>
    <n v="20"/>
    <x v="4"/>
    <s v=" ENGL-1010-25CN "/>
    <s v=" English Composition I"/>
    <s v="25CN"/>
    <n v="20"/>
    <x v="23"/>
  </r>
  <r>
    <s v="128313-SP19"/>
    <x v="0"/>
    <s v="Non-graded Value Added Rubric"/>
    <x v="4"/>
    <n v="15"/>
    <x v="11"/>
    <s v=" ENGL-1010-05 "/>
    <s v=" English Composition I"/>
    <n v="5"/>
    <n v="15"/>
    <x v="23"/>
  </r>
  <r>
    <s v="128313-FA18"/>
    <x v="0"/>
    <s v="Culture Statement"/>
    <x v="2"/>
    <n v="24"/>
    <x v="4"/>
    <s v=" VCMT-1050-01 "/>
    <s v=" Imaging I"/>
    <n v="1"/>
    <n v="24"/>
    <x v="0"/>
  </r>
  <r>
    <s v="91148-SP19"/>
    <x v="18"/>
    <s v="Ungraded - Critical Thinking Rubric"/>
    <x v="0"/>
    <n v="13"/>
    <x v="11"/>
    <s v=" PSYC-2010-923 "/>
    <s v=" Human Growth &amp; Development"/>
    <n v="923"/>
    <n v="13"/>
    <x v="2"/>
  </r>
  <r>
    <s v="122206-FA18"/>
    <x v="17"/>
    <s v="Non-graded Value Added Rubric"/>
    <x v="4"/>
    <n v="17"/>
    <x v="4"/>
    <s v=" ENGL-1010-25CN "/>
    <s v=" English Composition I"/>
    <s v="25CN"/>
    <n v="17"/>
    <x v="23"/>
  </r>
  <r>
    <s v="127276-FA18"/>
    <x v="0"/>
    <s v="Culture Statement"/>
    <x v="2"/>
    <n v="21"/>
    <x v="4"/>
    <s v=" VCMT-1050-01 "/>
    <s v=" Imaging I"/>
    <n v="1"/>
    <n v="21"/>
    <x v="0"/>
  </r>
  <r>
    <s v="127276-SU19"/>
    <x v="27"/>
    <s v="Non Graded Value Rubric"/>
    <x v="1"/>
    <n v="21"/>
    <x v="10"/>
    <s v=" STAT-1010-51 "/>
    <s v=" Probability &amp; Statistics"/>
    <n v="51"/>
    <n v="21"/>
    <x v="6"/>
  </r>
  <r>
    <s v="127276-SP19"/>
    <x v="0"/>
    <s v="Non-graded"/>
    <x v="0"/>
    <n v="20"/>
    <x v="11"/>
    <s v=" VCMT-1280-01 "/>
    <s v=" Visual Comm II &amp; Typography"/>
    <n v="1"/>
    <n v="20"/>
    <x v="0"/>
  </r>
  <r>
    <s v="126426-FA18"/>
    <x v="4"/>
    <s v="Non Graded Value Rubric- &quot;Information Literacy&quot;"/>
    <x v="5"/>
    <n v="17"/>
    <x v="4"/>
    <s v=" BUSM-1010-01 "/>
    <s v=" Intro to Business &amp; Entreprene"/>
    <n v="1"/>
    <n v="17"/>
    <x v="4"/>
  </r>
  <r>
    <s v="126426-SP19"/>
    <x v="4"/>
    <s v="Non-Graded Value Rubric- Intercultural Knowledge and Competence"/>
    <x v="2"/>
    <n v="16"/>
    <x v="11"/>
    <s v=" BUSM-1050-920 "/>
    <s v=" Management"/>
    <n v="920"/>
    <n v="16"/>
    <x v="4"/>
  </r>
  <r>
    <s v="127329-FA18"/>
    <x v="0"/>
    <s v="Culture Statement"/>
    <x v="2"/>
    <n v="21"/>
    <x v="4"/>
    <s v=" VCMT-1050-01 "/>
    <s v=" Imaging I"/>
    <n v="1"/>
    <n v="21"/>
    <x v="0"/>
  </r>
  <r>
    <s v="127536-FA18"/>
    <x v="17"/>
    <s v="Paper 2"/>
    <x v="0"/>
    <n v="15"/>
    <x v="4"/>
    <s v=" SOCY-1010-03 "/>
    <s v=" Introduction to Sociology"/>
    <n v="3"/>
    <n v="15"/>
    <x v="2"/>
  </r>
  <r>
    <s v="126739-FA18"/>
    <x v="17"/>
    <s v="Non Graded Value Rubric"/>
    <x v="1"/>
    <n v="24"/>
    <x v="4"/>
    <s v=" STAT-1010-09 "/>
    <s v=" Probability &amp; Statistics"/>
    <n v="9"/>
    <n v="24"/>
    <x v="6"/>
  </r>
  <r>
    <s v="126739-SP19"/>
    <x v="18"/>
    <s v="Ungraded - Critical Thinking Rubric"/>
    <x v="0"/>
    <n v="15"/>
    <x v="11"/>
    <s v=" PSYC-2010-921 "/>
    <s v=" Human Growth &amp; Development"/>
    <n v="921"/>
    <n v="15"/>
    <x v="2"/>
  </r>
  <r>
    <s v="126752-SP19"/>
    <x v="17"/>
    <s v="Ungraded - Critical Thinking Rubric"/>
    <x v="0"/>
    <n v="13"/>
    <x v="11"/>
    <s v=" PSYC-2010-923 "/>
    <s v=" Human Growth &amp; Development"/>
    <n v="923"/>
    <n v="13"/>
    <x v="2"/>
  </r>
  <r>
    <s v="126954-FA18"/>
    <x v="17"/>
    <s v="Non Graded Value Rubric"/>
    <x v="1"/>
    <n v="21"/>
    <x v="4"/>
    <s v=" MATH-1110-920 "/>
    <s v=" College Algebra"/>
    <n v="920"/>
    <n v="21"/>
    <x v="6"/>
  </r>
  <r>
    <s v="126272-FA18"/>
    <x v="7"/>
    <s v="Value Rubric Assignment"/>
    <x v="4"/>
    <n v="17"/>
    <x v="4"/>
    <s v=" ENGL-1010-22 "/>
    <s v=" English Composition I"/>
    <n v="22"/>
    <n v="17"/>
    <x v="23"/>
  </r>
  <r>
    <s v="127408-SP19"/>
    <x v="17"/>
    <s v="Non Graded Value Rubric"/>
    <x v="1"/>
    <n v="18"/>
    <x v="11"/>
    <s v=" MATH-1110-920 "/>
    <s v=" College Algebra"/>
    <n v="920"/>
    <n v="18"/>
    <x v="6"/>
  </r>
  <r>
    <s v="128184-SP19"/>
    <x v="51"/>
    <s v="Non Graded Information Literacy Rubric"/>
    <x v="5"/>
    <n v="17"/>
    <x v="11"/>
    <s v=" ENGL-1030-02 "/>
    <s v=" English Composition II"/>
    <n v="2"/>
    <n v="17"/>
    <x v="23"/>
  </r>
  <r>
    <s v="127718-FA18"/>
    <x v="17"/>
    <s v="Non Graded Value Rubric"/>
    <x v="1"/>
    <n v="16"/>
    <x v="4"/>
    <s v=" MATH-1150-14 "/>
    <s v=" Calculus I"/>
    <n v="14"/>
    <n v="16"/>
    <x v="6"/>
  </r>
  <r>
    <s v="127732-FA18"/>
    <x v="17"/>
    <s v="Non Graded Value Rubric"/>
    <x v="1"/>
    <n v="24"/>
    <x v="4"/>
    <s v=" MATH-1150-14 "/>
    <s v=" Calculus I"/>
    <n v="14"/>
    <n v="24"/>
    <x v="6"/>
  </r>
  <r>
    <s v="81523-FA18"/>
    <x v="0"/>
    <s v="Culture Statement"/>
    <x v="2"/>
    <n v="21"/>
    <x v="4"/>
    <s v=" VCMT-1050-01 "/>
    <s v=" Imaging I"/>
    <n v="1"/>
    <n v="21"/>
    <x v="0"/>
  </r>
  <r>
    <s v="81523-SU19"/>
    <x v="27"/>
    <s v="Ungraded Written"/>
    <x v="4"/>
    <n v="13"/>
    <x v="10"/>
    <s v=" VCMT-2850-920 "/>
    <s v=" Seminar"/>
    <n v="920"/>
    <n v="13"/>
    <x v="0"/>
  </r>
  <r>
    <s v="81523-SU19"/>
    <x v="27"/>
    <s v="Ungraded Oral"/>
    <x v="3"/>
    <n v="13"/>
    <x v="10"/>
    <s v=" VCMT-2850-920 "/>
    <s v=" Seminar"/>
    <n v="920"/>
    <n v="13"/>
    <x v="0"/>
  </r>
  <r>
    <s v="81523-SP19"/>
    <x v="0"/>
    <s v="Non-graded"/>
    <x v="0"/>
    <n v="20"/>
    <x v="11"/>
    <s v=" VCMT-1280-01 "/>
    <s v=" Visual Comm II &amp; Typography"/>
    <n v="1"/>
    <n v="20"/>
    <x v="0"/>
  </r>
  <r>
    <s v="121681-SP19"/>
    <x v="13"/>
    <s v="Non Graded Value Rubric"/>
    <x v="1"/>
    <n v="16"/>
    <x v="11"/>
    <s v=" MATH-1110-920 "/>
    <s v=" College Algebra"/>
    <n v="920"/>
    <n v="16"/>
    <x v="6"/>
  </r>
  <r>
    <s v="122117-FA18"/>
    <x v="18"/>
    <s v="Test 2"/>
    <x v="1"/>
    <n v="21"/>
    <x v="4"/>
    <s v=" STAT-1010-13 "/>
    <s v=" Probability &amp; Statistics"/>
    <n v="13"/>
    <n v="21"/>
    <x v="6"/>
  </r>
  <r>
    <s v="127316-FA18"/>
    <x v="17"/>
    <s v="Rubric"/>
    <x v="1"/>
    <n v="18"/>
    <x v="4"/>
    <s v=" MATH-1110-30 "/>
    <s v=" College Algebra"/>
    <n v="30"/>
    <n v="18"/>
    <x v="6"/>
  </r>
  <r>
    <s v="127029-SU19"/>
    <x v="27"/>
    <s v="Test 2"/>
    <x v="1"/>
    <n v="24"/>
    <x v="10"/>
    <s v=" STAT-1010-60 "/>
    <s v=" Probability &amp; Statistics"/>
    <n v="60"/>
    <n v="24"/>
    <x v="6"/>
  </r>
  <r>
    <s v="127029-SP19"/>
    <x v="8"/>
    <s v="Minority Report"/>
    <x v="0"/>
    <n v="17"/>
    <x v="11"/>
    <s v=" HMSV-1050-30 "/>
    <s v=" Introduction to Social Work"/>
    <n v="30"/>
    <n v="17"/>
    <x v="9"/>
  </r>
  <r>
    <s v="127054-FA18"/>
    <x v="17"/>
    <s v="Non-graded Value Added Rubric"/>
    <x v="4"/>
    <n v="20"/>
    <x v="4"/>
    <s v=" ENGL-1010-25CN "/>
    <s v=" English Composition I"/>
    <s v="25CN"/>
    <n v="20"/>
    <x v="23"/>
  </r>
  <r>
    <s v="127056-FA18"/>
    <x v="17"/>
    <s v="Non-Graded Value Added Rubric"/>
    <x v="4"/>
    <n v="15"/>
    <x v="4"/>
    <s v=" ENGL-1010-08 "/>
    <s v=" English Composition I"/>
    <n v="8"/>
    <n v="15"/>
    <x v="23"/>
  </r>
  <r>
    <s v="127813-SU19"/>
    <x v="27"/>
    <s v="Non Graded Value Rubric"/>
    <x v="1"/>
    <n v="24"/>
    <x v="10"/>
    <s v=" MATH-1110-920 "/>
    <s v=" College Algebra"/>
    <n v="920"/>
    <n v="24"/>
    <x v="6"/>
  </r>
  <r>
    <s v="127813-SP19"/>
    <x v="5"/>
    <s v="Non-graded Value Added Rubric"/>
    <x v="4"/>
    <n v="20"/>
    <x v="11"/>
    <s v=" ENGL-1010-02 "/>
    <s v=" English Composition I"/>
    <n v="2"/>
    <n v="20"/>
    <x v="23"/>
  </r>
  <r>
    <s v="128047-FA19"/>
    <x v="27"/>
    <s v="Ungraded VALUE Rubric for Quantitative Literacy"/>
    <x v="1"/>
    <n v="18"/>
    <x v="16"/>
    <s v=" ACCT-2030-01 "/>
    <s v=" Intermediate Accounting I"/>
    <n v="1"/>
    <n v="18"/>
    <x v="15"/>
  </r>
  <r>
    <s v="128047-FA18"/>
    <x v="2"/>
    <s v="Test 2"/>
    <x v="1"/>
    <n v="24"/>
    <x v="4"/>
    <s v=" STAT-1010-13 "/>
    <s v=" Probability &amp; Statistics"/>
    <n v="13"/>
    <n v="24"/>
    <x v="6"/>
  </r>
  <r>
    <s v="128047-SP19"/>
    <x v="2"/>
    <s v="Non Graded Value Rubric- &quot;Information Literacy&quot;"/>
    <x v="5"/>
    <n v="20"/>
    <x v="11"/>
    <s v=" BUSM-1010-01 "/>
    <s v=" Intro to Business &amp; Entreprene"/>
    <n v="1"/>
    <n v="20"/>
    <x v="4"/>
  </r>
  <r>
    <s v="128487-SP19"/>
    <x v="57"/>
    <s v="NON GRADED OUTCOME RUBRIC"/>
    <x v="1"/>
    <n v="24"/>
    <x v="11"/>
    <s v=" MATH-1070-30 "/>
    <s v=" Applied Geometry &amp; Trigonometr"/>
    <n v="30"/>
    <n v="24"/>
    <x v="6"/>
  </r>
  <r>
    <s v="128488-SP19"/>
    <x v="57"/>
    <s v="NON GRADED OUTCOME RUBRIC"/>
    <x v="1"/>
    <n v="21"/>
    <x v="11"/>
    <s v=" MATH-1070-30 "/>
    <s v=" Applied Geometry &amp; Trigonometr"/>
    <n v="30"/>
    <n v="21"/>
    <x v="6"/>
  </r>
  <r>
    <s v="127174-SP19"/>
    <x v="17"/>
    <s v="Ungraded - Critical Thinking Rubric"/>
    <x v="0"/>
    <n v="13"/>
    <x v="11"/>
    <s v=" PSYC-2010-923 "/>
    <s v=" Human Growth &amp; Development"/>
    <n v="923"/>
    <n v="13"/>
    <x v="2"/>
  </r>
  <r>
    <s v="126581-SP19"/>
    <x v="17"/>
    <s v="Ungraded - Critical Thinking Rubric"/>
    <x v="0"/>
    <n v="13"/>
    <x v="11"/>
    <s v=" PSYC-2010-923 "/>
    <s v=" Human Growth &amp; Development"/>
    <n v="923"/>
    <n v="13"/>
    <x v="2"/>
  </r>
  <r>
    <s v="127620-FA18"/>
    <x v="17"/>
    <s v="Non-graded Value Added Rubric"/>
    <x v="4"/>
    <n v="20"/>
    <x v="4"/>
    <s v=" ENGL-1010-25CN "/>
    <s v=" English Composition I"/>
    <s v="25CN"/>
    <n v="20"/>
    <x v="23"/>
  </r>
  <r>
    <s v="119625-FA18"/>
    <x v="60"/>
    <s v="Non Graded Value Rubric"/>
    <x v="1"/>
    <n v="21"/>
    <x v="4"/>
    <s v=" STAT-1010-06 "/>
    <s v=" Probability &amp; Statistics"/>
    <n v="6"/>
    <n v="21"/>
    <x v="6"/>
  </r>
  <r>
    <s v="121102-SP19"/>
    <x v="0"/>
    <s v="Test 2"/>
    <x v="1"/>
    <n v="24"/>
    <x v="11"/>
    <s v=" STAT-1010-03 "/>
    <s v=" Probability &amp; Statistics"/>
    <n v="3"/>
    <n v="24"/>
    <x v="6"/>
  </r>
  <r>
    <s v="121102-SP19"/>
    <x v="0"/>
    <s v="Non Graded Information Literacy Rubric"/>
    <x v="5"/>
    <n v="17"/>
    <x v="11"/>
    <s v=" ENGL-1030-24 "/>
    <s v=" English Composition II"/>
    <n v="24"/>
    <n v="17"/>
    <x v="23"/>
  </r>
  <r>
    <s v="121102-SP19"/>
    <x v="0"/>
    <s v="Written Communication Rubric VALUE"/>
    <x v="4"/>
    <n v="17"/>
    <x v="11"/>
    <s v=" ENGL-1030-24 "/>
    <s v=" English Composition II"/>
    <n v="24"/>
    <n v="17"/>
    <x v="23"/>
  </r>
  <r>
    <s v="123368-FA18"/>
    <x v="18"/>
    <s v="Non-graded Value Added Rubric"/>
    <x v="4"/>
    <n v="17"/>
    <x v="4"/>
    <s v=" ENGL-1010-20 "/>
    <s v=" English Composition I"/>
    <n v="20"/>
    <n v="17"/>
    <x v="23"/>
  </r>
  <r>
    <s v="123605-FA18"/>
    <x v="17"/>
    <s v="Non Graded Value Rubric"/>
    <x v="1"/>
    <n v="24"/>
    <x v="4"/>
    <s v=" MATH-1110-15 "/>
    <s v=" College Algebra"/>
    <n v="15"/>
    <n v="24"/>
    <x v="6"/>
  </r>
  <r>
    <s v="126982-SP19"/>
    <x v="7"/>
    <s v="Non Graded Value Rubric"/>
    <x v="1"/>
    <n v="21"/>
    <x v="11"/>
    <s v=" STAT-1010-15 "/>
    <s v=" Probability &amp; Statistics"/>
    <n v="15"/>
    <n v="21"/>
    <x v="6"/>
  </r>
  <r>
    <s v="127509-SP19"/>
    <x v="17"/>
    <s v="Non-graded Value Added Rubric"/>
    <x v="4"/>
    <n v="13"/>
    <x v="11"/>
    <s v=" ENGL-1010-911 "/>
    <s v=" English Composition I"/>
    <n v="911"/>
    <n v="13"/>
    <x v="23"/>
  </r>
  <r>
    <s v="127509-FA18"/>
    <x v="17"/>
    <s v="Ungraded- Written Communication Value Rubric"/>
    <x v="4"/>
    <n v="13"/>
    <x v="4"/>
    <s v=" PSYC-1010-02 "/>
    <s v=" Introduction to Psychology"/>
    <n v="2"/>
    <n v="13"/>
    <x v="2"/>
  </r>
  <r>
    <s v="127570-SP19"/>
    <x v="17"/>
    <s v="Non Graded Information Literacy Rubric"/>
    <x v="5"/>
    <n v="17"/>
    <x v="11"/>
    <s v=" ENGL-1030-02 "/>
    <s v=" English Composition II"/>
    <n v="2"/>
    <n v="17"/>
    <x v="23"/>
  </r>
  <r>
    <s v="127778-FA18"/>
    <x v="17"/>
    <s v="Non-graded Value Added Rubric"/>
    <x v="4"/>
    <n v="15"/>
    <x v="4"/>
    <s v=" ENGL-1010-25CN "/>
    <s v=" English Composition I"/>
    <s v="25CN"/>
    <n v="15"/>
    <x v="23"/>
  </r>
  <r>
    <s v="124307-FA18"/>
    <x v="17"/>
    <s v="NOT GRADED - Written Communication Value Rubric"/>
    <x v="4"/>
    <n v="17"/>
    <x v="4"/>
    <s v=" PSYC-1010-07 "/>
    <s v=" Introduction to Psychology"/>
    <n v="7"/>
    <n v="17"/>
    <x v="2"/>
  </r>
  <r>
    <s v="127861-FA18"/>
    <x v="17"/>
    <s v="NOT GRADED - Written Communication Value Rubric"/>
    <x v="4"/>
    <n v="15"/>
    <x v="4"/>
    <s v=" PSYC-1010-07 "/>
    <s v=" Introduction to Psychology"/>
    <n v="7"/>
    <n v="15"/>
    <x v="2"/>
  </r>
  <r>
    <s v="127776-FA18"/>
    <x v="17"/>
    <s v="NOT GRADED - Written Communication Value Rubric"/>
    <x v="4"/>
    <n v="15"/>
    <x v="4"/>
    <s v=" PSYC-1010-07 "/>
    <s v=" Introduction to Psychology"/>
    <n v="7"/>
    <n v="15"/>
    <x v="2"/>
  </r>
  <r>
    <s v="127895-FA18"/>
    <x v="17"/>
    <s v="NOT GRADED - Written Communication Value Rubric"/>
    <x v="4"/>
    <n v="13"/>
    <x v="4"/>
    <s v=" PSYC-1010-07 "/>
    <s v=" Introduction to Psychology"/>
    <n v="7"/>
    <n v="13"/>
    <x v="2"/>
  </r>
  <r>
    <s v="127781-FA18"/>
    <x v="17"/>
    <s v="NOT GRADED - Written Communication Value Rubric"/>
    <x v="4"/>
    <n v="17"/>
    <x v="4"/>
    <s v=" PSYC-1010-07 "/>
    <s v=" Introduction to Psychology"/>
    <n v="7"/>
    <n v="17"/>
    <x v="2"/>
  </r>
  <r>
    <s v="127937-FA18"/>
    <x v="17"/>
    <s v="NOT GRADED - Written Communication Value Rubric"/>
    <x v="4"/>
    <n v="15"/>
    <x v="4"/>
    <s v=" PSYC-1010-07 "/>
    <s v=" Introduction to Psychology"/>
    <n v="7"/>
    <n v="15"/>
    <x v="2"/>
  </r>
  <r>
    <s v="127783-FA18"/>
    <x v="17"/>
    <s v="NOT GRADED - Written Communication Value Rubric"/>
    <x v="4"/>
    <n v="15"/>
    <x v="4"/>
    <s v=" PSYC-1010-07 "/>
    <s v=" Introduction to Psychology"/>
    <n v="7"/>
    <n v="15"/>
    <x v="2"/>
  </r>
  <r>
    <s v="127787-FA18"/>
    <x v="17"/>
    <s v="NOT GRADED - Written Communication Value Rubric"/>
    <x v="4"/>
    <n v="15"/>
    <x v="4"/>
    <s v=" PSYC-1010-07 "/>
    <s v=" Introduction to Psychology"/>
    <n v="7"/>
    <n v="15"/>
    <x v="2"/>
  </r>
  <r>
    <s v="127789-FA18"/>
    <x v="17"/>
    <s v="NOT GRADED - Written Communication Value Rubric"/>
    <x v="4"/>
    <n v="15"/>
    <x v="4"/>
    <s v=" PSYC-1010-07 "/>
    <s v=" Introduction to Psychology"/>
    <n v="7"/>
    <n v="15"/>
    <x v="2"/>
  </r>
  <r>
    <s v="127794-FA18"/>
    <x v="17"/>
    <s v="NOT GRADED - Written Communication Value Rubric"/>
    <x v="4"/>
    <n v="15"/>
    <x v="4"/>
    <s v=" PSYC-1010-07 "/>
    <s v=" Introduction to Psychology"/>
    <n v="7"/>
    <n v="15"/>
    <x v="2"/>
  </r>
  <r>
    <s v="127807-FA18"/>
    <x v="17"/>
    <s v="NOT GRADED - Written Communication Value Rubric"/>
    <x v="4"/>
    <n v="17"/>
    <x v="4"/>
    <s v=" PSYC-1010-07 "/>
    <s v=" Introduction to Psychology"/>
    <n v="7"/>
    <n v="17"/>
    <x v="2"/>
  </r>
  <r>
    <s v="127837-FA18"/>
    <x v="17"/>
    <s v="NOT GRADED - Written Communication Value Rubric"/>
    <x v="4"/>
    <n v="15"/>
    <x v="4"/>
    <s v=" PSYC-1010-07 "/>
    <s v=" Introduction to Psychology"/>
    <n v="7"/>
    <n v="15"/>
    <x v="2"/>
  </r>
  <r>
    <s v="122705-SP19"/>
    <x v="0"/>
    <s v="Non-graded Value Added Rubric"/>
    <x v="4"/>
    <n v="20"/>
    <x v="11"/>
    <s v=" ENGL-1010-02 "/>
    <s v=" English Composition I"/>
    <n v="2"/>
    <n v="20"/>
    <x v="23"/>
  </r>
  <r>
    <s v="127025-FA18"/>
    <x v="17"/>
    <s v="NOT GRADED - Written Communication Value Rubric"/>
    <x v="4"/>
    <n v="15"/>
    <x v="4"/>
    <s v=" PSYC-1010-07 "/>
    <s v=" Introduction to Psychology"/>
    <n v="7"/>
    <n v="15"/>
    <x v="2"/>
  </r>
  <r>
    <s v="127145-FA18"/>
    <x v="17"/>
    <s v="NOT GRADED - Written Communication Value Rubric"/>
    <x v="4"/>
    <n v="15"/>
    <x v="4"/>
    <s v=" PSYC-1010-07 "/>
    <s v=" Introduction to Psychology"/>
    <n v="7"/>
    <n v="15"/>
    <x v="2"/>
  </r>
  <r>
    <s v="127870-FA18"/>
    <x v="17"/>
    <s v="NOT GRADED - Written Communication Value Rubric"/>
    <x v="4"/>
    <n v="15"/>
    <x v="4"/>
    <s v=" PSYC-1010-07 "/>
    <s v=" Introduction to Psychology"/>
    <n v="7"/>
    <n v="15"/>
    <x v="2"/>
  </r>
  <r>
    <s v="127761-FA18"/>
    <x v="17"/>
    <s v="NOT GRADED - Written Communication Value Rubric"/>
    <x v="4"/>
    <n v="15"/>
    <x v="4"/>
    <s v=" PSYC-1010-07 "/>
    <s v=" Introduction to Psychology"/>
    <n v="7"/>
    <n v="15"/>
    <x v="2"/>
  </r>
  <r>
    <s v="127773-FA18"/>
    <x v="17"/>
    <s v="NOT GRADED - Written Communication Value Rubric"/>
    <x v="4"/>
    <n v="17"/>
    <x v="4"/>
    <s v=" PSYC-1010-07 "/>
    <s v=" Introduction to Psychology"/>
    <n v="7"/>
    <n v="17"/>
    <x v="2"/>
  </r>
  <r>
    <s v="127791-FA18"/>
    <x v="17"/>
    <s v="NOT GRADED - Written Communication Value Rubric"/>
    <x v="4"/>
    <n v="15"/>
    <x v="4"/>
    <s v=" PSYC-1010-07 "/>
    <s v=" Introduction to Psychology"/>
    <n v="7"/>
    <n v="15"/>
    <x v="2"/>
  </r>
  <r>
    <s v="127803-FA18"/>
    <x v="17"/>
    <s v="NOT GRADED - Written Communication Value Rubric"/>
    <x v="4"/>
    <n v="15"/>
    <x v="4"/>
    <s v=" PSYC-1010-07 "/>
    <s v=" Introduction to Psychology"/>
    <n v="7"/>
    <n v="15"/>
    <x v="2"/>
  </r>
  <r>
    <s v="124095-FA18"/>
    <x v="4"/>
    <s v="Non Graded Value Rubric"/>
    <x v="1"/>
    <n v="16"/>
    <x v="4"/>
    <s v=" STAT-1010-08 "/>
    <s v=" Probability &amp; Statistics"/>
    <n v="8"/>
    <n v="16"/>
    <x v="6"/>
  </r>
  <r>
    <s v="124086-SP19"/>
    <x v="17"/>
    <s v="Non Graded Value Rubric"/>
    <x v="1"/>
    <n v="24"/>
    <x v="11"/>
    <s v=" STAT-1010-17CN "/>
    <s v=" Probability &amp; Statistics"/>
    <s v="17CN"/>
    <n v="24"/>
    <x v="6"/>
  </r>
  <r>
    <s v="124086-SP19"/>
    <x v="17"/>
    <s v="Non Graded Information Literacy Rubric"/>
    <x v="5"/>
    <n v="17"/>
    <x v="11"/>
    <s v=" ENGL-1030-25CN "/>
    <s v=" English Composition II"/>
    <s v="25CN"/>
    <n v="17"/>
    <x v="23"/>
  </r>
  <r>
    <s v="124086-SP19"/>
    <x v="17"/>
    <s v="Written Communication Rubric VALUE"/>
    <x v="4"/>
    <n v="15"/>
    <x v="11"/>
    <s v=" ENGL-1030-25CN "/>
    <s v=" English Composition II"/>
    <s v="25CN"/>
    <n v="15"/>
    <x v="23"/>
  </r>
  <r>
    <s v="119105-SP19"/>
    <x v="17"/>
    <s v="Non Graded Value Rubric"/>
    <x v="1"/>
    <n v="24"/>
    <x v="11"/>
    <s v=" MATH-1110-920 "/>
    <s v=" College Algebra"/>
    <n v="920"/>
    <n v="24"/>
    <x v="6"/>
  </r>
  <r>
    <s v="123220-FA18"/>
    <x v="17"/>
    <s v="Non Graded Value Rubric"/>
    <x v="1"/>
    <n v="24"/>
    <x v="4"/>
    <s v=" MATH-1110-921 "/>
    <s v=" College Algebra"/>
    <n v="921"/>
    <n v="24"/>
    <x v="6"/>
  </r>
  <r>
    <s v="127842-FA18"/>
    <x v="17"/>
    <s v="Non Graded Value Rubric"/>
    <x v="1"/>
    <n v="24"/>
    <x v="4"/>
    <s v=" MATH-1110-921 "/>
    <s v=" College Algebra"/>
    <n v="921"/>
    <n v="24"/>
    <x v="6"/>
  </r>
  <r>
    <s v="124337-FA18"/>
    <x v="17"/>
    <s v="Non Graded Value Rubric"/>
    <x v="1"/>
    <n v="24"/>
    <x v="4"/>
    <s v=" MATH-1110-08 "/>
    <s v=" College Algebra"/>
    <n v="8"/>
    <n v="24"/>
    <x v="6"/>
  </r>
  <r>
    <s v="127234-FA18"/>
    <x v="17"/>
    <s v="Non Graded Value Rubric"/>
    <x v="1"/>
    <n v="16"/>
    <x v="4"/>
    <s v=" MATH-1110-08 "/>
    <s v=" College Algebra"/>
    <n v="8"/>
    <n v="16"/>
    <x v="6"/>
  </r>
  <r>
    <s v="127046-FA18"/>
    <x v="17"/>
    <s v="Non Graded Value Rubric"/>
    <x v="1"/>
    <n v="24"/>
    <x v="4"/>
    <s v=" MATH-1110-08 "/>
    <s v=" College Algebra"/>
    <n v="8"/>
    <n v="24"/>
    <x v="6"/>
  </r>
  <r>
    <s v="127450-FA18"/>
    <x v="17"/>
    <s v="Non Graded Value Rubric"/>
    <x v="1"/>
    <n v="21"/>
    <x v="4"/>
    <s v=" MATH-1110-08 "/>
    <s v=" College Algebra"/>
    <n v="8"/>
    <n v="21"/>
    <x v="6"/>
  </r>
  <r>
    <s v="127596-FA18"/>
    <x v="17"/>
    <s v="Non Graded Value Rubric"/>
    <x v="1"/>
    <n v="21"/>
    <x v="4"/>
    <s v=" MATH-1110-08 "/>
    <s v=" College Algebra"/>
    <n v="8"/>
    <n v="21"/>
    <x v="6"/>
  </r>
  <r>
    <s v="128458-SP19"/>
    <x v="53"/>
    <s v="CWO1"/>
    <x v="0"/>
    <n v="20"/>
    <x v="11"/>
    <s v=" ELET-1520-30 "/>
    <s v=" AC Electricity"/>
    <n v="30"/>
    <n v="20"/>
    <x v="12"/>
  </r>
  <r>
    <s v="128458-SP19"/>
    <x v="53"/>
    <s v="CWO2"/>
    <x v="0"/>
    <n v="20"/>
    <x v="11"/>
    <s v=" ELET-1520-30 "/>
    <s v=" AC Electricity"/>
    <n v="30"/>
    <n v="20"/>
    <x v="12"/>
  </r>
  <r>
    <s v="128458-SP19"/>
    <x v="53"/>
    <s v="CWO3"/>
    <x v="1"/>
    <n v="24"/>
    <x v="11"/>
    <s v=" ELET-1520-30 "/>
    <s v=" AC Electricity"/>
    <n v="30"/>
    <n v="24"/>
    <x v="12"/>
  </r>
  <r>
    <s v="127784-FA18"/>
    <x v="17"/>
    <s v="NOT GRADED - Written Communication Value Rubric"/>
    <x v="4"/>
    <n v="15"/>
    <x v="4"/>
    <s v=" PSYC-1010-07 "/>
    <s v=" Introduction to Psychology"/>
    <n v="7"/>
    <n v="15"/>
    <x v="2"/>
  </r>
  <r>
    <s v="127726-SP19"/>
    <x v="17"/>
    <s v="NOT GRADED - Written Communication Value Rubric"/>
    <x v="4"/>
    <n v="13"/>
    <x v="11"/>
    <s v=" PSYC-1010-910 "/>
    <s v=" Introduction to Psychology"/>
    <n v="910"/>
    <n v="13"/>
    <x v="2"/>
  </r>
  <r>
    <s v="127726-FA18"/>
    <x v="17"/>
    <s v="Non Graded Value Rubric"/>
    <x v="1"/>
    <n v="16"/>
    <x v="4"/>
    <s v=" MATH-1150-14 "/>
    <s v=" Calculus I"/>
    <n v="14"/>
    <n v="16"/>
    <x v="6"/>
  </r>
  <r>
    <s v="127742-SP19"/>
    <x v="17"/>
    <s v="NOT GRADED - Written Communication Value Rubric"/>
    <x v="4"/>
    <n v="15"/>
    <x v="11"/>
    <s v=" PSYC-1010-910 "/>
    <s v=" Introduction to Psychology"/>
    <n v="910"/>
    <n v="15"/>
    <x v="2"/>
  </r>
  <r>
    <s v="118509-FA18"/>
    <x v="13"/>
    <s v="Rubric"/>
    <x v="1"/>
    <n v="24"/>
    <x v="4"/>
    <s v=" MATH-1110-30 "/>
    <s v=" College Algebra"/>
    <n v="30"/>
    <n v="24"/>
    <x v="6"/>
  </r>
  <r>
    <s v="126750-FA18"/>
    <x v="17"/>
    <s v="Non-graded Value Added Rubric"/>
    <x v="4"/>
    <n v="20"/>
    <x v="4"/>
    <s v=" ENGL-1010-86 "/>
    <s v=" English Composition I"/>
    <n v="86"/>
    <n v="20"/>
    <x v="23"/>
  </r>
  <r>
    <s v="126766-FA18"/>
    <x v="17"/>
    <s v="Non-graded Value Added Rubric"/>
    <x v="4"/>
    <n v="17"/>
    <x v="4"/>
    <s v=" ENGL-1010-86 "/>
    <s v=" English Composition I"/>
    <n v="86"/>
    <n v="17"/>
    <x v="23"/>
  </r>
  <r>
    <s v="126855-FA18"/>
    <x v="17"/>
    <s v="Non-graded Value Added Rubric"/>
    <x v="4"/>
    <n v="15"/>
    <x v="4"/>
    <s v=" ENGL-1010-86 "/>
    <s v=" English Composition I"/>
    <n v="86"/>
    <n v="15"/>
    <x v="23"/>
  </r>
  <r>
    <s v="110372-SP19"/>
    <x v="18"/>
    <s v="Non-graded Value Added Rubric"/>
    <x v="4"/>
    <n v="17"/>
    <x v="11"/>
    <s v=" ENGL-1010-911 "/>
    <s v=" English Composition I"/>
    <n v="911"/>
    <n v="17"/>
    <x v="23"/>
  </r>
  <r>
    <s v="110372-SP19"/>
    <x v="18"/>
    <s v="Non Graded Value Rubric"/>
    <x v="1"/>
    <n v="24"/>
    <x v="11"/>
    <s v=" STAT-1010-15 "/>
    <s v=" Probability &amp; Statistics"/>
    <n v="15"/>
    <n v="24"/>
    <x v="6"/>
  </r>
  <r>
    <s v="124522-SU19"/>
    <x v="27"/>
    <s v="Non Graded Value Rubric"/>
    <x v="1"/>
    <n v="21"/>
    <x v="10"/>
    <s v=" STAT-1010-51 "/>
    <s v=" Probability &amp; Statistics"/>
    <n v="51"/>
    <n v="21"/>
    <x v="6"/>
  </r>
  <r>
    <s v="124522-SP19"/>
    <x v="18"/>
    <s v="Non-Graded Value Rubric"/>
    <x v="1"/>
    <n v="16"/>
    <x v="11"/>
    <s v=" STAT-1010-31 "/>
    <s v=" Probability &amp; Statistics"/>
    <n v="31"/>
    <n v="16"/>
    <x v="6"/>
  </r>
  <r>
    <s v="126445-FA18"/>
    <x v="68"/>
    <s v="Non-graded Value Added Rubric"/>
    <x v="4"/>
    <n v="15"/>
    <x v="4"/>
    <s v=" ENGL-1010-30 "/>
    <s v=" English Composition I"/>
    <n v="30"/>
    <n v="15"/>
    <x v="23"/>
  </r>
  <r>
    <s v="127230-SP19"/>
    <x v="17"/>
    <s v="Ungraded - Critical Thinking Rubric"/>
    <x v="0"/>
    <n v="17"/>
    <x v="11"/>
    <s v=" PSYC-2010-921 "/>
    <s v=" Human Growth &amp; Development"/>
    <n v="921"/>
    <n v="17"/>
    <x v="2"/>
  </r>
  <r>
    <s v="127370-FA18"/>
    <x v="50"/>
    <s v="Test 2"/>
    <x v="1"/>
    <n v="24"/>
    <x v="4"/>
    <s v=" STAT-1010-13 "/>
    <s v=" Probability &amp; Statistics"/>
    <n v="13"/>
    <n v="24"/>
    <x v="6"/>
  </r>
  <r>
    <s v="127561-FA18"/>
    <x v="17"/>
    <s v="Rubric"/>
    <x v="1"/>
    <n v="21"/>
    <x v="4"/>
    <s v=" MATH-1110-30 "/>
    <s v=" College Algebra"/>
    <n v="30"/>
    <n v="21"/>
    <x v="6"/>
  </r>
  <r>
    <s v="127561-FA18"/>
    <x v="17"/>
    <s v="Non-graded Value Added Rubric"/>
    <x v="4"/>
    <n v="13"/>
    <x v="4"/>
    <s v=" ENGL-1010-30 "/>
    <s v=" English Composition I"/>
    <n v="30"/>
    <n v="13"/>
    <x v="23"/>
  </r>
  <r>
    <s v="128208-SP19"/>
    <x v="68"/>
    <s v="Non Graded Value Rubric"/>
    <x v="1"/>
    <n v="18"/>
    <x v="11"/>
    <s v=" STAT-1010-20 "/>
    <s v=" Probability &amp; Statistics"/>
    <n v="20"/>
    <n v="18"/>
    <x v="6"/>
  </r>
  <r>
    <s v="128381-SP19"/>
    <x v="4"/>
    <s v="Non-Graded Value Rubric- Intercultural Knowledge and Competence"/>
    <x v="2"/>
    <n v="18"/>
    <x v="11"/>
    <s v=" BUSM-1050-920 "/>
    <s v=" Management"/>
    <n v="920"/>
    <n v="18"/>
    <x v="4"/>
  </r>
  <r>
    <s v="128381-SP19"/>
    <x v="4"/>
    <s v="Non Graded Information Literacy Rubric"/>
    <x v="5"/>
    <n v="17"/>
    <x v="11"/>
    <s v=" ENGL-1030-24 "/>
    <s v=" English Composition II"/>
    <n v="24"/>
    <n v="17"/>
    <x v="23"/>
  </r>
  <r>
    <s v="128381-SP19"/>
    <x v="4"/>
    <s v="Written Communication Rubric VALUE"/>
    <x v="4"/>
    <n v="17"/>
    <x v="11"/>
    <s v=" ENGL-1030-24 "/>
    <s v=" English Composition II"/>
    <n v="24"/>
    <n v="17"/>
    <x v="23"/>
  </r>
  <r>
    <s v="128462-FA18"/>
    <x v="51"/>
    <s v="Non-graded Value Added Rubric"/>
    <x v="4"/>
    <n v="13"/>
    <x v="4"/>
    <s v=" ENGL-1010-25CN "/>
    <s v=" English Composition I"/>
    <s v="25CN"/>
    <n v="13"/>
    <x v="23"/>
  </r>
  <r>
    <s v="127669-FA18"/>
    <x v="17"/>
    <s v="Non-graded Value Added Rubric"/>
    <x v="4"/>
    <n v="17"/>
    <x v="4"/>
    <s v=" ENGL-1010-911 "/>
    <s v=" English Composition I"/>
    <n v="911"/>
    <n v="17"/>
    <x v="23"/>
  </r>
  <r>
    <s v="127669-SP19"/>
    <x v="17"/>
    <s v="Ungraded VALUE Rubric"/>
    <x v="1"/>
    <n v="18"/>
    <x v="11"/>
    <s v=" ECON-1510-920 "/>
    <s v=" Microeconomics"/>
    <n v="920"/>
    <n v="18"/>
    <x v="4"/>
  </r>
  <r>
    <s v="127681-SP19"/>
    <x v="36"/>
    <s v="Non Graded Value Rubric"/>
    <x v="1"/>
    <n v="18"/>
    <x v="11"/>
    <s v=" STAT-1010-15 "/>
    <s v=" Probability &amp; Statistics"/>
    <n v="15"/>
    <n v="18"/>
    <x v="6"/>
  </r>
  <r>
    <s v="113849-FA18"/>
    <x v="4"/>
    <s v="Non-graded Value Added Rubric"/>
    <x v="4"/>
    <n v="15"/>
    <x v="4"/>
    <s v=" ENGL-1010-30 "/>
    <s v=" English Composition I"/>
    <n v="30"/>
    <n v="15"/>
    <x v="23"/>
  </r>
  <r>
    <s v="113849-SP19"/>
    <x v="8"/>
    <s v="Non Graded Information Literacy Rubric"/>
    <x v="5"/>
    <n v="17"/>
    <x v="11"/>
    <s v=" ENGL-1030-02 "/>
    <s v=" English Composition II"/>
    <n v="2"/>
    <n v="17"/>
    <x v="23"/>
  </r>
  <r>
    <s v="115570-FA18"/>
    <x v="16"/>
    <s v="Non Graded Value Rubric"/>
    <x v="1"/>
    <n v="21"/>
    <x v="4"/>
    <s v=" MATH-1110-03CN "/>
    <s v=" College Algebra"/>
    <s v="03CN"/>
    <n v="21"/>
    <x v="6"/>
  </r>
  <r>
    <s v="121662-SP19"/>
    <x v="53"/>
    <s v="CWO1"/>
    <x v="0"/>
    <n v="13"/>
    <x v="11"/>
    <s v=" ELET-1520-30 "/>
    <s v=" AC Electricity"/>
    <n v="30"/>
    <n v="13"/>
    <x v="12"/>
  </r>
  <r>
    <s v="121662-SP19"/>
    <x v="53"/>
    <s v="CWO2"/>
    <x v="0"/>
    <n v="13"/>
    <x v="11"/>
    <s v=" ELET-1520-30 "/>
    <s v=" AC Electricity"/>
    <n v="30"/>
    <n v="13"/>
    <x v="12"/>
  </r>
  <r>
    <s v="121662-SP19"/>
    <x v="53"/>
    <s v="CWO3"/>
    <x v="1"/>
    <n v="16"/>
    <x v="11"/>
    <s v=" ELET-1520-30 "/>
    <s v=" AC Electricity"/>
    <n v="30"/>
    <n v="16"/>
    <x v="12"/>
  </r>
  <r>
    <s v="123487-SP19"/>
    <x v="76"/>
    <s v="Non Graded Information Literacy Rubric"/>
    <x v="5"/>
    <n v="15"/>
    <x v="11"/>
    <s v=" ENGL-1030-25CN "/>
    <s v=" English Composition II"/>
    <s v="25CN"/>
    <n v="15"/>
    <x v="23"/>
  </r>
  <r>
    <s v="123487-SP19"/>
    <x v="76"/>
    <s v="Written Communication Rubric VALUE"/>
    <x v="4"/>
    <n v="17"/>
    <x v="11"/>
    <s v=" ENGL-1030-25CN "/>
    <s v=" English Composition II"/>
    <s v="25CN"/>
    <n v="17"/>
    <x v="23"/>
  </r>
  <r>
    <s v="123487-FA18"/>
    <x v="76"/>
    <s v="Non-graded Value Added Rubric"/>
    <x v="4"/>
    <n v="17"/>
    <x v="4"/>
    <s v=" ENGL-1010-25CN "/>
    <s v=" English Composition I"/>
    <s v="25CN"/>
    <n v="17"/>
    <x v="23"/>
  </r>
  <r>
    <s v="126517-FA18"/>
    <x v="16"/>
    <s v="Non Graded Value Rubric"/>
    <x v="1"/>
    <n v="24"/>
    <x v="4"/>
    <s v=" MATH-1110-03CN "/>
    <s v=" College Algebra"/>
    <s v="03CN"/>
    <n v="24"/>
    <x v="6"/>
  </r>
  <r>
    <s v="125952-FA18"/>
    <x v="16"/>
    <s v="Non Graded Value Rubric"/>
    <x v="1"/>
    <n v="21"/>
    <x v="4"/>
    <s v=" MATH-1110-03CN "/>
    <s v=" College Algebra"/>
    <s v="03CN"/>
    <n v="21"/>
    <x v="6"/>
  </r>
  <r>
    <s v="126638-FA18"/>
    <x v="16"/>
    <s v="Non Graded Value Rubric"/>
    <x v="1"/>
    <n v="24"/>
    <x v="4"/>
    <s v=" MATH-1110-03CN "/>
    <s v=" College Algebra"/>
    <s v="03CN"/>
    <n v="24"/>
    <x v="6"/>
  </r>
  <r>
    <s v="126691-SP19"/>
    <x v="76"/>
    <s v="Non Graded Information Literacy Rubric"/>
    <x v="5"/>
    <n v="17"/>
    <x v="11"/>
    <s v=" ENGL-1030-25CN "/>
    <s v=" English Composition II"/>
    <s v="25CN"/>
    <n v="17"/>
    <x v="23"/>
  </r>
  <r>
    <s v="126691-SP19"/>
    <x v="76"/>
    <s v="Written Communication Rubric VALUE"/>
    <x v="4"/>
    <n v="17"/>
    <x v="11"/>
    <s v=" ENGL-1030-25CN "/>
    <s v=" English Composition II"/>
    <s v="25CN"/>
    <n v="17"/>
    <x v="23"/>
  </r>
  <r>
    <s v="126691-FA18"/>
    <x v="76"/>
    <s v="Non-graded Value Added Rubric"/>
    <x v="4"/>
    <n v="20"/>
    <x v="4"/>
    <s v=" ENGL-1010-25CN "/>
    <s v=" English Composition I"/>
    <s v="25CN"/>
    <n v="20"/>
    <x v="23"/>
  </r>
  <r>
    <s v="126700-FA18"/>
    <x v="76"/>
    <s v="Non-graded Value Added Rubric"/>
    <x v="4"/>
    <n v="17"/>
    <x v="4"/>
    <s v=" ENGL-1010-25CN "/>
    <s v=" English Composition I"/>
    <s v="25CN"/>
    <n v="17"/>
    <x v="23"/>
  </r>
  <r>
    <s v="126700-SP19"/>
    <x v="76"/>
    <s v="Non Graded Information Literacy Rubric"/>
    <x v="5"/>
    <n v="17"/>
    <x v="11"/>
    <s v=" ENGL-1030-25CN "/>
    <s v=" English Composition II"/>
    <s v="25CN"/>
    <n v="17"/>
    <x v="23"/>
  </r>
  <r>
    <s v="126700-SP19"/>
    <x v="76"/>
    <s v="Written Communication Rubric VALUE"/>
    <x v="4"/>
    <n v="15"/>
    <x v="11"/>
    <s v=" ENGL-1030-25CN "/>
    <s v=" English Composition II"/>
    <s v="25CN"/>
    <n v="15"/>
    <x v="23"/>
  </r>
  <r>
    <s v="126731-FA18"/>
    <x v="16"/>
    <s v="Non Graded Value Rubric"/>
    <x v="1"/>
    <n v="24"/>
    <x v="4"/>
    <s v=" MATH-1110-03CN "/>
    <s v=" College Algebra"/>
    <s v="03CN"/>
    <n v="24"/>
    <x v="6"/>
  </r>
  <r>
    <s v="126789-FA18"/>
    <x v="16"/>
    <s v="Non Graded Value Rubric"/>
    <x v="1"/>
    <n v="24"/>
    <x v="4"/>
    <s v=" MATH-1110-03CN "/>
    <s v=" College Algebra"/>
    <s v="03CN"/>
    <n v="24"/>
    <x v="6"/>
  </r>
  <r>
    <s v="127169-FA18"/>
    <x v="16"/>
    <s v="Non Graded Value Rubric"/>
    <x v="1"/>
    <n v="24"/>
    <x v="4"/>
    <s v=" MATH-1110-03CN "/>
    <s v=" College Algebra"/>
    <s v="03CN"/>
    <n v="24"/>
    <x v="6"/>
  </r>
  <r>
    <s v="126790-FA18"/>
    <x v="16"/>
    <s v="Non Graded Value Rubric"/>
    <x v="1"/>
    <n v="18"/>
    <x v="4"/>
    <s v=" MATH-1110-03CN "/>
    <s v=" College Algebra"/>
    <s v="03CN"/>
    <n v="18"/>
    <x v="6"/>
  </r>
  <r>
    <s v="126793-FA18"/>
    <x v="16"/>
    <s v="Non Graded Value Rubric"/>
    <x v="1"/>
    <n v="18"/>
    <x v="4"/>
    <s v=" MATH-1110-03CN "/>
    <s v=" College Algebra"/>
    <s v="03CN"/>
    <n v="18"/>
    <x v="6"/>
  </r>
  <r>
    <s v="126796-FA18"/>
    <x v="16"/>
    <s v="Non Graded Value Rubric"/>
    <x v="1"/>
    <n v="21"/>
    <x v="4"/>
    <s v=" MATH-1110-03CN "/>
    <s v=" College Algebra"/>
    <s v="03CN"/>
    <n v="21"/>
    <x v="6"/>
  </r>
  <r>
    <s v="126801-FA18"/>
    <x v="16"/>
    <s v="Non Graded Value Rubric"/>
    <x v="1"/>
    <n v="18"/>
    <x v="4"/>
    <s v=" MATH-1110-03CN "/>
    <s v=" College Algebra"/>
    <s v="03CN"/>
    <n v="18"/>
    <x v="6"/>
  </r>
  <r>
    <s v="126905-FA18"/>
    <x v="16"/>
    <s v="Non Graded Value Rubric"/>
    <x v="1"/>
    <n v="18"/>
    <x v="4"/>
    <s v=" MATH-1110-03CN "/>
    <s v=" College Algebra"/>
    <s v="03CN"/>
    <n v="18"/>
    <x v="6"/>
  </r>
  <r>
    <s v="127612-FA18"/>
    <x v="76"/>
    <s v="Non-graded Value Added Rubric"/>
    <x v="4"/>
    <n v="13"/>
    <x v="4"/>
    <s v=" ENGL-1010-25CN "/>
    <s v=" English Composition I"/>
    <s v="25CN"/>
    <n v="13"/>
    <x v="23"/>
  </r>
  <r>
    <s v="126944-FA18"/>
    <x v="16"/>
    <s v="Non Graded Value Rubric"/>
    <x v="1"/>
    <n v="21"/>
    <x v="4"/>
    <s v=" MATH-1110-03CN "/>
    <s v=" College Algebra"/>
    <s v="03CN"/>
    <n v="21"/>
    <x v="6"/>
  </r>
  <r>
    <s v="126948-FA18"/>
    <x v="16"/>
    <s v="Non Graded Value Rubric"/>
    <x v="1"/>
    <n v="21"/>
    <x v="4"/>
    <s v=" MATH-1110-03CN "/>
    <s v=" College Algebra"/>
    <s v="03CN"/>
    <n v="21"/>
    <x v="6"/>
  </r>
  <r>
    <s v="127707-SP19"/>
    <x v="5"/>
    <s v="Non-graded Value Added Rubric"/>
    <x v="4"/>
    <n v="13"/>
    <x v="11"/>
    <s v=" ENGL-1010-02 "/>
    <s v=" English Composition I"/>
    <n v="2"/>
    <n v="13"/>
    <x v="23"/>
  </r>
  <r>
    <s v="126950-FA18"/>
    <x v="16"/>
    <s v="Non Graded Value Rubric"/>
    <x v="1"/>
    <n v="21"/>
    <x v="4"/>
    <s v=" MATH-1110-03CN "/>
    <s v=" College Algebra"/>
    <s v="03CN"/>
    <n v="21"/>
    <x v="6"/>
  </r>
  <r>
    <s v="127708-SP19"/>
    <x v="5"/>
    <s v="Non-graded Value Added Rubric"/>
    <x v="4"/>
    <n v="20"/>
    <x v="11"/>
    <s v=" ENGL-1010-02 "/>
    <s v=" English Composition I"/>
    <n v="2"/>
    <n v="20"/>
    <x v="23"/>
  </r>
  <r>
    <s v="127035-FA18"/>
    <x v="16"/>
    <s v="Non Graded Value Rubric"/>
    <x v="1"/>
    <n v="18"/>
    <x v="4"/>
    <s v=" MATH-1110-03CN "/>
    <s v=" College Algebra"/>
    <s v="03CN"/>
    <n v="18"/>
    <x v="6"/>
  </r>
  <r>
    <s v="127119-FA18"/>
    <x v="16"/>
    <s v="Non Graded Value Rubric"/>
    <x v="1"/>
    <n v="21"/>
    <x v="4"/>
    <s v=" MATH-1110-03CN "/>
    <s v=" College Algebra"/>
    <s v="03CN"/>
    <n v="21"/>
    <x v="6"/>
  </r>
  <r>
    <s v="127963-FA18"/>
    <x v="4"/>
    <s v="Non Graded Value Rubric"/>
    <x v="1"/>
    <n v="18"/>
    <x v="4"/>
    <s v=" MATH-1110-03CN "/>
    <s v=" College Algebra"/>
    <s v="03CN"/>
    <n v="18"/>
    <x v="6"/>
  </r>
  <r>
    <s v="127134-FA18"/>
    <x v="76"/>
    <s v="Non-graded Value Added Rubric"/>
    <x v="4"/>
    <n v="20"/>
    <x v="4"/>
    <s v=" ENGL-1010-25CN "/>
    <s v=" English Composition I"/>
    <s v="25CN"/>
    <n v="20"/>
    <x v="23"/>
  </r>
  <r>
    <s v="127134-SP19"/>
    <x v="76"/>
    <s v="Non Graded Information Literacy Rubric"/>
    <x v="5"/>
    <n v="20"/>
    <x v="11"/>
    <s v=" ENGL-1030-25CN "/>
    <s v=" English Composition II"/>
    <s v="25CN"/>
    <n v="20"/>
    <x v="23"/>
  </r>
  <r>
    <s v="127134-SP19"/>
    <x v="76"/>
    <s v="Written Communication Rubric VALUE"/>
    <x v="4"/>
    <n v="20"/>
    <x v="11"/>
    <s v=" ENGL-1030-25CN "/>
    <s v=" English Composition II"/>
    <s v="25CN"/>
    <n v="20"/>
    <x v="23"/>
  </r>
  <r>
    <s v="127134-SU19"/>
    <x v="27"/>
    <s v="Non Graded Value Rubric"/>
    <x v="1"/>
    <n v="24"/>
    <x v="10"/>
    <s v=" MATH-1150-50 "/>
    <s v=" Calculus I"/>
    <n v="50"/>
    <n v="24"/>
    <x v="6"/>
  </r>
  <r>
    <s v="96887-SP19"/>
    <x v="2"/>
    <s v="Non Graded Value Rubric"/>
    <x v="1"/>
    <n v="18"/>
    <x v="11"/>
    <s v=" STAT-1010-15 "/>
    <s v=" Probability &amp; Statistics"/>
    <n v="15"/>
    <n v="18"/>
    <x v="6"/>
  </r>
  <r>
    <s v="96887-FA19"/>
    <x v="27"/>
    <s v="Ungraded VALUE Rubric for Quantitative Literacy"/>
    <x v="1"/>
    <n v="18"/>
    <x v="16"/>
    <s v=" ACCT-2030-01 "/>
    <s v=" Intermediate Accounting I"/>
    <n v="1"/>
    <n v="18"/>
    <x v="15"/>
  </r>
  <r>
    <s v="111411-SP19"/>
    <x v="53"/>
    <s v="CWO2"/>
    <x v="0"/>
    <n v="20"/>
    <x v="11"/>
    <s v=" ELET-1520-CN "/>
    <s v=" AC Electricity"/>
    <s v="CN"/>
    <n v="20"/>
    <x v="12"/>
  </r>
  <r>
    <s v="111411-SP19"/>
    <x v="53"/>
    <s v="CWO3"/>
    <x v="1"/>
    <n v="21"/>
    <x v="11"/>
    <s v=" ELET-1520-CN "/>
    <s v=" AC Electricity"/>
    <s v="CN"/>
    <n v="21"/>
    <x v="12"/>
  </r>
  <r>
    <s v="111411-FA18"/>
    <x v="53"/>
    <s v="Non Graded Value Rubric"/>
    <x v="1"/>
    <n v="18"/>
    <x v="4"/>
    <s v=" MATH-1110-02CN "/>
    <s v=" College Algebra"/>
    <s v="02CN"/>
    <n v="18"/>
    <x v="6"/>
  </r>
  <r>
    <s v="112324-SP19"/>
    <x v="53"/>
    <s v="CWO2"/>
    <x v="0"/>
    <n v="15"/>
    <x v="11"/>
    <s v=" ELET-1520-CN2 "/>
    <s v=" AC Electricity"/>
    <s v="CN2"/>
    <n v="15"/>
    <x v="12"/>
  </r>
  <r>
    <s v="112324-SP19"/>
    <x v="53"/>
    <s v="CWO1"/>
    <x v="0"/>
    <n v="15"/>
    <x v="11"/>
    <s v=" ELET-1520-CN2 "/>
    <s v=" AC Electricity"/>
    <s v="CN2"/>
    <n v="15"/>
    <x v="12"/>
  </r>
  <r>
    <s v="112324-SP19"/>
    <x v="53"/>
    <s v="CWO3"/>
    <x v="1"/>
    <n v="18"/>
    <x v="11"/>
    <s v=" ELET-1520-CN2 "/>
    <s v=" AC Electricity"/>
    <s v="CN2"/>
    <n v="18"/>
    <x v="12"/>
  </r>
  <r>
    <s v="112324-FA18"/>
    <x v="53"/>
    <s v="Non Graded Value Rubric"/>
    <x v="1"/>
    <n v="21"/>
    <x v="4"/>
    <s v=" MATH-1110-02CN "/>
    <s v=" College Algebra"/>
    <s v="02CN"/>
    <n v="21"/>
    <x v="6"/>
  </r>
  <r>
    <s v="115975-SP19"/>
    <x v="53"/>
    <s v="CWO2"/>
    <x v="0"/>
    <n v="20"/>
    <x v="11"/>
    <s v=" ELET-1520-CN2 "/>
    <s v=" AC Electricity"/>
    <s v="CN2"/>
    <n v="20"/>
    <x v="12"/>
  </r>
  <r>
    <s v="115975-SP19"/>
    <x v="53"/>
    <s v="CWO1"/>
    <x v="0"/>
    <n v="17"/>
    <x v="11"/>
    <s v=" ELET-1520-CN2 "/>
    <s v=" AC Electricity"/>
    <s v="CN2"/>
    <n v="17"/>
    <x v="12"/>
  </r>
  <r>
    <s v="115975-SP19"/>
    <x v="53"/>
    <s v="CWO3"/>
    <x v="1"/>
    <n v="24"/>
    <x v="11"/>
    <s v=" ELET-1520-CN2 "/>
    <s v=" AC Electricity"/>
    <s v="CN2"/>
    <n v="24"/>
    <x v="12"/>
  </r>
  <r>
    <s v="115975-FA18"/>
    <x v="53"/>
    <s v="Non Graded Value Rubric"/>
    <x v="1"/>
    <n v="24"/>
    <x v="4"/>
    <s v=" MATH-1110-02CN "/>
    <s v=" College Algebra"/>
    <s v="02CN"/>
    <n v="24"/>
    <x v="6"/>
  </r>
  <r>
    <s v="116377-FA18"/>
    <x v="53"/>
    <s v="Non Graded Value Rubric"/>
    <x v="1"/>
    <n v="24"/>
    <x v="4"/>
    <s v=" MATH-1110-02CN "/>
    <s v=" College Algebra"/>
    <s v="02CN"/>
    <n v="24"/>
    <x v="6"/>
  </r>
  <r>
    <s v="116377-SP19"/>
    <x v="53"/>
    <s v="CWO2"/>
    <x v="0"/>
    <n v="17"/>
    <x v="11"/>
    <s v=" ELET-1520-CN2 "/>
    <s v=" AC Electricity"/>
    <s v="CN2"/>
    <n v="17"/>
    <x v="12"/>
  </r>
  <r>
    <s v="116377-SP19"/>
    <x v="53"/>
    <s v="CWO1"/>
    <x v="0"/>
    <n v="17"/>
    <x v="11"/>
    <s v=" ELET-1520-CN2 "/>
    <s v=" AC Electricity"/>
    <s v="CN2"/>
    <n v="17"/>
    <x v="12"/>
  </r>
  <r>
    <s v="116377-SP19"/>
    <x v="53"/>
    <s v="CWO3"/>
    <x v="1"/>
    <n v="21"/>
    <x v="11"/>
    <s v=" ELET-1520-CN2 "/>
    <s v=" AC Electricity"/>
    <s v="CN2"/>
    <n v="21"/>
    <x v="12"/>
  </r>
  <r>
    <s v="116425-FA18"/>
    <x v="53"/>
    <s v="Non Graded Value Rubric"/>
    <x v="1"/>
    <n v="24"/>
    <x v="4"/>
    <s v=" MATH-1150-01CN "/>
    <s v=" Calculus I"/>
    <s v="01CN"/>
    <n v="24"/>
    <x v="6"/>
  </r>
  <r>
    <s v="116425-SP19"/>
    <x v="53"/>
    <s v="CWO2"/>
    <x v="0"/>
    <n v="20"/>
    <x v="11"/>
    <s v=" ELET-1520-CN2 "/>
    <s v=" AC Electricity"/>
    <s v="CN2"/>
    <n v="20"/>
    <x v="12"/>
  </r>
  <r>
    <s v="116425-SP19"/>
    <x v="53"/>
    <s v="CWO1"/>
    <x v="0"/>
    <n v="20"/>
    <x v="11"/>
    <s v=" ELET-1520-CN2 "/>
    <s v=" AC Electricity"/>
    <s v="CN2"/>
    <n v="20"/>
    <x v="12"/>
  </r>
  <r>
    <s v="116425-SP19"/>
    <x v="53"/>
    <s v="CWO3"/>
    <x v="1"/>
    <n v="24"/>
    <x v="11"/>
    <s v=" ELET-1520-CN2 "/>
    <s v=" AC Electricity"/>
    <s v="CN2"/>
    <n v="24"/>
    <x v="12"/>
  </r>
  <r>
    <s v="118933-SP19"/>
    <x v="53"/>
    <s v="CWO2"/>
    <x v="0"/>
    <n v="17"/>
    <x v="11"/>
    <s v=" ELET-1520-CN2 "/>
    <s v=" AC Electricity"/>
    <s v="CN2"/>
    <n v="17"/>
    <x v="12"/>
  </r>
  <r>
    <s v="118933-SP19"/>
    <x v="53"/>
    <s v="CWO1"/>
    <x v="0"/>
    <n v="17"/>
    <x v="11"/>
    <s v=" ELET-1520-CN2 "/>
    <s v=" AC Electricity"/>
    <s v="CN2"/>
    <n v="17"/>
    <x v="12"/>
  </r>
  <r>
    <s v="118933-SP19"/>
    <x v="53"/>
    <s v="CWO3"/>
    <x v="1"/>
    <n v="24"/>
    <x v="11"/>
    <s v=" ELET-1520-CN2 "/>
    <s v=" AC Electricity"/>
    <s v="CN2"/>
    <n v="24"/>
    <x v="12"/>
  </r>
  <r>
    <s v="118933-FA18"/>
    <x v="53"/>
    <s v="Non Graded Value Rubric"/>
    <x v="1"/>
    <n v="24"/>
    <x v="4"/>
    <s v=" MATH-1110-02CN "/>
    <s v=" College Algebra"/>
    <s v="02CN"/>
    <n v="24"/>
    <x v="6"/>
  </r>
  <r>
    <s v="122511-SP19"/>
    <x v="53"/>
    <s v="CWO3"/>
    <x v="1"/>
    <n v="21"/>
    <x v="11"/>
    <s v=" ELET-1520-CN "/>
    <s v=" AC Electricity"/>
    <s v="CN"/>
    <n v="21"/>
    <x v="12"/>
  </r>
  <r>
    <s v="122511-FA18"/>
    <x v="53"/>
    <s v="Non Graded Value Rubric"/>
    <x v="1"/>
    <n v="21"/>
    <x v="4"/>
    <s v=" MATH-1150-01CN "/>
    <s v=" Calculus I"/>
    <s v="01CN"/>
    <n v="21"/>
    <x v="6"/>
  </r>
  <r>
    <s v="121582-FA18"/>
    <x v="53"/>
    <s v="Non Graded Value Rubric"/>
    <x v="1"/>
    <n v="24"/>
    <x v="4"/>
    <s v=" MATH-1110-02CN "/>
    <s v=" College Algebra"/>
    <s v="02CN"/>
    <n v="24"/>
    <x v="6"/>
  </r>
  <r>
    <s v="121582-SP19"/>
    <x v="53"/>
    <s v="CWO2"/>
    <x v="0"/>
    <n v="20"/>
    <x v="11"/>
    <s v=" ELET-1520-CN "/>
    <s v=" AC Electricity"/>
    <s v="CN"/>
    <n v="20"/>
    <x v="12"/>
  </r>
  <r>
    <s v="121582-SP19"/>
    <x v="53"/>
    <s v="CWO3"/>
    <x v="1"/>
    <n v="21"/>
    <x v="11"/>
    <s v=" ELET-1520-CN "/>
    <s v=" AC Electricity"/>
    <s v="CN"/>
    <n v="21"/>
    <x v="12"/>
  </r>
  <r>
    <s v="123778-FA18"/>
    <x v="17"/>
    <s v="Non Graded Value Rubric"/>
    <x v="1"/>
    <n v="24"/>
    <x v="4"/>
    <s v=" MATH-1110-29 "/>
    <s v=" College Algebra"/>
    <n v="29"/>
    <n v="24"/>
    <x v="6"/>
  </r>
  <r>
    <s v="124223-FA18"/>
    <x v="53"/>
    <s v="Non Graded Value Rubric"/>
    <x v="1"/>
    <n v="24"/>
    <x v="4"/>
    <s v=" MATH-1110-02CN "/>
    <s v=" College Algebra"/>
    <s v="02CN"/>
    <n v="24"/>
    <x v="6"/>
  </r>
  <r>
    <s v="124223-SP19"/>
    <x v="53"/>
    <s v="CWO2"/>
    <x v="0"/>
    <n v="20"/>
    <x v="11"/>
    <s v=" ELET-1520-CN "/>
    <s v=" AC Electricity"/>
    <s v="CN"/>
    <n v="20"/>
    <x v="12"/>
  </r>
  <r>
    <s v="124223-SP19"/>
    <x v="53"/>
    <s v="CWO3"/>
    <x v="1"/>
    <n v="21"/>
    <x v="11"/>
    <s v=" ELET-1520-CN "/>
    <s v=" AC Electricity"/>
    <s v="CN"/>
    <n v="21"/>
    <x v="12"/>
  </r>
  <r>
    <s v="126580-FA18"/>
    <x v="53"/>
    <s v="Non Graded Value Rubric"/>
    <x v="1"/>
    <n v="18"/>
    <x v="4"/>
    <s v=" MATH-1110-02CN "/>
    <s v=" College Algebra"/>
    <s v="02CN"/>
    <n v="18"/>
    <x v="6"/>
  </r>
  <r>
    <s v="126734-FA18"/>
    <x v="53"/>
    <s v="Non Graded Value Rubric"/>
    <x v="1"/>
    <n v="24"/>
    <x v="4"/>
    <s v=" MATH-1110-02CN "/>
    <s v=" College Algebra"/>
    <s v="02CN"/>
    <n v="24"/>
    <x v="6"/>
  </r>
  <r>
    <s v="126734-SP19"/>
    <x v="53"/>
    <s v="CWO2"/>
    <x v="0"/>
    <n v="20"/>
    <x v="11"/>
    <s v=" ELET-1520-CN2 "/>
    <s v=" AC Electricity"/>
    <s v="CN2"/>
    <n v="20"/>
    <x v="12"/>
  </r>
  <r>
    <s v="126734-SP19"/>
    <x v="53"/>
    <s v="CWO1"/>
    <x v="0"/>
    <n v="20"/>
    <x v="11"/>
    <s v=" ELET-1520-CN2 "/>
    <s v=" AC Electricity"/>
    <s v="CN2"/>
    <n v="20"/>
    <x v="12"/>
  </r>
  <r>
    <s v="126734-SP19"/>
    <x v="53"/>
    <s v="CWO3"/>
    <x v="1"/>
    <n v="24"/>
    <x v="11"/>
    <s v=" ELET-1520-CN2 "/>
    <s v=" AC Electricity"/>
    <s v="CN2"/>
    <n v="24"/>
    <x v="12"/>
  </r>
  <r>
    <s v="126753-FA18"/>
    <x v="53"/>
    <s v="Non Graded Value Rubric"/>
    <x v="1"/>
    <n v="21"/>
    <x v="4"/>
    <s v=" MATH-1110-02CN "/>
    <s v=" College Algebra"/>
    <s v="02CN"/>
    <n v="21"/>
    <x v="6"/>
  </r>
  <r>
    <s v="126753-SP19"/>
    <x v="53"/>
    <s v="CWO3"/>
    <x v="1"/>
    <n v="21"/>
    <x v="11"/>
    <s v=" ELET-1520-CN "/>
    <s v=" AC Electricity"/>
    <s v="CN"/>
    <n v="21"/>
    <x v="12"/>
  </r>
  <r>
    <s v="126755-FA18"/>
    <x v="53"/>
    <s v="Non Graded Value Rubric"/>
    <x v="1"/>
    <n v="24"/>
    <x v="4"/>
    <s v=" MATH-1150-01CN "/>
    <s v=" Calculus I"/>
    <s v="01CN"/>
    <n v="24"/>
    <x v="6"/>
  </r>
  <r>
    <s v="126755-SP19"/>
    <x v="53"/>
    <s v="CWO2"/>
    <x v="0"/>
    <n v="20"/>
    <x v="11"/>
    <s v=" ELET-1520-CN2 "/>
    <s v=" AC Electricity"/>
    <s v="CN2"/>
    <n v="20"/>
    <x v="12"/>
  </r>
  <r>
    <s v="126755-SP19"/>
    <x v="53"/>
    <s v="CWO1"/>
    <x v="0"/>
    <n v="20"/>
    <x v="11"/>
    <s v=" ELET-1520-CN2 "/>
    <s v=" AC Electricity"/>
    <s v="CN2"/>
    <n v="20"/>
    <x v="12"/>
  </r>
  <r>
    <s v="126755-SP19"/>
    <x v="53"/>
    <s v="CWO3"/>
    <x v="1"/>
    <n v="24"/>
    <x v="11"/>
    <s v=" ELET-1520-CN2 "/>
    <s v=" AC Electricity"/>
    <s v="CN2"/>
    <n v="24"/>
    <x v="12"/>
  </r>
  <r>
    <s v="126759-FA18"/>
    <x v="53"/>
    <s v="Non Graded Value Rubric"/>
    <x v="1"/>
    <n v="24"/>
    <x v="4"/>
    <s v=" MATH-1110-02CN "/>
    <s v=" College Algebra"/>
    <s v="02CN"/>
    <n v="24"/>
    <x v="6"/>
  </r>
  <r>
    <s v="126759-SP19"/>
    <x v="53"/>
    <s v="CWO2"/>
    <x v="0"/>
    <n v="17"/>
    <x v="11"/>
    <s v=" ELET-1520-CN2 "/>
    <s v=" AC Electricity"/>
    <s v="CN2"/>
    <n v="17"/>
    <x v="12"/>
  </r>
  <r>
    <s v="126759-SP19"/>
    <x v="53"/>
    <s v="CWO1"/>
    <x v="0"/>
    <n v="17"/>
    <x v="11"/>
    <s v=" ELET-1520-CN2 "/>
    <s v=" AC Electricity"/>
    <s v="CN2"/>
    <n v="17"/>
    <x v="12"/>
  </r>
  <r>
    <s v="126759-SP19"/>
    <x v="53"/>
    <s v="CWO3"/>
    <x v="1"/>
    <n v="21"/>
    <x v="11"/>
    <s v=" ELET-1520-CN2 "/>
    <s v=" AC Electricity"/>
    <s v="CN2"/>
    <n v="21"/>
    <x v="12"/>
  </r>
  <r>
    <s v="126778-FA18"/>
    <x v="53"/>
    <s v="Non Graded Value Rubric"/>
    <x v="1"/>
    <n v="24"/>
    <x v="4"/>
    <s v=" MATH-1110-02CN "/>
    <s v=" College Algebra"/>
    <s v="02CN"/>
    <n v="24"/>
    <x v="6"/>
  </r>
  <r>
    <s v="126778-SP19"/>
    <x v="53"/>
    <s v="CWO2"/>
    <x v="0"/>
    <n v="20"/>
    <x v="11"/>
    <s v=" ELET-1520-CN2 "/>
    <s v=" AC Electricity"/>
    <s v="CN2"/>
    <n v="20"/>
    <x v="12"/>
  </r>
  <r>
    <s v="126778-SP19"/>
    <x v="53"/>
    <s v="CWO1"/>
    <x v="0"/>
    <n v="20"/>
    <x v="11"/>
    <s v=" ELET-1520-CN2 "/>
    <s v=" AC Electricity"/>
    <s v="CN2"/>
    <n v="20"/>
    <x v="12"/>
  </r>
  <r>
    <s v="126778-SP19"/>
    <x v="53"/>
    <s v="CWO3"/>
    <x v="1"/>
    <n v="24"/>
    <x v="11"/>
    <s v=" ELET-1520-CN2 "/>
    <s v=" AC Electricity"/>
    <s v="CN2"/>
    <n v="24"/>
    <x v="12"/>
  </r>
  <r>
    <s v="127497-SP19"/>
    <x v="53"/>
    <s v="CWO2"/>
    <x v="0"/>
    <n v="20"/>
    <x v="11"/>
    <s v=" ELET-1520-CN "/>
    <s v=" AC Electricity"/>
    <s v="CN"/>
    <n v="20"/>
    <x v="12"/>
  </r>
  <r>
    <s v="127497-SP19"/>
    <x v="53"/>
    <s v="CWO3"/>
    <x v="1"/>
    <n v="21"/>
    <x v="11"/>
    <s v=" ELET-1520-CN "/>
    <s v=" AC Electricity"/>
    <s v="CN"/>
    <n v="21"/>
    <x v="12"/>
  </r>
  <r>
    <s v="127497-FA18"/>
    <x v="53"/>
    <s v="Non Graded Value Rubric"/>
    <x v="1"/>
    <n v="24"/>
    <x v="4"/>
    <s v=" MATH-1110-02CN "/>
    <s v=" College Algebra"/>
    <s v="02CN"/>
    <n v="24"/>
    <x v="6"/>
  </r>
  <r>
    <s v="126899-FA18"/>
    <x v="53"/>
    <s v="Non Graded Value Rubric"/>
    <x v="1"/>
    <n v="24"/>
    <x v="4"/>
    <s v=" MATH-1110-02CN "/>
    <s v=" College Algebra"/>
    <s v="02CN"/>
    <n v="24"/>
    <x v="6"/>
  </r>
  <r>
    <s v="126899-SP19"/>
    <x v="53"/>
    <s v="CWO2"/>
    <x v="0"/>
    <n v="20"/>
    <x v="11"/>
    <s v=" ELET-1520-CN "/>
    <s v=" AC Electricity"/>
    <s v="CN"/>
    <n v="20"/>
    <x v="12"/>
  </r>
  <r>
    <s v="126899-SP19"/>
    <x v="53"/>
    <s v="CWO3"/>
    <x v="1"/>
    <n v="21"/>
    <x v="11"/>
    <s v=" ELET-1520-CN "/>
    <s v=" AC Electricity"/>
    <s v="CN"/>
    <n v="21"/>
    <x v="12"/>
  </r>
  <r>
    <s v="126946-SP19"/>
    <x v="16"/>
    <s v="CWO2"/>
    <x v="0"/>
    <n v="15"/>
    <x v="11"/>
    <s v=" ELET-1520-CN2 "/>
    <s v=" AC Electricity"/>
    <s v="CN2"/>
    <n v="15"/>
    <x v="12"/>
  </r>
  <r>
    <s v="126946-SP19"/>
    <x v="16"/>
    <s v="CWO1"/>
    <x v="0"/>
    <n v="15"/>
    <x v="11"/>
    <s v=" ELET-1520-CN2 "/>
    <s v=" AC Electricity"/>
    <s v="CN2"/>
    <n v="15"/>
    <x v="12"/>
  </r>
  <r>
    <s v="126946-SP19"/>
    <x v="16"/>
    <s v="CWO3"/>
    <x v="1"/>
    <n v="18"/>
    <x v="11"/>
    <s v=" ELET-1520-CN2 "/>
    <s v=" AC Electricity"/>
    <s v="CN2"/>
    <n v="18"/>
    <x v="12"/>
  </r>
  <r>
    <s v="126946-FA18"/>
    <x v="16"/>
    <s v="Non Graded Value Rubric"/>
    <x v="1"/>
    <n v="24"/>
    <x v="4"/>
    <s v=" MATH-1110-02CN "/>
    <s v=" College Algebra"/>
    <s v="02CN"/>
    <n v="24"/>
    <x v="6"/>
  </r>
  <r>
    <s v="126947-FA18"/>
    <x v="16"/>
    <s v="Non Graded Value Rubric"/>
    <x v="1"/>
    <n v="24"/>
    <x v="4"/>
    <s v=" MATH-1110-02CN "/>
    <s v=" College Algebra"/>
    <s v="02CN"/>
    <n v="24"/>
    <x v="6"/>
  </r>
  <r>
    <s v="126947-SP19"/>
    <x v="53"/>
    <s v="CWO2"/>
    <x v="0"/>
    <n v="20"/>
    <x v="11"/>
    <s v=" ELET-1520-CN2 "/>
    <s v=" AC Electricity"/>
    <s v="CN2"/>
    <n v="20"/>
    <x v="12"/>
  </r>
  <r>
    <s v="126947-SP19"/>
    <x v="53"/>
    <s v="CWO1"/>
    <x v="0"/>
    <n v="20"/>
    <x v="11"/>
    <s v=" ELET-1520-CN2 "/>
    <s v=" AC Electricity"/>
    <s v="CN2"/>
    <n v="20"/>
    <x v="12"/>
  </r>
  <r>
    <s v="126947-SP19"/>
    <x v="53"/>
    <s v="CWO3"/>
    <x v="1"/>
    <n v="24"/>
    <x v="11"/>
    <s v=" ELET-1520-CN2 "/>
    <s v=" AC Electricity"/>
    <s v="CN2"/>
    <n v="24"/>
    <x v="12"/>
  </r>
  <r>
    <s v="127800-FA18"/>
    <x v="53"/>
    <s v="Non Graded Value Rubric"/>
    <x v="1"/>
    <n v="24"/>
    <x v="4"/>
    <s v=" MATH-1110-02CN "/>
    <s v=" College Algebra"/>
    <s v="02CN"/>
    <n v="24"/>
    <x v="6"/>
  </r>
  <r>
    <s v="127800-SP19"/>
    <x v="53"/>
    <s v="CWO2"/>
    <x v="0"/>
    <n v="17"/>
    <x v="11"/>
    <s v=" ELET-1520-CN2 "/>
    <s v=" AC Electricity"/>
    <s v="CN2"/>
    <n v="17"/>
    <x v="12"/>
  </r>
  <r>
    <s v="127800-SP19"/>
    <x v="53"/>
    <s v="CWO1"/>
    <x v="0"/>
    <n v="17"/>
    <x v="11"/>
    <s v=" ELET-1520-CN2 "/>
    <s v=" AC Electricity"/>
    <s v="CN2"/>
    <n v="17"/>
    <x v="12"/>
  </r>
  <r>
    <s v="127800-SP19"/>
    <x v="53"/>
    <s v="CWO3"/>
    <x v="1"/>
    <n v="21"/>
    <x v="11"/>
    <s v=" ELET-1520-CN2 "/>
    <s v=" AC Electricity"/>
    <s v="CN2"/>
    <n v="21"/>
    <x v="12"/>
  </r>
  <r>
    <s v="127834-FA18"/>
    <x v="16"/>
    <s v="Non Graded Value Rubric"/>
    <x v="1"/>
    <n v="21"/>
    <x v="4"/>
    <s v=" MATH-1110-02CN "/>
    <s v=" College Algebra"/>
    <s v="02CN"/>
    <n v="21"/>
    <x v="6"/>
  </r>
  <r>
    <s v="127834-SP19"/>
    <x v="53"/>
    <s v="CWO2"/>
    <x v="0"/>
    <n v="17"/>
    <x v="11"/>
    <s v=" ELET-1520-CN2 "/>
    <s v=" AC Electricity"/>
    <s v="CN2"/>
    <n v="17"/>
    <x v="12"/>
  </r>
  <r>
    <s v="127834-SP19"/>
    <x v="53"/>
    <s v="CWO1"/>
    <x v="0"/>
    <n v="17"/>
    <x v="11"/>
    <s v=" ELET-1520-CN2 "/>
    <s v=" AC Electricity"/>
    <s v="CN2"/>
    <n v="17"/>
    <x v="12"/>
  </r>
  <r>
    <s v="127834-SP19"/>
    <x v="53"/>
    <s v="CWO3"/>
    <x v="1"/>
    <n v="21"/>
    <x v="11"/>
    <s v=" ELET-1520-CN2 "/>
    <s v=" AC Electricity"/>
    <s v="CN2"/>
    <n v="21"/>
    <x v="12"/>
  </r>
  <r>
    <s v="127959-FA18"/>
    <x v="53"/>
    <s v="Non Graded Value Rubric"/>
    <x v="1"/>
    <n v="21"/>
    <x v="4"/>
    <s v=" MATH-1110-02CN "/>
    <s v=" College Algebra"/>
    <s v="02CN"/>
    <n v="21"/>
    <x v="6"/>
  </r>
  <r>
    <s v="127959-SP19"/>
    <x v="53"/>
    <s v="CWO2"/>
    <x v="0"/>
    <n v="17"/>
    <x v="11"/>
    <s v=" ELET-1520-CN2 "/>
    <s v=" AC Electricity"/>
    <s v="CN2"/>
    <n v="17"/>
    <x v="12"/>
  </r>
  <r>
    <s v="127959-SP19"/>
    <x v="53"/>
    <s v="CWO1"/>
    <x v="0"/>
    <n v="17"/>
    <x v="11"/>
    <s v=" ELET-1520-CN2 "/>
    <s v=" AC Electricity"/>
    <s v="CN2"/>
    <n v="17"/>
    <x v="12"/>
  </r>
  <r>
    <s v="127959-SP19"/>
    <x v="53"/>
    <s v="CWO3"/>
    <x v="1"/>
    <n v="21"/>
    <x v="11"/>
    <s v=" ELET-1520-CN2 "/>
    <s v=" AC Electricity"/>
    <s v="CN2"/>
    <n v="21"/>
    <x v="12"/>
  </r>
  <r>
    <s v="128005-SP19"/>
    <x v="53"/>
    <s v="CWO2"/>
    <x v="0"/>
    <n v="20"/>
    <x v="11"/>
    <s v=" ELET-1520-CN "/>
    <s v=" AC Electricity"/>
    <s v="CN"/>
    <n v="20"/>
    <x v="12"/>
  </r>
  <r>
    <s v="128005-SP19"/>
    <x v="53"/>
    <s v="CWO3"/>
    <x v="1"/>
    <n v="21"/>
    <x v="11"/>
    <s v=" ELET-1520-CN "/>
    <s v=" AC Electricity"/>
    <s v="CN"/>
    <n v="21"/>
    <x v="12"/>
  </r>
  <r>
    <s v="128005-FA18"/>
    <x v="53"/>
    <s v="Non Graded Value Rubric"/>
    <x v="1"/>
    <n v="21"/>
    <x v="4"/>
    <s v=" MATH-1110-02CN "/>
    <s v=" College Algebra"/>
    <s v="02CN"/>
    <n v="21"/>
    <x v="6"/>
  </r>
  <r>
    <s v="127098-FA18"/>
    <x v="17"/>
    <s v="Non-Graded Value Rubric"/>
    <x v="1"/>
    <n v="18"/>
    <x v="4"/>
    <s v=" STAT-1010-10 "/>
    <s v=" Probability &amp; Statistics"/>
    <n v="10"/>
    <n v="18"/>
    <x v="6"/>
  </r>
  <r>
    <s v="127098-FA18"/>
    <x v="17"/>
    <s v="Non Graded Value Rubric"/>
    <x v="1"/>
    <n v="18"/>
    <x v="4"/>
    <s v=" MATH-1110-29 "/>
    <s v=" College Algebra"/>
    <n v="29"/>
    <n v="18"/>
    <x v="6"/>
  </r>
  <r>
    <s v="127102-FA18"/>
    <x v="17"/>
    <s v="Non Graded Value Rubric"/>
    <x v="1"/>
    <n v="21"/>
    <x v="4"/>
    <s v=" MATH-1110-29 "/>
    <s v=" College Algebra"/>
    <n v="29"/>
    <n v="21"/>
    <x v="6"/>
  </r>
  <r>
    <s v="127107-FA18"/>
    <x v="17"/>
    <s v="Non Graded Value Rubric"/>
    <x v="1"/>
    <n v="24"/>
    <x v="4"/>
    <s v=" MATH-1110-29 "/>
    <s v=" College Algebra"/>
    <n v="29"/>
    <n v="24"/>
    <x v="6"/>
  </r>
  <r>
    <s v="127112-FA18"/>
    <x v="17"/>
    <s v="Non-Graded Value Rubric"/>
    <x v="1"/>
    <n v="24"/>
    <x v="4"/>
    <s v=" STAT-1010-10 "/>
    <s v=" Probability &amp; Statistics"/>
    <n v="10"/>
    <n v="24"/>
    <x v="6"/>
  </r>
  <r>
    <s v="127112-FA18"/>
    <x v="17"/>
    <s v="Non Graded Value Rubric"/>
    <x v="1"/>
    <n v="24"/>
    <x v="4"/>
    <s v=" MATH-1110-29 "/>
    <s v=" College Algebra"/>
    <n v="29"/>
    <n v="24"/>
    <x v="6"/>
  </r>
  <r>
    <s v="127117-SP19"/>
    <x v="53"/>
    <s v="CWO2"/>
    <x v="0"/>
    <n v="20"/>
    <x v="11"/>
    <s v=" ELET-1520-CN "/>
    <s v=" AC Electricity"/>
    <s v="CN"/>
    <n v="20"/>
    <x v="12"/>
  </r>
  <r>
    <s v="127117-SP19"/>
    <x v="53"/>
    <s v="CWO3"/>
    <x v="1"/>
    <n v="21"/>
    <x v="11"/>
    <s v=" ELET-1520-CN "/>
    <s v=" AC Electricity"/>
    <s v="CN"/>
    <n v="21"/>
    <x v="12"/>
  </r>
  <r>
    <s v="127117-FA18"/>
    <x v="53"/>
    <s v="Non Graded Value Rubric"/>
    <x v="1"/>
    <n v="21"/>
    <x v="4"/>
    <s v=" MATH-1110-02CN "/>
    <s v=" College Algebra"/>
    <s v="02CN"/>
    <n v="21"/>
    <x v="6"/>
  </r>
  <r>
    <s v="81280-SU19"/>
    <x v="27"/>
    <s v="Test 2"/>
    <x v="1"/>
    <n v="24"/>
    <x v="10"/>
    <s v=" STAT-1010-50 "/>
    <s v=" Probability &amp; Statistics"/>
    <n v="50"/>
    <n v="24"/>
    <x v="6"/>
  </r>
  <r>
    <s v="123895-SP19"/>
    <x v="55"/>
    <s v="Test 2"/>
    <x v="1"/>
    <n v="21"/>
    <x v="11"/>
    <s v=" STAT-1010-03 "/>
    <s v=" Probability &amp; Statistics"/>
    <n v="3"/>
    <n v="21"/>
    <x v="6"/>
  </r>
  <r>
    <s v="125989-FA18"/>
    <x v="18"/>
    <s v="Ungraded- Written Communication Value Rubric"/>
    <x v="4"/>
    <n v="15"/>
    <x v="4"/>
    <s v=" PSYC-1010-02 "/>
    <s v=" Introduction to Psychology"/>
    <n v="2"/>
    <n v="15"/>
    <x v="2"/>
  </r>
  <r>
    <s v="127114-FA18"/>
    <x v="17"/>
    <s v="Non-Graded Value Rubric"/>
    <x v="1"/>
    <n v="18"/>
    <x v="4"/>
    <s v=" STAT-1010-10 "/>
    <s v=" Probability &amp; Statistics"/>
    <n v="10"/>
    <n v="18"/>
    <x v="6"/>
  </r>
  <r>
    <s v="127828-FA18"/>
    <x v="18"/>
    <s v="Ungraded- Written Communication Value Rubric"/>
    <x v="4"/>
    <n v="15"/>
    <x v="4"/>
    <s v=" PSYC-1010-02 "/>
    <s v=" Introduction to Psychology"/>
    <n v="2"/>
    <n v="15"/>
    <x v="2"/>
  </r>
  <r>
    <s v="127702-FA18"/>
    <x v="17"/>
    <s v="Ungraded- Written Communication Value Rubric"/>
    <x v="4"/>
    <n v="15"/>
    <x v="4"/>
    <s v=" PSYC-1010-02 "/>
    <s v=" Introduction to Psychology"/>
    <n v="2"/>
    <n v="15"/>
    <x v="2"/>
  </r>
  <r>
    <s v="128422-SP19"/>
    <x v="73"/>
    <s v="Non Graded Value Rubric"/>
    <x v="1"/>
    <n v="21"/>
    <x v="11"/>
    <s v=" STAT-1010-15 "/>
    <s v=" Probability &amp; Statistics"/>
    <n v="15"/>
    <n v="21"/>
    <x v="6"/>
  </r>
  <r>
    <s v="128590-SP19"/>
    <x v="7"/>
    <s v="Non-graded Value Added Rubric"/>
    <x v="4"/>
    <n v="13"/>
    <x v="11"/>
    <s v=" ENGL-1010-03 "/>
    <s v=" English Composition I"/>
    <n v="3"/>
    <n v="13"/>
    <x v="23"/>
  </r>
  <r>
    <s v="123109-FA18"/>
    <x v="17"/>
    <s v="Non graded value rubric"/>
    <x v="1"/>
    <n v="24"/>
    <x v="4"/>
    <s v=" MATH-1110-16 "/>
    <s v=" College Algebra"/>
    <n v="16"/>
    <n v="24"/>
    <x v="6"/>
  </r>
  <r>
    <s v="123225-FA18"/>
    <x v="17"/>
    <s v="Non graded value rubric"/>
    <x v="1"/>
    <n v="24"/>
    <x v="4"/>
    <s v=" MATH-1110-16 "/>
    <s v=" College Algebra"/>
    <n v="16"/>
    <n v="24"/>
    <x v="6"/>
  </r>
  <r>
    <s v="123225-FA18"/>
    <x v="17"/>
    <s v="Non-graded Value Added Rubric"/>
    <x v="4"/>
    <n v="17"/>
    <x v="4"/>
    <s v=" ENGL-1010-72 "/>
    <s v=" English Composition I"/>
    <n v="72"/>
    <n v="17"/>
    <x v="23"/>
  </r>
  <r>
    <s v="123225-SP19"/>
    <x v="17"/>
    <s v="Non Graded Information Literacy Rubric"/>
    <x v="5"/>
    <n v="17"/>
    <x v="11"/>
    <s v=" ENGL-1030-12 "/>
    <s v=" English Composition II"/>
    <n v="12"/>
    <n v="17"/>
    <x v="23"/>
  </r>
  <r>
    <s v="123225-SP19"/>
    <x v="17"/>
    <s v="Written Communication Rubric VALUE"/>
    <x v="4"/>
    <n v="17"/>
    <x v="11"/>
    <s v=" ENGL-1030-12 "/>
    <s v=" English Composition II"/>
    <n v="12"/>
    <n v="17"/>
    <x v="23"/>
  </r>
  <r>
    <s v="122931-SP19"/>
    <x v="17"/>
    <s v="Non Graded Information Literacy Rubric"/>
    <x v="5"/>
    <n v="17"/>
    <x v="11"/>
    <s v=" ENGL-1030-12 "/>
    <s v=" English Composition II"/>
    <n v="12"/>
    <n v="17"/>
    <x v="23"/>
  </r>
  <r>
    <s v="122931-SP19"/>
    <x v="17"/>
    <s v="Written Communication Rubric VALUE"/>
    <x v="4"/>
    <n v="15"/>
    <x v="11"/>
    <s v=" ENGL-1030-12 "/>
    <s v=" English Composition II"/>
    <n v="12"/>
    <n v="15"/>
    <x v="23"/>
  </r>
  <r>
    <s v="122931-FA18"/>
    <x v="17"/>
    <s v="Non-graded Value Added Rubric"/>
    <x v="4"/>
    <n v="17"/>
    <x v="4"/>
    <s v=" ENGL-1010-72 "/>
    <s v=" English Composition I"/>
    <n v="72"/>
    <n v="17"/>
    <x v="23"/>
  </r>
  <r>
    <s v="124666-FA18"/>
    <x v="17"/>
    <s v="Non graded value rubric"/>
    <x v="1"/>
    <n v="24"/>
    <x v="4"/>
    <s v=" MATH-1110-16 "/>
    <s v=" College Algebra"/>
    <n v="16"/>
    <n v="24"/>
    <x v="6"/>
  </r>
  <r>
    <s v="126823-FA18"/>
    <x v="17"/>
    <s v="Non graded value rubric"/>
    <x v="1"/>
    <n v="21"/>
    <x v="4"/>
    <s v=" MATH-1110-16 "/>
    <s v=" College Algebra"/>
    <n v="16"/>
    <n v="21"/>
    <x v="6"/>
  </r>
  <r>
    <s v="127010-FA18"/>
    <x v="17"/>
    <s v="Non graded value rubric"/>
    <x v="1"/>
    <n v="18"/>
    <x v="4"/>
    <s v=" MATH-1110-16 "/>
    <s v=" College Algebra"/>
    <n v="16"/>
    <n v="18"/>
    <x v="6"/>
  </r>
  <r>
    <s v="127076-SP19"/>
    <x v="17"/>
    <s v="Non Graded Information Literacy Rubric"/>
    <x v="5"/>
    <n v="15"/>
    <x v="11"/>
    <s v=" ENGL-1030-12 "/>
    <s v=" English Composition II"/>
    <n v="12"/>
    <n v="15"/>
    <x v="23"/>
  </r>
  <r>
    <s v="127076-SP19"/>
    <x v="17"/>
    <s v="Written Communication Rubric VALUE"/>
    <x v="4"/>
    <n v="15"/>
    <x v="11"/>
    <s v=" ENGL-1030-12 "/>
    <s v=" English Composition II"/>
    <n v="12"/>
    <n v="15"/>
    <x v="23"/>
  </r>
  <r>
    <s v="127076-FA18"/>
    <x v="17"/>
    <s v="Non-graded Value Added Rubric"/>
    <x v="4"/>
    <n v="15"/>
    <x v="4"/>
    <s v=" ENGL-1010-72 "/>
    <s v=" English Composition I"/>
    <n v="72"/>
    <n v="15"/>
    <x v="23"/>
  </r>
  <r>
    <s v="122505-FA18"/>
    <x v="16"/>
    <s v="Midterm Exam"/>
    <x v="1"/>
    <n v="24"/>
    <x v="4"/>
    <s v=" MATH-1110-04CN "/>
    <s v=" College Algebra"/>
    <s v="04CN"/>
    <n v="24"/>
    <x v="6"/>
  </r>
  <r>
    <s v="122509-FA18"/>
    <x v="16"/>
    <s v="Midterm Exam"/>
    <x v="1"/>
    <n v="24"/>
    <x v="4"/>
    <s v=" MATH-1110-04CN "/>
    <s v=" College Algebra"/>
    <s v="04CN"/>
    <n v="24"/>
    <x v="6"/>
  </r>
  <r>
    <s v="122512-FA18"/>
    <x v="16"/>
    <s v="Midterm Exam"/>
    <x v="1"/>
    <n v="24"/>
    <x v="4"/>
    <s v=" MATH-1110-04CN "/>
    <s v=" College Algebra"/>
    <s v="04CN"/>
    <n v="24"/>
    <x v="6"/>
  </r>
  <r>
    <s v="122513-FA18"/>
    <x v="16"/>
    <s v="Midterm Exam"/>
    <x v="1"/>
    <n v="24"/>
    <x v="4"/>
    <s v=" MATH-1110-04CN "/>
    <s v=" College Algebra"/>
    <s v="04CN"/>
    <n v="24"/>
    <x v="6"/>
  </r>
  <r>
    <s v="123453-FA18"/>
    <x v="17"/>
    <s v="Non Graded Value Rubric"/>
    <x v="1"/>
    <n v="24"/>
    <x v="4"/>
    <s v=" MATH-1110-29 "/>
    <s v=" College Algebra"/>
    <n v="29"/>
    <n v="24"/>
    <x v="6"/>
  </r>
  <r>
    <s v="122514-FA18"/>
    <x v="16"/>
    <s v="Midterm Exam"/>
    <x v="1"/>
    <n v="24"/>
    <x v="4"/>
    <s v=" MATH-1110-04CN "/>
    <s v=" College Algebra"/>
    <s v="04CN"/>
    <n v="24"/>
    <x v="6"/>
  </r>
  <r>
    <s v="122518-FA18"/>
    <x v="16"/>
    <s v="Midterm Exam"/>
    <x v="1"/>
    <n v="24"/>
    <x v="4"/>
    <s v=" MATH-1110-04CN "/>
    <s v=" College Algebra"/>
    <s v="04CN"/>
    <n v="24"/>
    <x v="6"/>
  </r>
  <r>
    <s v="127618-FA18"/>
    <x v="16"/>
    <s v="Midterm Exam"/>
    <x v="1"/>
    <n v="16"/>
    <x v="4"/>
    <s v=" MATH-1110-04CN "/>
    <s v=" College Algebra"/>
    <s v="04CN"/>
    <n v="16"/>
    <x v="6"/>
  </r>
  <r>
    <s v="127680-FA18"/>
    <x v="16"/>
    <s v="Midterm Exam"/>
    <x v="1"/>
    <n v="18"/>
    <x v="4"/>
    <s v=" MATH-1110-04CN "/>
    <s v=" College Algebra"/>
    <s v="04CN"/>
    <n v="18"/>
    <x v="6"/>
  </r>
  <r>
    <s v="121169-SP19"/>
    <x v="0"/>
    <s v="Non Graded Value Rubric"/>
    <x v="1"/>
    <n v="16"/>
    <x v="11"/>
    <s v=" STAT-1010-15 "/>
    <s v=" Probability &amp; Statistics"/>
    <n v="15"/>
    <n v="16"/>
    <x v="6"/>
  </r>
  <r>
    <s v="123243-FA18"/>
    <x v="73"/>
    <s v="Test 2"/>
    <x v="1"/>
    <n v="16"/>
    <x v="4"/>
    <s v=" STAT-1010-02 "/>
    <s v=" Probability &amp; Statistics"/>
    <n v="2"/>
    <n v="16"/>
    <x v="6"/>
  </r>
  <r>
    <s v="127774-FA18"/>
    <x v="17"/>
    <s v="NOT GRADED - Written Communication Value Rubric"/>
    <x v="4"/>
    <n v="15"/>
    <x v="4"/>
    <s v=" PSYC-1010-07 "/>
    <s v=" Introduction to Psychology"/>
    <n v="7"/>
    <n v="15"/>
    <x v="2"/>
  </r>
  <r>
    <s v="127779-FA18"/>
    <x v="17"/>
    <s v="NOT GRADED - Written Communication Value Rubric"/>
    <x v="4"/>
    <n v="15"/>
    <x v="4"/>
    <s v=" PSYC-1010-07 "/>
    <s v=" Introduction to Psychology"/>
    <n v="7"/>
    <n v="15"/>
    <x v="2"/>
  </r>
  <r>
    <s v="125385-FA18"/>
    <x v="18"/>
    <s v="Test 2"/>
    <x v="1"/>
    <n v="21"/>
    <x v="4"/>
    <s v=" STAT-1010-02 "/>
    <s v=" Probability &amp; Statistics"/>
    <n v="2"/>
    <n v="21"/>
    <x v="6"/>
  </r>
  <r>
    <s v="125990-FA18"/>
    <x v="18"/>
    <s v="Ungraded- Written Communication Value Rubric"/>
    <x v="4"/>
    <n v="15"/>
    <x v="4"/>
    <s v=" PSYC-1010-02 "/>
    <s v=" Introduction to Psychology"/>
    <n v="2"/>
    <n v="15"/>
    <x v="2"/>
  </r>
  <r>
    <s v="126314-FA18"/>
    <x v="41"/>
    <s v="Non-graded Value Added Rubric"/>
    <x v="4"/>
    <n v="15"/>
    <x v="4"/>
    <s v=" ENGL-1010-30 "/>
    <s v=" English Composition I"/>
    <n v="30"/>
    <n v="15"/>
    <x v="23"/>
  </r>
  <r>
    <s v="126314-FA18"/>
    <x v="41"/>
    <s v="Test 2"/>
    <x v="1"/>
    <n v="16"/>
    <x v="4"/>
    <s v=" STAT-1010-02 "/>
    <s v=" Probability &amp; Statistics"/>
    <n v="2"/>
    <n v="16"/>
    <x v="6"/>
  </r>
  <r>
    <s v="128538-SP19"/>
    <x v="4"/>
    <s v="Non Graded Value Rubric"/>
    <x v="1"/>
    <n v="24"/>
    <x v="11"/>
    <s v=" MATH-1110-920 "/>
    <s v=" College Algebra"/>
    <n v="920"/>
    <n v="24"/>
    <x v="6"/>
  </r>
  <r>
    <s v="125013-FA18"/>
    <x v="4"/>
    <s v="Non Graded Value Rubric- &quot;Information Literacy&quot;"/>
    <x v="5"/>
    <n v="13"/>
    <x v="4"/>
    <s v=" BUSM-1010-01 "/>
    <s v=" Intro to Business &amp; Entreprene"/>
    <n v="1"/>
    <n v="13"/>
    <x v="4"/>
  </r>
  <r>
    <s v="47023-FA18"/>
    <x v="16"/>
    <s v="Non Graded Value Rubric- &quot;Information Literacy&quot;"/>
    <x v="5"/>
    <n v="20"/>
    <x v="4"/>
    <s v=" BUSM-1010-01 "/>
    <s v=" Intro to Business &amp; Entreprene"/>
    <n v="1"/>
    <n v="20"/>
    <x v="4"/>
  </r>
  <r>
    <s v="127567-FA18"/>
    <x v="13"/>
    <s v="Non Graded Value Rubric"/>
    <x v="1"/>
    <n v="24"/>
    <x v="4"/>
    <s v=" MATH-1110-02CN "/>
    <s v=" College Algebra"/>
    <s v="02CN"/>
    <n v="24"/>
    <x v="6"/>
  </r>
  <r>
    <s v="127567-SP19"/>
    <x v="13"/>
    <s v="CWO3"/>
    <x v="1"/>
    <n v="21"/>
    <x v="11"/>
    <s v=" ELET-1520-CN "/>
    <s v=" AC Electricity"/>
    <s v="CN"/>
    <n v="21"/>
    <x v="12"/>
  </r>
  <r>
    <s v="126375-FA18"/>
    <x v="8"/>
    <s v="Non-graded Value Added Rubric"/>
    <x v="4"/>
    <n v="13"/>
    <x v="4"/>
    <s v=" ENGL-1010-30 "/>
    <s v=" English Composition I"/>
    <n v="30"/>
    <n v="13"/>
    <x v="23"/>
  </r>
  <r>
    <s v="126853-SP19"/>
    <x v="60"/>
    <s v="Diversity project"/>
    <x v="2"/>
    <n v="16"/>
    <x v="11"/>
    <s v=" SOCY-2010-02 "/>
    <s v=" Cultural Diversity and Racism"/>
    <n v="2"/>
    <n v="16"/>
    <x v="2"/>
  </r>
  <r>
    <s v="127331-FA18"/>
    <x v="20"/>
    <s v="Non Graded Value Rubric"/>
    <x v="1"/>
    <n v="18"/>
    <x v="4"/>
    <s v=" STAT-1010-06 "/>
    <s v=" Probability &amp; Statistics"/>
    <n v="6"/>
    <n v="18"/>
    <x v="6"/>
  </r>
  <r>
    <s v="128352-SP19"/>
    <x v="18"/>
    <s v="Non Graded Value Rubric"/>
    <x v="1"/>
    <n v="21"/>
    <x v="11"/>
    <s v=" MATH-1110-920 "/>
    <s v=" College Algebra"/>
    <n v="920"/>
    <n v="21"/>
    <x v="6"/>
  </r>
  <r>
    <s v="128352-FA18"/>
    <x v="48"/>
    <s v="Non-graded Value Added Rubric"/>
    <x v="4"/>
    <n v="20"/>
    <x v="4"/>
    <s v=" ENGL-1010-25CN "/>
    <s v=" English Composition I"/>
    <s v="25CN"/>
    <n v="20"/>
    <x v="23"/>
  </r>
  <r>
    <s v="128397-SP19"/>
    <x v="59"/>
    <s v="Non Graded Value Rubric"/>
    <x v="1"/>
    <n v="16"/>
    <x v="11"/>
    <s v=" STAT-1010-20 "/>
    <s v=" Probability &amp; Statistics"/>
    <n v="20"/>
    <n v="16"/>
    <x v="6"/>
  </r>
  <r>
    <s v="127756-SU19"/>
    <x v="27"/>
    <s v="Test 2"/>
    <x v="1"/>
    <n v="16"/>
    <x v="10"/>
    <s v=" STAT-1010-60 "/>
    <s v=" Probability &amp; Statistics"/>
    <n v="60"/>
    <n v="16"/>
    <x v="6"/>
  </r>
  <r>
    <s v="128514-SP19"/>
    <x v="68"/>
    <s v="Non-graded Value Added Rubric"/>
    <x v="4"/>
    <n v="20"/>
    <x v="11"/>
    <s v=" ENGL-1010-05 "/>
    <s v=" English Composition I"/>
    <n v="5"/>
    <n v="20"/>
    <x v="23"/>
  </r>
  <r>
    <s v="128591-FA18"/>
    <x v="19"/>
    <s v="Non-graded Value Added Rubric"/>
    <x v="4"/>
    <n v="20"/>
    <x v="4"/>
    <s v=" ENGL-1010-30 "/>
    <s v=" English Composition I"/>
    <n v="30"/>
    <n v="20"/>
    <x v="23"/>
  </r>
  <r>
    <s v="128591-SP19"/>
    <x v="8"/>
    <s v="Ungraded - Critical Thinking Rubric"/>
    <x v="0"/>
    <n v="20"/>
    <x v="11"/>
    <s v=" PSYC-2010-923 "/>
    <s v=" Human Growth &amp; Development"/>
    <n v="923"/>
    <n v="20"/>
    <x v="2"/>
  </r>
  <r>
    <s v="48555-SU19"/>
    <x v="27"/>
    <s v="Non Graded Value Rubric"/>
    <x v="1"/>
    <n v="21"/>
    <x v="10"/>
    <s v=" STAT-1010-920 "/>
    <s v=" Probability &amp; Statistics"/>
    <n v="920"/>
    <n v="21"/>
    <x v="6"/>
  </r>
  <r>
    <s v="108893-SP19"/>
    <x v="73"/>
    <s v="Non-Graded Value Rubric"/>
    <x v="1"/>
    <n v="24"/>
    <x v="11"/>
    <s v=" STAT-1010-31 "/>
    <s v=" Probability &amp; Statistics"/>
    <n v="31"/>
    <n v="24"/>
    <x v="6"/>
  </r>
  <r>
    <s v="126087-FA18"/>
    <x v="78"/>
    <s v="Diversity project"/>
    <x v="2"/>
    <n v="16"/>
    <x v="4"/>
    <s v=" SOCY-2010-01 "/>
    <s v=" Cultural Diversity and Racism"/>
    <n v="1"/>
    <n v="16"/>
    <x v="2"/>
  </r>
  <r>
    <s v="127402-SP19"/>
    <x v="77"/>
    <s v="Test 2"/>
    <x v="1"/>
    <n v="16"/>
    <x v="11"/>
    <s v=" STAT-1010-07 "/>
    <s v=" Probability &amp; Statistics"/>
    <n v="7"/>
    <n v="16"/>
    <x v="6"/>
  </r>
  <r>
    <s v="127402-FA18"/>
    <x v="77"/>
    <s v="Non-graded Value Added Rubric"/>
    <x v="4"/>
    <n v="13"/>
    <x v="4"/>
    <s v=" ENGL-1010-30 "/>
    <s v=" English Composition I"/>
    <n v="30"/>
    <n v="13"/>
    <x v="23"/>
  </r>
  <r>
    <s v="128024-FA18"/>
    <x v="18"/>
    <s v="Non-Graded Value Rubric"/>
    <x v="1"/>
    <n v="24"/>
    <x v="4"/>
    <s v=" STAT-1010-30 "/>
    <s v=" Probability &amp; Statistics"/>
    <n v="30"/>
    <n v="24"/>
    <x v="6"/>
  </r>
  <r>
    <s v="128028-FA18"/>
    <x v="16"/>
    <s v="Midterm Exam"/>
    <x v="1"/>
    <n v="16"/>
    <x v="4"/>
    <s v=" MATH-1110-04CN "/>
    <s v=" College Algebra"/>
    <s v="04CN"/>
    <n v="16"/>
    <x v="6"/>
  </r>
  <r>
    <s v="128360-SP19"/>
    <x v="20"/>
    <s v="Test 2"/>
    <x v="1"/>
    <n v="16"/>
    <x v="11"/>
    <s v=" STAT-1010-03 "/>
    <s v=" Probability &amp; Statistics"/>
    <n v="3"/>
    <n v="16"/>
    <x v="6"/>
  </r>
  <r>
    <s v="128406-SP19"/>
    <x v="60"/>
    <s v="Non-graded Value Added Rubric"/>
    <x v="4"/>
    <n v="15"/>
    <x v="11"/>
    <s v=" ENGL-1010-06 "/>
    <s v=" English Composition I"/>
    <n v="6"/>
    <n v="15"/>
    <x v="23"/>
  </r>
  <r>
    <s v="128474-FA18"/>
    <x v="19"/>
    <s v="Value Rubric Assignment"/>
    <x v="4"/>
    <n v="15"/>
    <x v="4"/>
    <s v=" ENGL-1010-22 "/>
    <s v=" English Composition I"/>
    <n v="22"/>
    <n v="15"/>
    <x v="23"/>
  </r>
  <r>
    <s v="128474-SP19"/>
    <x v="64"/>
    <s v="Non-Value Added Rubric"/>
    <x v="2"/>
    <n v="16"/>
    <x v="11"/>
    <s v=" ENGL-2090-01 "/>
    <s v=" Introduction to Fiction"/>
    <n v="1"/>
    <n v="16"/>
    <x v="23"/>
  </r>
  <r>
    <s v="128265-FA18"/>
    <x v="18"/>
    <s v="Non-graded Value Added Rubric"/>
    <x v="4"/>
    <n v="20"/>
    <x v="4"/>
    <s v=" ENGL-1010-30 "/>
    <s v=" English Composition I"/>
    <n v="30"/>
    <n v="20"/>
    <x v="23"/>
  </r>
  <r>
    <s v="128265-FA18"/>
    <x v="18"/>
    <s v="Non-Graded Value Rubric"/>
    <x v="1"/>
    <n v="24"/>
    <x v="4"/>
    <s v=" STAT-1010-30 "/>
    <s v=" Probability &amp; Statistics"/>
    <n v="30"/>
    <n v="24"/>
    <x v="6"/>
  </r>
  <r>
    <s v="128242-SP19"/>
    <x v="0"/>
    <s v="Non Graded Information Literacy Rubric"/>
    <x v="5"/>
    <n v="13"/>
    <x v="11"/>
    <s v=" ENGL-1030-02 "/>
    <s v=" English Composition II"/>
    <n v="2"/>
    <n v="13"/>
    <x v="23"/>
  </r>
  <r>
    <s v="126773-FA18"/>
    <x v="53"/>
    <s v="Non Graded Value Rubric"/>
    <x v="1"/>
    <n v="24"/>
    <x v="4"/>
    <s v=" MATH-1110-02CN "/>
    <s v=" College Algebra"/>
    <s v="02CN"/>
    <n v="24"/>
    <x v="6"/>
  </r>
  <r>
    <s v="126773-SP19"/>
    <x v="53"/>
    <s v="CWO3"/>
    <x v="1"/>
    <n v="21"/>
    <x v="11"/>
    <s v=" ELET-1520-CN "/>
    <s v=" AC Electricity"/>
    <s v="CN"/>
    <n v="21"/>
    <x v="12"/>
  </r>
  <r>
    <s v="128596-FA18"/>
    <x v="60"/>
    <s v="Test 2"/>
    <x v="1"/>
    <n v="24"/>
    <x v="4"/>
    <s v=" STAT-1010-13 "/>
    <s v=" Probability &amp; Statistics"/>
    <n v="13"/>
    <n v="24"/>
    <x v="6"/>
  </r>
  <r>
    <s v="128596-SP19"/>
    <x v="60"/>
    <s v="Diversity project"/>
    <x v="2"/>
    <n v="18"/>
    <x v="11"/>
    <s v=" SOCY-2010-02 "/>
    <s v=" Cultural Diversity and Racism"/>
    <n v="2"/>
    <n v="18"/>
    <x v="2"/>
  </r>
  <r>
    <s v="119603-FA18"/>
    <x v="17"/>
    <s v="Value Rubric"/>
    <x v="1"/>
    <n v="24"/>
    <x v="4"/>
    <s v=" MATH-1110-06 "/>
    <s v=" College Algebra"/>
    <n v="6"/>
    <n v="24"/>
    <x v="6"/>
  </r>
  <r>
    <s v="126451-FA18"/>
    <x v="17"/>
    <s v="Value Rubric"/>
    <x v="1"/>
    <n v="24"/>
    <x v="4"/>
    <s v=" MATH-1110-06 "/>
    <s v=" College Algebra"/>
    <n v="6"/>
    <n v="24"/>
    <x v="6"/>
  </r>
  <r>
    <s v="126958-FA18"/>
    <x v="17"/>
    <s v="Value Rubric"/>
    <x v="1"/>
    <n v="18"/>
    <x v="4"/>
    <s v=" MATH-1110-06 "/>
    <s v=" College Algebra"/>
    <n v="6"/>
    <n v="18"/>
    <x v="6"/>
  </r>
  <r>
    <s v="127015-FA18"/>
    <x v="17"/>
    <s v="Value Rubric"/>
    <x v="1"/>
    <n v="24"/>
    <x v="4"/>
    <s v=" MATH-1110-06 "/>
    <s v=" College Algebra"/>
    <n v="6"/>
    <n v="24"/>
    <x v="6"/>
  </r>
  <r>
    <s v="126714-SP19"/>
    <x v="17"/>
    <s v="Non Graded Value Rubric"/>
    <x v="1"/>
    <n v="21"/>
    <x v="11"/>
    <s v=" MATH-1110-920 "/>
    <s v=" College Algebra"/>
    <n v="920"/>
    <n v="21"/>
    <x v="6"/>
  </r>
  <r>
    <s v="127493-FA18"/>
    <x v="17"/>
    <s v="Value Rubric"/>
    <x v="1"/>
    <n v="24"/>
    <x v="4"/>
    <s v=" MATH-1110-06 "/>
    <s v=" College Algebra"/>
    <n v="6"/>
    <n v="24"/>
    <x v="6"/>
  </r>
  <r>
    <s v="127775-FA18"/>
    <x v="17"/>
    <s v="Value Rubric"/>
    <x v="1"/>
    <n v="24"/>
    <x v="4"/>
    <s v=" MATH-1110-06 "/>
    <s v=" College Algebra"/>
    <n v="6"/>
    <n v="24"/>
    <x v="6"/>
  </r>
  <r>
    <s v="128669-FA18"/>
    <x v="4"/>
    <s v="Non Graded Value Rubric- &quot;Information Literacy&quot;"/>
    <x v="5"/>
    <n v="15"/>
    <x v="4"/>
    <s v=" BUSM-1010-01 "/>
    <s v=" Intro to Business &amp; Entreprene"/>
    <n v="1"/>
    <n v="15"/>
    <x v="4"/>
  </r>
  <r>
    <s v="128669-FA18"/>
    <x v="4"/>
    <s v="Rubric"/>
    <x v="1"/>
    <n v="21"/>
    <x v="4"/>
    <s v=" MATH-1110-30 "/>
    <s v=" College Algebra"/>
    <n v="30"/>
    <n v="21"/>
    <x v="6"/>
  </r>
  <r>
    <s v="128669-SP19"/>
    <x v="4"/>
    <s v="Non-Graded Value Rubric- Intercultural Knowledge and Competence"/>
    <x v="2"/>
    <n v="18"/>
    <x v="11"/>
    <s v=" BUSM-1050-920 "/>
    <s v=" Management"/>
    <n v="920"/>
    <n v="18"/>
    <x v="4"/>
  </r>
  <r>
    <s v="126074-SP19"/>
    <x v="86"/>
    <s v="Non Graded Value Rubric"/>
    <x v="1"/>
    <n v="24"/>
    <x v="11"/>
    <s v=" STAT-1010-15 "/>
    <s v=" Probability &amp; Statistics"/>
    <n v="15"/>
    <n v="24"/>
    <x v="6"/>
  </r>
  <r>
    <s v="127047-FA18"/>
    <x v="13"/>
    <s v="Non-graded Value Added Rubric"/>
    <x v="4"/>
    <n v="15"/>
    <x v="4"/>
    <s v=" ENGL-1010-30 "/>
    <s v=" English Composition I"/>
    <n v="30"/>
    <n v="15"/>
    <x v="23"/>
  </r>
  <r>
    <s v="126918-FA18"/>
    <x v="86"/>
    <s v="Non Graded Value Rubric"/>
    <x v="1"/>
    <n v="24"/>
    <x v="4"/>
    <s v=" MATH-1110-20 "/>
    <s v=" College Algebra"/>
    <n v="20"/>
    <n v="24"/>
    <x v="6"/>
  </r>
  <r>
    <s v="128620-SP19"/>
    <x v="73"/>
    <s v="Non-graded Value Added Rubric"/>
    <x v="4"/>
    <n v="20"/>
    <x v="11"/>
    <s v=" ENGL-1010-06 "/>
    <s v=" English Composition I"/>
    <n v="6"/>
    <n v="20"/>
    <x v="23"/>
  </r>
  <r>
    <s v="78236-FA18"/>
    <x v="73"/>
    <s v="Value Rubric Assignment"/>
    <x v="4"/>
    <n v="15"/>
    <x v="4"/>
    <s v=" ENGL-1010-22 "/>
    <s v=" English Composition I"/>
    <n v="22"/>
    <n v="15"/>
    <x v="23"/>
  </r>
  <r>
    <s v="128619-SP19"/>
    <x v="17"/>
    <s v="Non-graded Value Added Rubric"/>
    <x v="4"/>
    <n v="15"/>
    <x v="11"/>
    <s v=" ENGL-1010-912 "/>
    <s v=" English Composition I"/>
    <n v="912"/>
    <n v="15"/>
    <x v="23"/>
  </r>
  <r>
    <s v="128619-FA18"/>
    <x v="17"/>
    <s v="NOT GRADED - Written Communication Value Rubric"/>
    <x v="4"/>
    <n v="17"/>
    <x v="4"/>
    <s v=" PSYC-1010-07 "/>
    <s v=" Introduction to Psychology"/>
    <n v="7"/>
    <n v="17"/>
    <x v="2"/>
  </r>
  <r>
    <s v="127826-FA18"/>
    <x v="17"/>
    <s v="NOT GRADED - Written Communication Value Rubric"/>
    <x v="4"/>
    <n v="17"/>
    <x v="4"/>
    <s v=" PSYC-1010-07 "/>
    <s v=" Introduction to Psychology"/>
    <n v="7"/>
    <n v="17"/>
    <x v="2"/>
  </r>
  <r>
    <s v="117850-SU19"/>
    <x v="27"/>
    <s v="Test 2"/>
    <x v="1"/>
    <n v="16"/>
    <x v="10"/>
    <s v=" STAT-1010-50 "/>
    <s v=" Probability &amp; Statistics"/>
    <n v="50"/>
    <n v="16"/>
    <x v="6"/>
  </r>
  <r>
    <s v="123558-SP19"/>
    <x v="50"/>
    <s v="Non-graded Value Added Rubric"/>
    <x v="4"/>
    <n v="13"/>
    <x v="11"/>
    <s v=" ENGL-1010-05 "/>
    <s v=" English Composition I"/>
    <n v="5"/>
    <n v="13"/>
    <x v="23"/>
  </r>
  <r>
    <s v="123558-SU19"/>
    <x v="27"/>
    <s v="Test 2"/>
    <x v="1"/>
    <n v="18"/>
    <x v="10"/>
    <s v=" STAT-1010-60 "/>
    <s v=" Probability &amp; Statistics"/>
    <n v="60"/>
    <n v="18"/>
    <x v="6"/>
  </r>
  <r>
    <s v="125367-SP19"/>
    <x v="17"/>
    <s v="Non Graded Value Added"/>
    <x v="1"/>
    <n v="24"/>
    <x v="11"/>
    <s v=" STAT-1010-18 "/>
    <s v=" Probability &amp; Statistics"/>
    <n v="18"/>
    <n v="24"/>
    <x v="6"/>
  </r>
  <r>
    <s v="128677-SP19"/>
    <x v="69"/>
    <s v="NON GRADED OUTCOME RUBRIC"/>
    <x v="1"/>
    <n v="16"/>
    <x v="11"/>
    <s v=" MATH-1070-30 "/>
    <s v=" Applied Geometry &amp; Trigonometr"/>
    <n v="30"/>
    <n v="16"/>
    <x v="6"/>
  </r>
  <r>
    <s v="123160-FA18"/>
    <x v="17"/>
    <s v="Non graded value rubric"/>
    <x v="1"/>
    <n v="24"/>
    <x v="4"/>
    <s v=" MATH-1110-16 "/>
    <s v=" College Algebra"/>
    <n v="16"/>
    <n v="24"/>
    <x v="6"/>
  </r>
  <r>
    <s v="125257-FA18"/>
    <x v="17"/>
    <s v="Non-graded Value Added Rubric"/>
    <x v="4"/>
    <n v="13"/>
    <x v="4"/>
    <s v=" ENGL-1010-72 "/>
    <s v=" English Composition I"/>
    <n v="72"/>
    <n v="13"/>
    <x v="23"/>
  </r>
  <r>
    <s v="125257-SP19"/>
    <x v="17"/>
    <s v="Non Graded Information Literacy Rubric"/>
    <x v="5"/>
    <n v="15"/>
    <x v="11"/>
    <s v=" ENGL-1030-12 "/>
    <s v=" English Composition II"/>
    <n v="12"/>
    <n v="15"/>
    <x v="23"/>
  </r>
  <r>
    <s v="125257-SP19"/>
    <x v="17"/>
    <s v="Written Communication Rubric VALUE"/>
    <x v="4"/>
    <n v="15"/>
    <x v="11"/>
    <s v=" ENGL-1030-12 "/>
    <s v=" English Composition II"/>
    <n v="12"/>
    <n v="15"/>
    <x v="23"/>
  </r>
  <r>
    <s v="124696-FA18"/>
    <x v="17"/>
    <s v="Non Graded Value Rubric"/>
    <x v="1"/>
    <n v="24"/>
    <x v="4"/>
    <s v=" MATH-1110-15 "/>
    <s v=" College Algebra"/>
    <n v="15"/>
    <n v="24"/>
    <x v="6"/>
  </r>
  <r>
    <s v="126999-FA18"/>
    <x v="17"/>
    <s v="Non graded value rubric"/>
    <x v="1"/>
    <n v="21"/>
    <x v="4"/>
    <s v=" MATH-1110-16 "/>
    <s v=" College Algebra"/>
    <n v="16"/>
    <n v="21"/>
    <x v="6"/>
  </r>
  <r>
    <s v="127158-SP19"/>
    <x v="18"/>
    <s v="Non Graded Information Literacy Rubric"/>
    <x v="5"/>
    <n v="15"/>
    <x v="11"/>
    <s v=" ENGL-1030-04 "/>
    <s v=" English Composition II"/>
    <n v="4"/>
    <n v="15"/>
    <x v="23"/>
  </r>
  <r>
    <s v="127158-SP19"/>
    <x v="18"/>
    <s v="Written Communication Rubric VALUE"/>
    <x v="4"/>
    <n v="15"/>
    <x v="11"/>
    <s v=" ENGL-1030-04 "/>
    <s v=" English Composition II"/>
    <n v="4"/>
    <n v="15"/>
    <x v="23"/>
  </r>
  <r>
    <s v="127158-FA18"/>
    <x v="17"/>
    <s v="Non-graded Value Added Rubric"/>
    <x v="4"/>
    <n v="13"/>
    <x v="4"/>
    <s v=" ENGL-1010-29 "/>
    <s v=" English Composition I"/>
    <n v="29"/>
    <n v="13"/>
    <x v="23"/>
  </r>
  <r>
    <s v="127438-FA18"/>
    <x v="17"/>
    <s v="Non Graded Value Rubric"/>
    <x v="1"/>
    <n v="24"/>
    <x v="4"/>
    <s v=" MATH-1110-15 "/>
    <s v=" College Algebra"/>
    <n v="15"/>
    <n v="24"/>
    <x v="6"/>
  </r>
  <r>
    <s v="127220-FA18"/>
    <x v="17"/>
    <s v="Non Graded Value Rubric"/>
    <x v="1"/>
    <n v="24"/>
    <x v="4"/>
    <s v=" MATH-1110-15 "/>
    <s v=" College Algebra"/>
    <n v="15"/>
    <n v="24"/>
    <x v="6"/>
  </r>
  <r>
    <s v="128605-FA18"/>
    <x v="17"/>
    <s v="Non graded value rubric"/>
    <x v="1"/>
    <n v="21"/>
    <x v="4"/>
    <s v=" MATH-1150-07 "/>
    <s v=" Calculus I"/>
    <n v="7"/>
    <n v="21"/>
    <x v="6"/>
  </r>
  <r>
    <s v="127903-FA18"/>
    <x v="17"/>
    <s v="Non Graded Value Rubric"/>
    <x v="1"/>
    <n v="21"/>
    <x v="4"/>
    <s v=" MATH-1110-15 "/>
    <s v=" College Algebra"/>
    <n v="15"/>
    <n v="21"/>
    <x v="6"/>
  </r>
  <r>
    <s v="127905-FA18"/>
    <x v="17"/>
    <s v="Non Graded Value Rubric"/>
    <x v="1"/>
    <n v="24"/>
    <x v="4"/>
    <s v=" MATH-1110-15 "/>
    <s v=" College Algebra"/>
    <n v="15"/>
    <n v="24"/>
    <x v="6"/>
  </r>
  <r>
    <s v="112030-FA18"/>
    <x v="17"/>
    <s v="Non Graded Value Rubric"/>
    <x v="1"/>
    <n v="16"/>
    <x v="4"/>
    <s v=" MATH-1110-08 "/>
    <s v=" College Algebra"/>
    <n v="8"/>
    <n v="16"/>
    <x v="6"/>
  </r>
  <r>
    <s v="124059-SP19"/>
    <x v="17"/>
    <s v="Non Graded Information Literacy Rubric"/>
    <x v="5"/>
    <n v="17"/>
    <x v="11"/>
    <s v=" ENGL-1030-24 "/>
    <s v=" English Composition II"/>
    <n v="24"/>
    <n v="17"/>
    <x v="23"/>
  </r>
  <r>
    <s v="124059-SP19"/>
    <x v="17"/>
    <s v="Written Communication Rubric VALUE"/>
    <x v="4"/>
    <n v="17"/>
    <x v="11"/>
    <s v=" ENGL-1030-24 "/>
    <s v=" English Composition II"/>
    <n v="24"/>
    <n v="17"/>
    <x v="23"/>
  </r>
  <r>
    <s v="127733-SP19"/>
    <x v="17"/>
    <s v="Test 2"/>
    <x v="1"/>
    <n v="16"/>
    <x v="11"/>
    <s v=" STAT-1010-07 "/>
    <s v=" Probability &amp; Statistics"/>
    <n v="7"/>
    <n v="16"/>
    <x v="6"/>
  </r>
  <r>
    <s v="128690-FA18"/>
    <x v="17"/>
    <s v="Non Graded Value Rubric"/>
    <x v="1"/>
    <n v="16"/>
    <x v="4"/>
    <s v=" MATH-1150-14 "/>
    <s v=" Calculus I"/>
    <n v="14"/>
    <n v="16"/>
    <x v="6"/>
  </r>
  <r>
    <s v="128719-FA18"/>
    <x v="17"/>
    <s v="Non graded value rubric"/>
    <x v="1"/>
    <n v="24"/>
    <x v="4"/>
    <s v=" MATH-1150-07 "/>
    <s v=" Calculus I"/>
    <n v="7"/>
    <n v="24"/>
    <x v="6"/>
  </r>
  <r>
    <s v="128719-FA18"/>
    <x v="17"/>
    <s v="Non-graded Value Added Rubric"/>
    <x v="4"/>
    <n v="20"/>
    <x v="4"/>
    <s v=" ENGL-1010-72 "/>
    <s v=" English Composition I"/>
    <n v="72"/>
    <n v="20"/>
    <x v="23"/>
  </r>
  <r>
    <s v="128719-SP19"/>
    <x v="17"/>
    <s v="Non Graded Information Literacy Rubric"/>
    <x v="5"/>
    <n v="20"/>
    <x v="11"/>
    <s v=" ENGL-1030-12 "/>
    <s v=" English Composition II"/>
    <n v="12"/>
    <n v="20"/>
    <x v="23"/>
  </r>
  <r>
    <s v="128719-SP19"/>
    <x v="17"/>
    <s v="Written Communication Rubric VALUE"/>
    <x v="4"/>
    <n v="17"/>
    <x v="11"/>
    <s v=" ENGL-1030-12 "/>
    <s v=" English Composition II"/>
    <n v="12"/>
    <n v="17"/>
    <x v="23"/>
  </r>
  <r>
    <s v="127007-FA18"/>
    <x v="17"/>
    <s v="Non graded value rubric"/>
    <x v="1"/>
    <n v="24"/>
    <x v="4"/>
    <s v=" MATH-1110-16 "/>
    <s v=" College Algebra"/>
    <n v="16"/>
    <n v="24"/>
    <x v="6"/>
  </r>
  <r>
    <s v="127435-FA18"/>
    <x v="17"/>
    <s v="Non Graded Value Rubric"/>
    <x v="1"/>
    <n v="21"/>
    <x v="4"/>
    <s v=" MATH-1110-08 "/>
    <s v=" College Algebra"/>
    <n v="8"/>
    <n v="21"/>
    <x v="6"/>
  </r>
  <r>
    <s v="127744-FA18"/>
    <x v="17"/>
    <s v="Non Graded Value Rubric"/>
    <x v="1"/>
    <n v="21"/>
    <x v="4"/>
    <s v=" MATH-1110-08 "/>
    <s v=" College Algebra"/>
    <n v="8"/>
    <n v="21"/>
    <x v="6"/>
  </r>
  <r>
    <s v="119665-FA18"/>
    <x v="17"/>
    <s v="Non Graded Value Rubric"/>
    <x v="1"/>
    <n v="21"/>
    <x v="4"/>
    <s v=" MATH-1110-15 "/>
    <s v=" College Algebra"/>
    <n v="15"/>
    <n v="21"/>
    <x v="6"/>
  </r>
  <r>
    <s v="127900-FA18"/>
    <x v="17"/>
    <s v="Non Graded Value Rubric"/>
    <x v="1"/>
    <n v="21"/>
    <x v="4"/>
    <s v=" MATH-1110-15 "/>
    <s v=" College Algebra"/>
    <n v="15"/>
    <n v="21"/>
    <x v="6"/>
  </r>
  <r>
    <s v="128644-FA18"/>
    <x v="17"/>
    <s v="NOT GRADED - Written Communication Value Rubric"/>
    <x v="4"/>
    <n v="15"/>
    <x v="4"/>
    <s v=" PSYC-1010-07 "/>
    <s v=" Introduction to Psychology"/>
    <n v="7"/>
    <n v="15"/>
    <x v="2"/>
  </r>
  <r>
    <s v="123166-FA18"/>
    <x v="17"/>
    <s v="Non graded value rubric"/>
    <x v="1"/>
    <n v="24"/>
    <x v="4"/>
    <s v=" MATH-1110-16 "/>
    <s v=" College Algebra"/>
    <n v="16"/>
    <n v="24"/>
    <x v="6"/>
  </r>
  <r>
    <s v="120001-FA18"/>
    <x v="17"/>
    <s v="Non-graded Value Added Rubric"/>
    <x v="4"/>
    <n v="17"/>
    <x v="4"/>
    <s v=" ENGL-1010-29 "/>
    <s v=" English Composition I"/>
    <n v="29"/>
    <n v="17"/>
    <x v="23"/>
  </r>
  <r>
    <s v="120001-SP19"/>
    <x v="17"/>
    <s v="Non Graded Information Literacy Rubric"/>
    <x v="5"/>
    <n v="17"/>
    <x v="11"/>
    <s v=" ENGL-1030-04 "/>
    <s v=" English Composition II"/>
    <n v="4"/>
    <n v="17"/>
    <x v="23"/>
  </r>
  <r>
    <s v="120001-SP19"/>
    <x v="17"/>
    <s v="Written Communication Rubric VALUE"/>
    <x v="4"/>
    <n v="15"/>
    <x v="11"/>
    <s v=" ENGL-1030-04 "/>
    <s v=" English Composition II"/>
    <n v="4"/>
    <n v="15"/>
    <x v="23"/>
  </r>
  <r>
    <s v="126472-FA18"/>
    <x v="17"/>
    <s v="Value Rubric"/>
    <x v="1"/>
    <n v="24"/>
    <x v="4"/>
    <s v=" MATH-1110-06 "/>
    <s v=" College Algebra"/>
    <n v="6"/>
    <n v="24"/>
    <x v="6"/>
  </r>
  <r>
    <s v="123112-FA18"/>
    <x v="17"/>
    <s v="Non-graded Value Added Rubric"/>
    <x v="4"/>
    <n v="13"/>
    <x v="4"/>
    <s v=" ENGL-1010-29 "/>
    <s v=" English Composition I"/>
    <n v="29"/>
    <n v="13"/>
    <x v="23"/>
  </r>
  <r>
    <s v="128868-SP19"/>
    <x v="17"/>
    <s v="Non Graded Information Literacy Rubric"/>
    <x v="5"/>
    <n v="20"/>
    <x v="11"/>
    <s v=" ENGL-1030-12 "/>
    <s v=" English Composition II"/>
    <n v="12"/>
    <n v="20"/>
    <x v="23"/>
  </r>
  <r>
    <s v="128868-SP19"/>
    <x v="17"/>
    <s v="Written Communication Rubric VALUE"/>
    <x v="4"/>
    <n v="20"/>
    <x v="11"/>
    <s v=" ENGL-1030-12 "/>
    <s v=" English Composition II"/>
    <n v="12"/>
    <n v="20"/>
    <x v="23"/>
  </r>
  <r>
    <s v="128868-FA18"/>
    <x v="17"/>
    <s v="Non graded value rubric"/>
    <x v="1"/>
    <n v="24"/>
    <x v="4"/>
    <s v=" MATH-1110-16 "/>
    <s v=" College Algebra"/>
    <n v="16"/>
    <n v="24"/>
    <x v="6"/>
  </r>
  <r>
    <s v="128875-FA18"/>
    <x v="17"/>
    <s v="Value Rubric"/>
    <x v="1"/>
    <n v="18"/>
    <x v="4"/>
    <s v=" MATH-1110-06 "/>
    <s v=" College Algebra"/>
    <n v="6"/>
    <n v="18"/>
    <x v="6"/>
  </r>
  <r>
    <s v="98162-SP19"/>
    <x v="4"/>
    <s v="Non Graded Value Rubric"/>
    <x v="1"/>
    <n v="24"/>
    <x v="11"/>
    <s v=" MATH-1110-920 "/>
    <s v=" College Algebra"/>
    <n v="920"/>
    <n v="24"/>
    <x v="6"/>
  </r>
  <r>
    <s v="83818-SP19"/>
    <x v="20"/>
    <s v="Non-graded Value Added Rubric"/>
    <x v="4"/>
    <n v="20"/>
    <x v="11"/>
    <s v=" ENGL-1010-912 "/>
    <s v=" English Composition I"/>
    <n v="912"/>
    <n v="20"/>
    <x v="23"/>
  </r>
  <r>
    <s v="129256-SP19"/>
    <x v="87"/>
    <s v="NON GRADED OUTCOME RUBRIC"/>
    <x v="1"/>
    <n v="21"/>
    <x v="11"/>
    <s v=" MATH-1070-30 "/>
    <s v=" Applied Geometry &amp; Trigonometr"/>
    <n v="30"/>
    <n v="21"/>
    <x v="6"/>
  </r>
  <r>
    <s v="129086-SU19"/>
    <x v="27"/>
    <s v="Non Graded Value Rubric"/>
    <x v="1"/>
    <n v="24"/>
    <x v="10"/>
    <s v=" MATH-1110-920 "/>
    <s v=" College Algebra"/>
    <n v="920"/>
    <n v="24"/>
    <x v="6"/>
  </r>
  <r>
    <s v="129086-SP19"/>
    <x v="54"/>
    <s v="Non Graded Value Rubric"/>
    <x v="1"/>
    <n v="24"/>
    <x v="11"/>
    <s v=" STAT-1010-15 "/>
    <s v=" Probability &amp; Statistics"/>
    <n v="15"/>
    <n v="24"/>
    <x v="6"/>
  </r>
  <r>
    <s v="62558-SP19"/>
    <x v="18"/>
    <s v="Non Graded Value Rubric"/>
    <x v="1"/>
    <n v="24"/>
    <x v="11"/>
    <s v=" STAT-1010-15 "/>
    <s v=" Probability &amp; Statistics"/>
    <n v="15"/>
    <n v="24"/>
    <x v="6"/>
  </r>
  <r>
    <s v="118938-SU19"/>
    <x v="27"/>
    <s v="Non Graded Value Rubric"/>
    <x v="1"/>
    <n v="24"/>
    <x v="10"/>
    <s v=" STAT-1010-51 "/>
    <s v=" Probability &amp; Statistics"/>
    <n v="51"/>
    <n v="24"/>
    <x v="6"/>
  </r>
  <r>
    <s v="126340-SP19"/>
    <x v="18"/>
    <s v="Non-graded Value Added Rubric"/>
    <x v="4"/>
    <n v="15"/>
    <x v="11"/>
    <s v=" ENGL-1010-02 "/>
    <s v=" English Composition I"/>
    <n v="2"/>
    <n v="15"/>
    <x v="23"/>
  </r>
  <r>
    <s v="128797-SP19"/>
    <x v="18"/>
    <s v="Non Graded Value Rubric"/>
    <x v="1"/>
    <n v="24"/>
    <x v="11"/>
    <s v=" STAT-1010-15 "/>
    <s v=" Probability &amp; Statistics"/>
    <n v="15"/>
    <n v="24"/>
    <x v="6"/>
  </r>
  <r>
    <s v="128983-SP19"/>
    <x v="8"/>
    <s v="Test 2"/>
    <x v="1"/>
    <n v="16"/>
    <x v="11"/>
    <s v=" STAT-1010-07 "/>
    <s v=" Probability &amp; Statistics"/>
    <n v="7"/>
    <n v="16"/>
    <x v="6"/>
  </r>
  <r>
    <s v="115407-SP19"/>
    <x v="18"/>
    <s v="Non-graded Value Added Rubric"/>
    <x v="4"/>
    <n v="13"/>
    <x v="11"/>
    <s v=" ENGL-1010-05 "/>
    <s v=" English Composition I"/>
    <n v="5"/>
    <n v="13"/>
    <x v="23"/>
  </r>
  <r>
    <s v="128417-SP19"/>
    <x v="4"/>
    <s v="Non Graded Value Rubric- &quot;Information Literacy&quot;"/>
    <x v="5"/>
    <n v="15"/>
    <x v="11"/>
    <s v=" BUSM-1010-01 "/>
    <s v=" Intro to Business &amp; Entreprene"/>
    <n v="1"/>
    <n v="15"/>
    <x v="4"/>
  </r>
  <r>
    <s v="128559-SP19"/>
    <x v="18"/>
    <s v="Test 2"/>
    <x v="1"/>
    <n v="21"/>
    <x v="11"/>
    <s v=" STAT-1010-07 "/>
    <s v=" Probability &amp; Statistics"/>
    <n v="7"/>
    <n v="21"/>
    <x v="6"/>
  </r>
  <r>
    <s v="129267-SP19"/>
    <x v="18"/>
    <s v="Non-graded Value Added Rubric"/>
    <x v="4"/>
    <n v="13"/>
    <x v="11"/>
    <s v=" ENGL-1010-02 "/>
    <s v=" English Composition I"/>
    <n v="2"/>
    <n v="13"/>
    <x v="23"/>
  </r>
  <r>
    <s v="128081-SP19"/>
    <x v="17"/>
    <s v="Value Rubric -Ungraded"/>
    <x v="0"/>
    <n v="17"/>
    <x v="11"/>
    <s v=" ECON-2510-920 "/>
    <s v=" Macroeconomics"/>
    <n v="920"/>
    <n v="17"/>
    <x v="4"/>
  </r>
  <r>
    <s v="77308-SP19"/>
    <x v="57"/>
    <s v="NON GRADED OUTCOME RUBRIC"/>
    <x v="1"/>
    <n v="24"/>
    <x v="11"/>
    <s v=" MATH-1070-30 "/>
    <s v=" Applied Geometry &amp; Trigonometr"/>
    <n v="30"/>
    <n v="24"/>
    <x v="6"/>
  </r>
  <r>
    <s v="129316-SP19"/>
    <x v="80"/>
    <s v="NON GRADED OUTCOME RUBRIC"/>
    <x v="1"/>
    <n v="18"/>
    <x v="11"/>
    <s v=" MATH-1070-30 "/>
    <s v=" Applied Geometry &amp; Trigonometr"/>
    <n v="30"/>
    <n v="18"/>
    <x v="6"/>
  </r>
  <r>
    <s v="93301-SU19"/>
    <x v="27"/>
    <s v="Non Graded Value Rubric"/>
    <x v="1"/>
    <n v="21"/>
    <x v="10"/>
    <s v=" MATH-1150-50 "/>
    <s v=" Calculus I"/>
    <n v="50"/>
    <n v="21"/>
    <x v="6"/>
  </r>
  <r>
    <s v="84974-SU19"/>
    <x v="27"/>
    <s v="Test 2"/>
    <x v="1"/>
    <n v="18"/>
    <x v="10"/>
    <s v=" STAT-1010-60 "/>
    <s v=" Probability &amp; Statistics"/>
    <n v="60"/>
    <n v="18"/>
    <x v="6"/>
  </r>
  <r>
    <s v="84974-SP19"/>
    <x v="18"/>
    <s v="Test 2"/>
    <x v="1"/>
    <n v="16"/>
    <x v="11"/>
    <s v=" STAT-1010-03 "/>
    <s v=" Probability &amp; Statistics"/>
    <n v="3"/>
    <n v="16"/>
    <x v="6"/>
  </r>
  <r>
    <s v="52488-SP19"/>
    <x v="18"/>
    <s v="Non Graded Value Rubric"/>
    <x v="1"/>
    <n v="24"/>
    <x v="11"/>
    <s v=" STAT-1010-15 "/>
    <s v=" Probability &amp; Statistics"/>
    <n v="15"/>
    <n v="24"/>
    <x v="6"/>
  </r>
  <r>
    <s v="128679-SP19"/>
    <x v="18"/>
    <s v="Test 2"/>
    <x v="1"/>
    <n v="18"/>
    <x v="11"/>
    <s v=" STAT-1010-07 "/>
    <s v=" Probability &amp; Statistics"/>
    <n v="7"/>
    <n v="18"/>
    <x v="6"/>
  </r>
  <r>
    <s v="128987-SP19"/>
    <x v="17"/>
    <s v="Non Graded Value Rubric"/>
    <x v="1"/>
    <n v="24"/>
    <x v="11"/>
    <s v=" MATH-1110-920 "/>
    <s v=" College Algebra"/>
    <n v="920"/>
    <n v="24"/>
    <x v="6"/>
  </r>
  <r>
    <s v="129042-SP19"/>
    <x v="17"/>
    <s v="Non-graded Value Added Rubric"/>
    <x v="4"/>
    <n v="13"/>
    <x v="11"/>
    <s v=" ENGL-1010-911 "/>
    <s v=" English Composition I"/>
    <n v="911"/>
    <n v="13"/>
    <x v="23"/>
  </r>
  <r>
    <s v="125375-SP19"/>
    <x v="18"/>
    <s v="Non Graded Value Added"/>
    <x v="1"/>
    <n v="24"/>
    <x v="11"/>
    <s v=" STAT-1010-18 "/>
    <s v=" Probability &amp; Statistics"/>
    <n v="18"/>
    <n v="24"/>
    <x v="6"/>
  </r>
  <r>
    <s v="127939-SP19"/>
    <x v="17"/>
    <s v="Non Graded Value Rubric"/>
    <x v="1"/>
    <n v="18"/>
    <x v="11"/>
    <s v=" MATH-1110-920 "/>
    <s v=" College Algebra"/>
    <n v="920"/>
    <n v="18"/>
    <x v="6"/>
  </r>
  <r>
    <s v="89864-SP19"/>
    <x v="20"/>
    <s v="Non Graded Value Rubric- &quot;Information Literacy&quot;"/>
    <x v="5"/>
    <n v="20"/>
    <x v="11"/>
    <s v=" BUSM-1010-01 "/>
    <s v=" Intro to Business &amp; Entreprene"/>
    <n v="1"/>
    <n v="20"/>
    <x v="4"/>
  </r>
  <r>
    <s v="121553-SU19"/>
    <x v="27"/>
    <s v="Non Graded Value Rubric"/>
    <x v="1"/>
    <n v="18"/>
    <x v="10"/>
    <s v=" STAT-1010-51 "/>
    <s v=" Probability &amp; Statistics"/>
    <n v="51"/>
    <n v="18"/>
    <x v="6"/>
  </r>
  <r>
    <s v="121553-SP19"/>
    <x v="60"/>
    <s v="Diversity project"/>
    <x v="2"/>
    <n v="16"/>
    <x v="11"/>
    <s v=" SOCY-2010-02 "/>
    <s v=" Cultural Diversity and Racism"/>
    <n v="2"/>
    <n v="16"/>
    <x v="2"/>
  </r>
  <r>
    <s v="129248-SP19"/>
    <x v="4"/>
    <s v="Non Graded Value Rubric- &quot;Information Literacy&quot;"/>
    <x v="5"/>
    <n v="13"/>
    <x v="11"/>
    <s v=" BUSM-1010-01 "/>
    <s v=" Intro to Business &amp; Entreprene"/>
    <n v="1"/>
    <n v="13"/>
    <x v="4"/>
  </r>
  <r>
    <s v="129248-SP19"/>
    <x v="4"/>
    <s v="Value Rubric -Ungraded"/>
    <x v="0"/>
    <n v="13"/>
    <x v="11"/>
    <s v=" ECON-2510-01 "/>
    <s v=" Macroeconomics"/>
    <n v="1"/>
    <n v="13"/>
    <x v="4"/>
  </r>
  <r>
    <s v="124164-SP19"/>
    <x v="17"/>
    <s v="NOT GRADED - Written Communication Value Rubric"/>
    <x v="4"/>
    <n v="13"/>
    <x v="11"/>
    <s v=" PSYC-1010-910 "/>
    <s v=" Introduction to Psychology"/>
    <n v="910"/>
    <n v="13"/>
    <x v="2"/>
  </r>
  <r>
    <s v="127845-SP19"/>
    <x v="17"/>
    <s v="NOT GRADED - Written Communication Value Rubric"/>
    <x v="4"/>
    <n v="13"/>
    <x v="11"/>
    <s v=" PSYC-1010-910 "/>
    <s v=" Introduction to Psychology"/>
    <n v="910"/>
    <n v="13"/>
    <x v="2"/>
  </r>
  <r>
    <s v="127713-SP19"/>
    <x v="17"/>
    <s v="NOT GRADED - Written Communication Value Rubric"/>
    <x v="4"/>
    <n v="15"/>
    <x v="11"/>
    <s v=" PSYC-1010-910 "/>
    <s v=" Introduction to Psychology"/>
    <n v="910"/>
    <n v="15"/>
    <x v="2"/>
  </r>
  <r>
    <s v="127946-SP19"/>
    <x v="17"/>
    <s v="Non Graded Value Rubric"/>
    <x v="1"/>
    <n v="21"/>
    <x v="11"/>
    <s v=" MATH-1110-920 "/>
    <s v=" College Algebra"/>
    <n v="920"/>
    <n v="21"/>
    <x v="6"/>
  </r>
  <r>
    <s v="127740-SP19"/>
    <x v="17"/>
    <s v="NOT GRADED - Written Communication Value Rubric"/>
    <x v="4"/>
    <n v="15"/>
    <x v="11"/>
    <s v=" PSYC-1010-910 "/>
    <s v=" Introduction to Psychology"/>
    <n v="910"/>
    <n v="15"/>
    <x v="2"/>
  </r>
  <r>
    <s v="89568-SP19"/>
    <x v="18"/>
    <s v="Non-Graded Value Rubric"/>
    <x v="1"/>
    <n v="21"/>
    <x v="11"/>
    <s v=" STAT-1010-31 "/>
    <s v=" Probability &amp; Statistics"/>
    <n v="31"/>
    <n v="21"/>
    <x v="6"/>
  </r>
  <r>
    <s v="90847-SU19"/>
    <x v="27"/>
    <s v="Non Graded Value Rubric"/>
    <x v="1"/>
    <n v="24"/>
    <x v="10"/>
    <s v=" STAT-1010-51 "/>
    <s v=" Probability &amp; Statistics"/>
    <n v="51"/>
    <n v="24"/>
    <x v="6"/>
  </r>
  <r>
    <s v="96651-SP19"/>
    <x v="8"/>
    <s v="Diversity project"/>
    <x v="2"/>
    <n v="24"/>
    <x v="11"/>
    <s v=" SOCY-2010-02 "/>
    <s v=" Cultural Diversity and Racism"/>
    <n v="2"/>
    <n v="24"/>
    <x v="2"/>
  </r>
  <r>
    <s v="129151-SU19"/>
    <x v="27"/>
    <s v="Test 2"/>
    <x v="1"/>
    <n v="16"/>
    <x v="10"/>
    <s v=" STAT-1010-60 "/>
    <s v=" Probability &amp; Statistics"/>
    <n v="60"/>
    <n v="16"/>
    <x v="6"/>
  </r>
  <r>
    <s v="129396-SP19"/>
    <x v="5"/>
    <s v="Non Graded Value Rubric"/>
    <x v="1"/>
    <n v="24"/>
    <x v="11"/>
    <s v=" MATH-1110-920 "/>
    <s v=" College Algebra"/>
    <n v="920"/>
    <n v="24"/>
    <x v="6"/>
  </r>
  <r>
    <s v="43113-SP19"/>
    <x v="69"/>
    <s v="NON GRADED OUTCOME RUBRIC"/>
    <x v="1"/>
    <n v="16"/>
    <x v="11"/>
    <s v=" MATH-1070-30 "/>
    <s v=" Applied Geometry &amp; Trigonometr"/>
    <n v="30"/>
    <n v="16"/>
    <x v="6"/>
  </r>
  <r>
    <s v="110277-SP19"/>
    <x v="69"/>
    <s v="NON GRADED OUTCOME RUBRIC"/>
    <x v="1"/>
    <n v="16"/>
    <x v="11"/>
    <s v=" MATH-1070-30 "/>
    <s v=" Applied Geometry &amp; Trigonometr"/>
    <n v="30"/>
    <n v="16"/>
    <x v="6"/>
  </r>
  <r>
    <s v="54887-SU19"/>
    <x v="27"/>
    <s v="Test 2"/>
    <x v="1"/>
    <n v="24"/>
    <x v="10"/>
    <s v=" STAT-1010-60 "/>
    <s v=" Probability &amp; Statistics"/>
    <n v="60"/>
    <n v="24"/>
    <x v="6"/>
  </r>
  <r>
    <s v="57880-SU19"/>
    <x v="27"/>
    <s v="Test 2"/>
    <x v="1"/>
    <n v="21"/>
    <x v="10"/>
    <s v=" STAT-1010-60 "/>
    <s v=" Probability &amp; Statistics"/>
    <n v="60"/>
    <n v="21"/>
    <x v="6"/>
  </r>
  <r>
    <s v="115681-SP19"/>
    <x v="50"/>
    <s v="Non-graded Value Added Rubric"/>
    <x v="4"/>
    <n v="13"/>
    <x v="11"/>
    <s v=" ENGL-1010-02 "/>
    <s v=" English Composition I"/>
    <n v="2"/>
    <n v="13"/>
    <x v="23"/>
  </r>
  <r>
    <s v="78580-SU19"/>
    <x v="27"/>
    <s v="Non Graded Value Rubric"/>
    <x v="1"/>
    <n v="24"/>
    <x v="10"/>
    <s v=" STAT-1010-51 "/>
    <s v=" Probability &amp; Statistics"/>
    <n v="51"/>
    <n v="24"/>
    <x v="6"/>
  </r>
  <r>
    <s v="78580-SP19"/>
    <x v="18"/>
    <s v="Non-graded Value Added Rubric"/>
    <x v="4"/>
    <n v="20"/>
    <x v="11"/>
    <s v=" ENGL-1010-02 "/>
    <s v=" English Composition I"/>
    <n v="2"/>
    <n v="20"/>
    <x v="23"/>
  </r>
  <r>
    <s v="129183-SP19"/>
    <x v="11"/>
    <s v="Non-graded Value Added Rubric"/>
    <x v="4"/>
    <n v="15"/>
    <x v="11"/>
    <s v=" ENGL-1010-06 "/>
    <s v=" English Composition I"/>
    <n v="6"/>
    <n v="15"/>
    <x v="23"/>
  </r>
  <r>
    <s v="129500-SP19"/>
    <x v="4"/>
    <s v="Non Graded Value Rubric- &quot;Information Literacy&quot;"/>
    <x v="5"/>
    <n v="15"/>
    <x v="11"/>
    <s v=" BUSM-1010-01 "/>
    <s v=" Intro to Business &amp; Entreprene"/>
    <n v="1"/>
    <n v="15"/>
    <x v="4"/>
  </r>
  <r>
    <s v="129500-SP19"/>
    <x v="4"/>
    <s v="Ungraded VALUE Rubric"/>
    <x v="1"/>
    <n v="16"/>
    <x v="11"/>
    <s v=" ECON-1510-920 "/>
    <s v=" Microeconomics"/>
    <n v="920"/>
    <n v="16"/>
    <x v="4"/>
  </r>
  <r>
    <s v="128744-SP19"/>
    <x v="70"/>
    <s v="Value Rubric -Ungraded"/>
    <x v="0"/>
    <n v="13"/>
    <x v="11"/>
    <s v=" ECON-2510-920 "/>
    <s v=" Macroeconomics"/>
    <n v="920"/>
    <n v="13"/>
    <x v="4"/>
  </r>
  <r>
    <s v="61100-SU19"/>
    <x v="27"/>
    <s v="Test 2"/>
    <x v="1"/>
    <n v="16"/>
    <x v="10"/>
    <s v=" STAT-1010-60 "/>
    <s v=" Probability &amp; Statistics"/>
    <n v="60"/>
    <n v="16"/>
    <x v="6"/>
  </r>
  <r>
    <s v="128558-SU19"/>
    <x v="27"/>
    <s v="Non Graded Value Rubric"/>
    <x v="1"/>
    <n v="24"/>
    <x v="10"/>
    <s v=" STAT-1010-51 "/>
    <s v=" Probability &amp; Statistics"/>
    <n v="51"/>
    <n v="24"/>
    <x v="6"/>
  </r>
  <r>
    <s v="129364-SP19"/>
    <x v="11"/>
    <s v="Non-Graded Value Rubric"/>
    <x v="1"/>
    <n v="21"/>
    <x v="11"/>
    <s v=" STAT-1010-31 "/>
    <s v=" Probability &amp; Statistics"/>
    <n v="31"/>
    <n v="21"/>
    <x v="6"/>
  </r>
  <r>
    <s v="129599-SP19"/>
    <x v="80"/>
    <s v="NON GRADED OUTCOME RUBRIC"/>
    <x v="1"/>
    <n v="16"/>
    <x v="11"/>
    <s v=" MATH-1070-30 "/>
    <s v=" Applied Geometry &amp; Trigonometr"/>
    <n v="30"/>
    <n v="16"/>
    <x v="6"/>
  </r>
  <r>
    <s v="111168-SU19"/>
    <x v="27"/>
    <s v="Test 2"/>
    <x v="1"/>
    <n v="21"/>
    <x v="10"/>
    <s v=" STAT-1010-50 "/>
    <s v=" Probability &amp; Statistics"/>
    <n v="50"/>
    <n v="21"/>
    <x v="6"/>
  </r>
  <r>
    <s v="119175-SP19"/>
    <x v="18"/>
    <s v="Non-graded Value Added Rubric"/>
    <x v="4"/>
    <n v="20"/>
    <x v="11"/>
    <s v=" ENGL-1010-912 "/>
    <s v=" English Composition I"/>
    <n v="912"/>
    <n v="20"/>
    <x v="23"/>
  </r>
  <r>
    <s v="123916-SP19"/>
    <x v="2"/>
    <s v="Test 2"/>
    <x v="1"/>
    <n v="16"/>
    <x v="11"/>
    <s v=" STAT-1010-07 "/>
    <s v=" Probability &amp; Statistics"/>
    <n v="7"/>
    <n v="16"/>
    <x v="6"/>
  </r>
  <r>
    <s v="129600-SP19"/>
    <x v="4"/>
    <s v="Non Graded Value Rubric- &quot;Information Literacy&quot;"/>
    <x v="5"/>
    <n v="13"/>
    <x v="11"/>
    <s v=" BUSM-1010-01 "/>
    <s v=" Intro to Business &amp; Entreprene"/>
    <n v="1"/>
    <n v="13"/>
    <x v="4"/>
  </r>
  <r>
    <s v="129149-SP19"/>
    <x v="18"/>
    <s v="Non-graded Value Added Rubric"/>
    <x v="4"/>
    <n v="15"/>
    <x v="11"/>
    <s v=" ENGL-1010-06 "/>
    <s v=" English Composition I"/>
    <n v="6"/>
    <n v="15"/>
    <x v="23"/>
  </r>
  <r>
    <s v="129242-SP19"/>
    <x v="4"/>
    <s v="Test 2"/>
    <x v="1"/>
    <n v="18"/>
    <x v="11"/>
    <s v=" STAT-1010-07 "/>
    <s v=" Probability &amp; Statistics"/>
    <n v="7"/>
    <n v="18"/>
    <x v="6"/>
  </r>
  <r>
    <s v="129498-SU19"/>
    <x v="27"/>
    <s v="Non Graded Value Rubric"/>
    <x v="1"/>
    <n v="21"/>
    <x v="10"/>
    <s v=" STAT-1010-920 "/>
    <s v=" Probability &amp; Statistics"/>
    <n v="920"/>
    <n v="21"/>
    <x v="6"/>
  </r>
  <r>
    <s v="130816-SU19"/>
    <x v="27"/>
    <s v="Non Graded Value Rubric"/>
    <x v="1"/>
    <n v="21"/>
    <x v="10"/>
    <s v=" STAT-1010-920 "/>
    <s v=" Probability &amp; Statistics"/>
    <n v="920"/>
    <n v="21"/>
    <x v="6"/>
  </r>
  <r>
    <s v="131038-SU19"/>
    <x v="27"/>
    <s v="Test 2"/>
    <x v="1"/>
    <n v="21"/>
    <x v="10"/>
    <s v=" STAT-1010-60 "/>
    <s v=" Probability &amp; Statistics"/>
    <n v="60"/>
    <n v="21"/>
    <x v="6"/>
  </r>
  <r>
    <s v="124015-SU19"/>
    <x v="27"/>
    <s v="Test 2"/>
    <x v="1"/>
    <n v="24"/>
    <x v="10"/>
    <s v=" STAT-1010-50 "/>
    <s v=" Probability &amp; Statistics"/>
    <n v="50"/>
    <n v="24"/>
    <x v="6"/>
  </r>
  <r>
    <s v="130819-SU19"/>
    <x v="27"/>
    <s v="Non Graded Value Rubric"/>
    <x v="1"/>
    <n v="24"/>
    <x v="10"/>
    <s v=" STAT-1010-920 "/>
    <s v=" Probability &amp; Statistics"/>
    <n v="920"/>
    <n v="24"/>
    <x v="6"/>
  </r>
  <r>
    <s v="129730-SU19"/>
    <x v="27"/>
    <s v="Test 2"/>
    <x v="1"/>
    <n v="21"/>
    <x v="10"/>
    <s v=" STAT-1010-50 "/>
    <s v=" Probability &amp; Statistics"/>
    <n v="50"/>
    <n v="21"/>
    <x v="6"/>
  </r>
  <r>
    <s v="130217-SU19"/>
    <x v="27"/>
    <s v="Test 2"/>
    <x v="1"/>
    <n v="24"/>
    <x v="10"/>
    <s v=" STAT-1010-50 "/>
    <s v=" Probability &amp; Statistics"/>
    <n v="50"/>
    <n v="24"/>
    <x v="6"/>
  </r>
  <r>
    <s v="129670-SU19"/>
    <x v="27"/>
    <s v="Test 2"/>
    <x v="1"/>
    <n v="24"/>
    <x v="10"/>
    <s v=" STAT-1010-60 "/>
    <s v=" Probability &amp; Statistics"/>
    <n v="60"/>
    <n v="24"/>
    <x v="6"/>
  </r>
  <r>
    <s v="131016-SU19"/>
    <x v="27"/>
    <s v="Non Graded Value Rubric"/>
    <x v="1"/>
    <n v="24"/>
    <x v="10"/>
    <s v=" STAT-1010-920 "/>
    <s v=" Probability &amp; Statistics"/>
    <n v="920"/>
    <n v="24"/>
    <x v="6"/>
  </r>
  <r>
    <s v="92471-SU19"/>
    <x v="27"/>
    <s v="Test 2"/>
    <x v="1"/>
    <n v="24"/>
    <x v="10"/>
    <s v=" STAT-1010-50 "/>
    <s v=" Probability &amp; Statistics"/>
    <n v="50"/>
    <n v="24"/>
    <x v="6"/>
  </r>
  <r>
    <s v="128475-SU19"/>
    <x v="27"/>
    <s v="Test 2"/>
    <x v="1"/>
    <n v="21"/>
    <x v="10"/>
    <s v=" STAT-1010-50 "/>
    <s v=" Probability &amp; Statistics"/>
    <n v="50"/>
    <n v="21"/>
    <x v="6"/>
  </r>
  <r>
    <s v="129377-SU19"/>
    <x v="27"/>
    <s v="Non Graded Value Rubric"/>
    <x v="1"/>
    <n v="21"/>
    <x v="10"/>
    <s v=" STAT-1010-920 "/>
    <s v=" Probability &amp; Statistics"/>
    <n v="920"/>
    <n v="21"/>
    <x v="6"/>
  </r>
  <r>
    <s v="130384-SU19"/>
    <x v="27"/>
    <s v="Non Graded Value Rubric"/>
    <x v="1"/>
    <n v="21"/>
    <x v="10"/>
    <s v=" MATH-1110-920 "/>
    <s v=" College Algebra"/>
    <n v="920"/>
    <n v="21"/>
    <x v="6"/>
  </r>
  <r>
    <s v="130423-SU19"/>
    <x v="27"/>
    <s v="Non Graded Value Rubric"/>
    <x v="1"/>
    <n v="18"/>
    <x v="10"/>
    <s v=" STAT-1010-920 "/>
    <s v=" Probability &amp; Statistics"/>
    <n v="920"/>
    <n v="18"/>
    <x v="6"/>
  </r>
  <r>
    <s v="131313-SU19"/>
    <x v="27"/>
    <s v="Non Graded Value Rubric"/>
    <x v="1"/>
    <n v="24"/>
    <x v="10"/>
    <s v=" MATH-1150-50 "/>
    <s v=" Calculus I"/>
    <n v="50"/>
    <n v="24"/>
    <x v="6"/>
  </r>
  <r>
    <s v="123945-SU19"/>
    <x v="27"/>
    <s v="Test 2"/>
    <x v="1"/>
    <n v="18"/>
    <x v="10"/>
    <s v=" STAT-1010-60 "/>
    <s v=" Probability &amp; Statistics"/>
    <n v="60"/>
    <n v="18"/>
    <x v="6"/>
  </r>
  <r>
    <s v="81205-SU19"/>
    <x v="27"/>
    <s v="Test 2"/>
    <x v="1"/>
    <n v="24"/>
    <x v="10"/>
    <s v=" STAT-1010-50 "/>
    <s v=" Probability &amp; Statistics"/>
    <n v="50"/>
    <n v="24"/>
    <x v="6"/>
  </r>
  <r>
    <s v="131562-SU19"/>
    <x v="27"/>
    <s v="Non Graded Value Rubric"/>
    <x v="1"/>
    <n v="24"/>
    <x v="10"/>
    <s v=" MATH-1110-920 "/>
    <s v=" College Algebra"/>
    <n v="920"/>
    <n v="24"/>
    <x v="6"/>
  </r>
  <r>
    <s v="131182-SU19"/>
    <x v="27"/>
    <s v="Non Graded Value Rubric"/>
    <x v="1"/>
    <n v="24"/>
    <x v="10"/>
    <s v=" STAT-1010-920 "/>
    <s v=" Probability &amp; Statistics"/>
    <n v="920"/>
    <n v="24"/>
    <x v="6"/>
  </r>
  <r>
    <s v="130914-FA19"/>
    <x v="27"/>
    <s v="NOT GRADED - Written Communication Value Rubric"/>
    <x v="4"/>
    <n v="17"/>
    <x v="16"/>
    <s v=" PSYC-1010-910 "/>
    <s v=" Introduction to Psychology"/>
    <n v="910"/>
    <n v="17"/>
    <x v="2"/>
  </r>
  <r>
    <s v="131346-FA19"/>
    <x v="27"/>
    <s v="NOT GRADED - Written Communication Value Rubric"/>
    <x v="4"/>
    <n v="15"/>
    <x v="16"/>
    <s v=" PSYC-1010-910 "/>
    <s v=" Introduction to Psychology"/>
    <n v="910"/>
    <n v="15"/>
    <x v="2"/>
  </r>
  <r>
    <s v="131352-FA19"/>
    <x v="27"/>
    <s v="NOT GRADED - Written Communication Value Rubric"/>
    <x v="4"/>
    <n v="15"/>
    <x v="16"/>
    <s v=" PSYC-1010-910 "/>
    <s v=" Introduction to Psychology"/>
    <n v="910"/>
    <n v="15"/>
    <x v="2"/>
  </r>
  <r>
    <s v="131358-FA19"/>
    <x v="27"/>
    <s v="NOT GRADED - Written Communication Value Rubric"/>
    <x v="4"/>
    <n v="15"/>
    <x v="16"/>
    <s v=" PSYC-1010-910 "/>
    <s v=" Introduction to Psychology"/>
    <n v="910"/>
    <n v="15"/>
    <x v="2"/>
  </r>
  <r>
    <s v="131362-FA19"/>
    <x v="27"/>
    <s v="NOT GRADED - Written Communication Value Rubric"/>
    <x v="4"/>
    <n v="15"/>
    <x v="16"/>
    <s v=" PSYC-1010-910 "/>
    <s v=" Introduction to Psychology"/>
    <n v="910"/>
    <n v="15"/>
    <x v="2"/>
  </r>
  <r>
    <s v="131717-FA19"/>
    <x v="27"/>
    <s v="NOT GRADED - Written Communication Value Rubric"/>
    <x v="4"/>
    <n v="15"/>
    <x v="16"/>
    <s v=" PSYC-1010-910 "/>
    <s v=" Introduction to Psychology"/>
    <n v="910"/>
    <n v="15"/>
    <x v="2"/>
  </r>
  <r>
    <s v="131787-FA19"/>
    <x v="27"/>
    <s v="NOT GRADED - Written Communication Value Rubric"/>
    <x v="4"/>
    <n v="15"/>
    <x v="16"/>
    <s v=" PSYC-1010-910 "/>
    <s v=" Introduction to Psychology"/>
    <n v="910"/>
    <n v="15"/>
    <x v="2"/>
  </r>
  <r>
    <s v="130430-FA19"/>
    <x v="27"/>
    <s v="NOT GRADED - Written Communication Value Rubric"/>
    <x v="4"/>
    <n v="20"/>
    <x v="16"/>
    <s v=" PSYC-1010-910 "/>
    <s v=" Introduction to Psychology"/>
    <n v="910"/>
    <n v="20"/>
    <x v="2"/>
  </r>
  <r>
    <s v="131965-FA19"/>
    <x v="27"/>
    <s v="PP Prez in - Class"/>
    <x v="3"/>
    <n v="20"/>
    <x v="16"/>
    <s v=" ENGR-1010-CN1 "/>
    <s v=" Introduction to Engineering"/>
    <s v="CN1"/>
    <n v="20"/>
    <x v="12"/>
  </r>
  <r>
    <s v="116038-FA19"/>
    <x v="27"/>
    <s v="PP Prez in - Class"/>
    <x v="3"/>
    <n v="17"/>
    <x v="16"/>
    <s v=" ENGR-1010-CN2 "/>
    <s v=" Introduction to Engineering"/>
    <s v="CN2"/>
    <n v="17"/>
    <x v="12"/>
  </r>
  <r>
    <s v="115379-FA19"/>
    <x v="27"/>
    <s v="PP Prez in - Class"/>
    <x v="3"/>
    <n v="15"/>
    <x v="16"/>
    <s v=" ENGR-1010-CN2 "/>
    <s v=" Introduction to Engineering"/>
    <s v="CN2"/>
    <n v="15"/>
    <x v="12"/>
  </r>
  <r>
    <s v="116082-FA19"/>
    <x v="27"/>
    <s v="PP Prez in - Class"/>
    <x v="3"/>
    <n v="17"/>
    <x v="16"/>
    <s v=" ENGR-1010-CN1 "/>
    <s v=" Introduction to Engineering"/>
    <s v="CN1"/>
    <n v="17"/>
    <x v="12"/>
  </r>
  <r>
    <s v="129898-FA19"/>
    <x v="27"/>
    <s v="PP Prez in - Class"/>
    <x v="3"/>
    <n v="17"/>
    <x v="16"/>
    <s v=" ENGR-1010-CN1 "/>
    <s v=" Introduction to Engineering"/>
    <s v="CN1"/>
    <n v="17"/>
    <x v="12"/>
  </r>
  <r>
    <s v="129902-FA19"/>
    <x v="27"/>
    <s v="PP Prez in - Class"/>
    <x v="3"/>
    <n v="17"/>
    <x v="16"/>
    <s v=" ENGR-1010-CN1 "/>
    <s v=" Introduction to Engineering"/>
    <s v="CN1"/>
    <n v="17"/>
    <x v="12"/>
  </r>
  <r>
    <s v="130671-FA19"/>
    <x v="27"/>
    <s v="PP Prez in - Class"/>
    <x v="3"/>
    <n v="20"/>
    <x v="16"/>
    <s v=" ENGR-1010-CN2 "/>
    <s v=" Introduction to Engineering"/>
    <s v="CN2"/>
    <n v="20"/>
    <x v="12"/>
  </r>
  <r>
    <s v="121053-FA19"/>
    <x v="27"/>
    <s v="PP Prez in - Class"/>
    <x v="3"/>
    <n v="17"/>
    <x v="16"/>
    <s v=" ENGR-1010-CN1 "/>
    <s v=" Introduction to Engineering"/>
    <s v="CN1"/>
    <n v="17"/>
    <x v="12"/>
  </r>
  <r>
    <s v="130115-FA19"/>
    <x v="27"/>
    <s v="PP Prez in - Class"/>
    <x v="3"/>
    <n v="20"/>
    <x v="16"/>
    <s v=" ENGR-1010-CN2 "/>
    <s v=" Introduction to Engineering"/>
    <s v="CN2"/>
    <n v="20"/>
    <x v="12"/>
  </r>
  <r>
    <s v="130129-FA19"/>
    <x v="27"/>
    <s v="PP Prez in - Class"/>
    <x v="3"/>
    <n v="20"/>
    <x v="16"/>
    <s v=" ENGR-1010-CN2 "/>
    <s v=" Introduction to Engineering"/>
    <s v="CN2"/>
    <n v="20"/>
    <x v="12"/>
  </r>
  <r>
    <s v="130131-FA19"/>
    <x v="27"/>
    <s v="PP Prez in - Class"/>
    <x v="3"/>
    <n v="17"/>
    <x v="16"/>
    <s v=" ENGR-1010-CN2 "/>
    <s v=" Introduction to Engineering"/>
    <s v="CN2"/>
    <n v="17"/>
    <x v="12"/>
  </r>
  <r>
    <s v="130145-FA19"/>
    <x v="27"/>
    <s v="PP Prez in - Class"/>
    <x v="3"/>
    <n v="20"/>
    <x v="16"/>
    <s v=" ENGR-1010-CN1 "/>
    <s v=" Introduction to Engineering"/>
    <s v="CN1"/>
    <n v="20"/>
    <x v="12"/>
  </r>
  <r>
    <s v="130152-FA19"/>
    <x v="27"/>
    <s v="PP Prez in - Class"/>
    <x v="3"/>
    <n v="17"/>
    <x v="16"/>
    <s v=" ENGR-1010-CN1 "/>
    <s v=" Introduction to Engineering"/>
    <s v="CN1"/>
    <n v="17"/>
    <x v="12"/>
  </r>
  <r>
    <s v="131467-FA19"/>
    <x v="27"/>
    <s v="PP Prez in - Class"/>
    <x v="3"/>
    <n v="17"/>
    <x v="16"/>
    <s v=" ENGR-1010-CN2 "/>
    <s v=" Introduction to Engineering"/>
    <s v="CN2"/>
    <n v="17"/>
    <x v="12"/>
  </r>
  <r>
    <s v="130191-FA19"/>
    <x v="27"/>
    <s v="PP Prez in - Class"/>
    <x v="3"/>
    <n v="20"/>
    <x v="16"/>
    <s v=" ENGR-1010-CN2 "/>
    <s v=" Introduction to Engineering"/>
    <s v="CN2"/>
    <n v="20"/>
    <x v="12"/>
  </r>
  <r>
    <s v="130207-FA19"/>
    <x v="27"/>
    <s v="PP Prez in - Class"/>
    <x v="3"/>
    <n v="20"/>
    <x v="16"/>
    <s v=" ENGR-1010-CN1 "/>
    <s v=" Introduction to Engineering"/>
    <s v="CN1"/>
    <n v="20"/>
    <x v="12"/>
  </r>
  <r>
    <s v="130280-FA19"/>
    <x v="27"/>
    <s v="PP Prez in - Class"/>
    <x v="3"/>
    <n v="20"/>
    <x v="16"/>
    <s v=" ENGR-1010-CN2 "/>
    <s v=" Introduction to Engineering"/>
    <s v="CN2"/>
    <n v="20"/>
    <x v="12"/>
  </r>
  <r>
    <s v="130285-FA19"/>
    <x v="27"/>
    <s v="PP Prez in - Class"/>
    <x v="3"/>
    <n v="20"/>
    <x v="16"/>
    <s v=" ENGR-1010-CN1 "/>
    <s v=" Introduction to Engineering"/>
    <s v="CN1"/>
    <n v="20"/>
    <x v="12"/>
  </r>
  <r>
    <s v="130364-FA19"/>
    <x v="27"/>
    <s v="PP Prez in - Class"/>
    <x v="3"/>
    <n v="17"/>
    <x v="16"/>
    <s v=" ENGR-1010-CN2 "/>
    <s v=" Introduction to Engineering"/>
    <s v="CN2"/>
    <n v="17"/>
    <x v="12"/>
  </r>
  <r>
    <s v="130419-FA19"/>
    <x v="27"/>
    <s v="PP Prez in - Class"/>
    <x v="3"/>
    <n v="17"/>
    <x v="16"/>
    <s v=" ENGR-1010-CN2 "/>
    <s v=" Introduction to Engineering"/>
    <s v="CN2"/>
    <n v="17"/>
    <x v="12"/>
  </r>
  <r>
    <s v="130467-FA19"/>
    <x v="27"/>
    <s v="PP Prez in - Class"/>
    <x v="3"/>
    <n v="15"/>
    <x v="16"/>
    <s v=" ENGR-1010-CN2 "/>
    <s v=" Introduction to Engineering"/>
    <s v="CN2"/>
    <n v="15"/>
    <x v="12"/>
  </r>
  <r>
    <s v="130221-FA19"/>
    <x v="27"/>
    <s v="PP Prez in - Class"/>
    <x v="3"/>
    <n v="17"/>
    <x v="16"/>
    <s v=" ENGR-1010-CN1 "/>
    <s v=" Introduction to Engineering"/>
    <s v="CN1"/>
    <n v="17"/>
    <x v="12"/>
  </r>
  <r>
    <s v="127811-FA19"/>
    <x v="27"/>
    <s v="PP Prez in - Class"/>
    <x v="3"/>
    <n v="17"/>
    <x v="16"/>
    <s v=" ENGR-1010-CN2 "/>
    <s v=" Introduction to Engineering"/>
    <s v="CN2"/>
    <n v="17"/>
    <x v="12"/>
  </r>
  <r>
    <s v="131243-FA19"/>
    <x v="27"/>
    <s v="PP Prez in - Class"/>
    <x v="3"/>
    <n v="20"/>
    <x v="16"/>
    <s v=" ENGR-1010-CN1 "/>
    <s v=" Introduction to Engineering"/>
    <s v="CN1"/>
    <n v="20"/>
    <x v="12"/>
  </r>
  <r>
    <s v="131461-FA19"/>
    <x v="27"/>
    <s v="NOT GRADED - Written Communication Value Rubric"/>
    <x v="4"/>
    <n v="15"/>
    <x v="16"/>
    <s v=" PSYC-1010-910 "/>
    <s v=" Introduction to Psychology"/>
    <n v="910"/>
    <n v="15"/>
    <x v="2"/>
  </r>
  <r>
    <m/>
    <x v="90"/>
    <m/>
    <x v="6"/>
    <m/>
    <x v="17"/>
    <m/>
    <m/>
    <m/>
    <m/>
    <x v="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4" rowHeaderCaption="Semester" colHeaderCaption="">
  <location ref="A40:C44" firstHeaderRow="1" firstDataRow="3" firstDataCol="1"/>
  <pivotFields count="11">
    <pivotField showAll="0"/>
    <pivotField axis="axisCol"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h="1" x="0"/>
        <item h="1" x="5"/>
        <item x="2"/>
        <item h="1" x="3"/>
        <item h="1" x="1"/>
        <item h="1"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showAll="0"/>
  </pivotFields>
  <rowFields count="2">
    <field x="3"/>
    <field x="5"/>
  </rowFields>
  <rowItems count="2">
    <i>
      <x v="2"/>
    </i>
    <i r="1">
      <x v="9"/>
    </i>
  </rowItems>
  <colFields count="2">
    <field x="1"/>
    <field x="-2"/>
  </colFields>
  <colItems count="2">
    <i>
      <x v="76"/>
      <x/>
    </i>
    <i r="1" i="1">
      <x v="1"/>
    </i>
  </colItems>
  <dataFields count="2">
    <dataField name="Average of outcome score" fld="4" subtotal="average" baseField="5" baseItem="0" numFmtId="2"/>
    <dataField name="Count of outcome score" fld="4" subtotal="count" baseField="3" baseItem="0"/>
  </dataFields>
  <formats count="23">
    <format dxfId="22">
      <pivotArea type="all" dataOnly="0" outline="0" fieldPosition="0"/>
    </format>
    <format dxfId="21">
      <pivotArea outline="0" collapsedLevelsAreSubtotals="1" fieldPosition="0"/>
    </format>
    <format dxfId="20">
      <pivotArea type="origin" dataOnly="0" labelOnly="1" outline="0" fieldPosition="0"/>
    </format>
    <format dxfId="19">
      <pivotArea field="1" type="button" dataOnly="0" labelOnly="1" outline="0" axis="axisCol" fieldPosition="0"/>
    </format>
    <format dxfId="18">
      <pivotArea type="topRight" dataOnly="0" labelOnly="1" outline="0" fieldPosition="0"/>
    </format>
    <format dxfId="17">
      <pivotArea field="3" type="button" dataOnly="0" labelOnly="1" outline="0" axis="axisRow" fieldPosition="0"/>
    </format>
    <format dxfId="16">
      <pivotArea dataOnly="0" labelOnly="1" fieldPosition="0">
        <references count="1">
          <reference field="3" count="0"/>
        </references>
      </pivotArea>
    </format>
    <format dxfId="15">
      <pivotArea dataOnly="0" labelOnly="1" grandRow="1" outline="0" fieldPosition="0"/>
    </format>
    <format dxfId="14">
      <pivotArea dataOnly="0" labelOnly="1" fieldPosition="0">
        <references count="2">
          <reference field="3" count="0" selected="0"/>
          <reference field="5" count="7">
            <x v="0"/>
            <x v="2"/>
            <x v="4"/>
            <x v="6"/>
            <x v="8"/>
            <x v="9"/>
            <x v="10"/>
          </reference>
        </references>
      </pivotArea>
    </format>
    <format dxfId="13">
      <pivotArea dataOnly="0" labelOnly="1" fieldPosition="0">
        <references count="1">
          <reference field="1" count="0"/>
        </references>
      </pivotArea>
    </format>
    <format dxfId="12">
      <pivotArea dataOnly="0" labelOnly="1" grandCol="1" outline="0" fieldPosition="0"/>
    </format>
    <format dxfId="11">
      <pivotArea type="all" dataOnly="0" outline="0" fieldPosition="0"/>
    </format>
    <format dxfId="10">
      <pivotArea type="origin" dataOnly="0" labelOnly="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1" type="button" dataOnly="0" labelOnly="1" outline="0" axis="axisCol" fieldPosition="0"/>
    </format>
    <format dxfId="5">
      <pivotArea field="-2" type="button" dataOnly="0" labelOnly="1" outline="0" axis="axisCol" fieldPosition="1"/>
    </format>
    <format dxfId="4">
      <pivotArea field="3" type="button" dataOnly="0" labelOnly="1" outline="0" axis="axisRow" fieldPosition="0"/>
    </format>
    <format dxfId="3">
      <pivotArea dataOnly="0" labelOnly="1" fieldPosition="0">
        <references count="1">
          <reference field="3" count="0"/>
        </references>
      </pivotArea>
    </format>
    <format dxfId="2">
      <pivotArea dataOnly="0" labelOnly="1" fieldPosition="0">
        <references count="2">
          <reference field="3" count="0" selected="0"/>
          <reference field="5" count="1">
            <x v="9"/>
          </reference>
        </references>
      </pivotArea>
    </format>
    <format dxfId="1">
      <pivotArea dataOnly="0" labelOnly="1" fieldPosition="0">
        <references count="1">
          <reference field="1" count="0"/>
        </references>
      </pivotArea>
    </format>
    <format dxfId="0">
      <pivotArea dataOnly="0" labelOnly="1" outline="0" fieldPosition="0">
        <references count="2">
          <reference field="4294967294" count="2">
            <x v="0"/>
            <x v="1"/>
          </reference>
          <reference field="1" count="0" selected="0"/>
        </references>
      </pivotArea>
    </format>
  </formats>
  <chartFormats count="8">
    <chartFormat chart="0" format="6" series="1">
      <pivotArea type="data" outline="0" fieldPosition="0">
        <references count="2">
          <reference field="4294967294" count="1" selected="0">
            <x v="0"/>
          </reference>
          <reference field="1" count="1" selected="0">
            <x v="76"/>
          </reference>
        </references>
      </pivotArea>
    </chartFormat>
    <chartFormat chart="0" format="7" series="1">
      <pivotArea type="data" outline="0" fieldPosition="0">
        <references count="2">
          <reference field="4294967294" count="1" selected="0">
            <x v="1"/>
          </reference>
          <reference field="1" count="1" selected="0">
            <x v="76"/>
          </reference>
        </references>
      </pivotArea>
    </chartFormat>
    <chartFormat chart="1" format="6" series="1">
      <pivotArea type="data" outline="0" fieldPosition="0">
        <references count="2">
          <reference field="4294967294" count="1" selected="0">
            <x v="0"/>
          </reference>
          <reference field="1" count="1" selected="0">
            <x v="76"/>
          </reference>
        </references>
      </pivotArea>
    </chartFormat>
    <chartFormat chart="1" format="7" series="1">
      <pivotArea type="data" outline="0" fieldPosition="0">
        <references count="2">
          <reference field="4294967294" count="1" selected="0">
            <x v="1"/>
          </reference>
          <reference field="1" count="1" selected="0">
            <x v="76"/>
          </reference>
        </references>
      </pivotArea>
    </chartFormat>
    <chartFormat chart="2" format="6" series="1">
      <pivotArea type="data" outline="0" fieldPosition="0">
        <references count="2">
          <reference field="4294967294" count="1" selected="0">
            <x v="0"/>
          </reference>
          <reference field="1" count="1" selected="0">
            <x v="76"/>
          </reference>
        </references>
      </pivotArea>
    </chartFormat>
    <chartFormat chart="2" format="7" series="1">
      <pivotArea type="data" outline="0" fieldPosition="0">
        <references count="2">
          <reference field="4294967294" count="1" selected="0">
            <x v="1"/>
          </reference>
          <reference field="1" count="1" selected="0">
            <x v="76"/>
          </reference>
        </references>
      </pivotArea>
    </chartFormat>
    <chartFormat chart="3" format="8" series="1">
      <pivotArea type="data" outline="0" fieldPosition="0">
        <references count="2">
          <reference field="4294967294" count="1" selected="0">
            <x v="0"/>
          </reference>
          <reference field="1" count="1" selected="0">
            <x v="76"/>
          </reference>
        </references>
      </pivotArea>
    </chartFormat>
    <chartFormat chart="3" format="9" series="1">
      <pivotArea type="data" outline="0" fieldPosition="0">
        <references count="2">
          <reference field="4294967294" count="1" selected="0">
            <x v="1"/>
          </reference>
          <reference field="1" count="1" selected="0">
            <x v="7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0" rowHeaderCaption="Semester" colHeaderCaption="">
  <location ref="A169:C173" firstHeaderRow="1" firstDataRow="3" firstDataCol="1"/>
  <pivotFields count="11">
    <pivotField showAll="0"/>
    <pivotField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h="1" x="0"/>
        <item h="1" x="5"/>
        <item h="1" x="2"/>
        <item x="3"/>
        <item h="1" x="1"/>
        <item h="1"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axis="axisCol" showAll="0">
      <items count="28">
        <item h="1" x="15"/>
        <item h="1" x="2"/>
        <item h="1" x="5"/>
        <item h="1" x="20"/>
        <item h="1" x="1"/>
        <item h="1" x="10"/>
        <item h="1" x="11"/>
        <item h="1" x="0"/>
        <item h="1" x="19"/>
        <item h="1" x="12"/>
        <item h="1" x="23"/>
        <item h="1" x="18"/>
        <item h="1" x="9"/>
        <item h="1" x="22"/>
        <item h="1" x="21"/>
        <item h="1" x="4"/>
        <item h="1" x="6"/>
        <item h="1" x="16"/>
        <item h="1" x="25"/>
        <item x="8"/>
        <item h="1" x="24"/>
        <item h="1" x="13"/>
        <item h="1" x="3"/>
        <item h="1" x="17"/>
        <item h="1" x="14"/>
        <item h="1" x="7"/>
        <item h="1" x="26"/>
        <item t="default"/>
      </items>
    </pivotField>
  </pivotFields>
  <rowFields count="2">
    <field x="3"/>
    <field x="5"/>
  </rowFields>
  <rowItems count="2">
    <i>
      <x v="3"/>
    </i>
    <i r="1">
      <x v="3"/>
    </i>
  </rowItems>
  <colFields count="2">
    <field x="-2"/>
    <field x="10"/>
  </colFields>
  <colItems count="2">
    <i>
      <x/>
      <x v="19"/>
    </i>
    <i i="1">
      <x v="1"/>
      <x v="19"/>
    </i>
  </colItems>
  <dataFields count="2">
    <dataField name="Average of outcome score" fld="4" subtotal="average" baseField="5" baseItem="0" numFmtId="2"/>
    <dataField name="Count of outcome score" fld="4" subtotal="count" baseField="3" baseItem="0"/>
  </dataFields>
  <formats count="88">
    <format dxfId="548">
      <pivotArea type="all" dataOnly="0" outline="0" fieldPosition="0"/>
    </format>
    <format dxfId="547">
      <pivotArea outline="0" collapsedLevelsAreSubtotals="1" fieldPosition="0"/>
    </format>
    <format dxfId="546">
      <pivotArea type="origin" dataOnly="0" labelOnly="1" outline="0" fieldPosition="0"/>
    </format>
    <format dxfId="545">
      <pivotArea field="1" type="button" dataOnly="0" labelOnly="1" outline="0"/>
    </format>
    <format dxfId="544">
      <pivotArea type="topRight" dataOnly="0" labelOnly="1" outline="0" fieldPosition="0"/>
    </format>
    <format dxfId="543">
      <pivotArea field="3" type="button" dataOnly="0" labelOnly="1" outline="0" axis="axisRow" fieldPosition="0"/>
    </format>
    <format dxfId="542">
      <pivotArea dataOnly="0" labelOnly="1" fieldPosition="0">
        <references count="1">
          <reference field="3" count="0"/>
        </references>
      </pivotArea>
    </format>
    <format dxfId="541">
      <pivotArea dataOnly="0" labelOnly="1" grandRow="1" outline="0" fieldPosition="0"/>
    </format>
    <format dxfId="540">
      <pivotArea dataOnly="0" labelOnly="1" fieldPosition="0">
        <references count="2">
          <reference field="3" count="0" selected="0"/>
          <reference field="5" count="7">
            <x v="0"/>
            <x v="2"/>
            <x v="4"/>
            <x v="6"/>
            <x v="8"/>
            <x v="9"/>
            <x v="10"/>
          </reference>
        </references>
      </pivotArea>
    </format>
    <format dxfId="539">
      <pivotArea dataOnly="0" labelOnly="1" grandCol="1" outline="0" fieldPosition="0"/>
    </format>
    <format dxfId="538">
      <pivotArea type="all" dataOnly="0" outline="0" fieldPosition="0"/>
    </format>
    <format dxfId="537">
      <pivotArea type="origin" dataOnly="0" labelOnly="1" outline="0" fieldPosition="0"/>
    </format>
    <format dxfId="536">
      <pivotArea type="all" dataOnly="0" outline="0" fieldPosition="0"/>
    </format>
    <format dxfId="535">
      <pivotArea outline="0" collapsedLevelsAreSubtotals="1" fieldPosition="0"/>
    </format>
    <format dxfId="534">
      <pivotArea type="origin" dataOnly="0" labelOnly="1" outline="0" fieldPosition="0"/>
    </format>
    <format dxfId="533">
      <pivotArea field="1" type="button" dataOnly="0" labelOnly="1" outline="0"/>
    </format>
    <format dxfId="532">
      <pivotArea field="-2" type="button" dataOnly="0" labelOnly="1" outline="0" axis="axisCol" fieldPosition="0"/>
    </format>
    <format dxfId="531">
      <pivotArea field="3" type="button" dataOnly="0" labelOnly="1" outline="0" axis="axisRow" fieldPosition="0"/>
    </format>
    <format dxfId="530">
      <pivotArea dataOnly="0" labelOnly="1" fieldPosition="0">
        <references count="1">
          <reference field="3" count="0"/>
        </references>
      </pivotArea>
    </format>
    <format dxfId="529">
      <pivotArea dataOnly="0" labelOnly="1" fieldPosition="0">
        <references count="2">
          <reference field="3" count="0" selected="0"/>
          <reference field="5" count="5">
            <x v="0"/>
            <x v="3"/>
            <x v="6"/>
            <x v="7"/>
            <x v="9"/>
          </reference>
        </references>
      </pivotArea>
    </format>
    <format dxfId="528">
      <pivotArea type="all" dataOnly="0" outline="0" fieldPosition="0"/>
    </format>
    <format dxfId="527">
      <pivotArea outline="0" collapsedLevelsAreSubtotals="1" fieldPosition="0"/>
    </format>
    <format dxfId="526">
      <pivotArea type="origin" dataOnly="0" labelOnly="1" outline="0" fieldPosition="0"/>
    </format>
    <format dxfId="525">
      <pivotArea field="1" type="button" dataOnly="0" labelOnly="1" outline="0"/>
    </format>
    <format dxfId="524">
      <pivotArea field="-2" type="button" dataOnly="0" labelOnly="1" outline="0" axis="axisCol" fieldPosition="0"/>
    </format>
    <format dxfId="523">
      <pivotArea field="3" type="button" dataOnly="0" labelOnly="1" outline="0" axis="axisRow" fieldPosition="0"/>
    </format>
    <format dxfId="522">
      <pivotArea dataOnly="0" labelOnly="1" fieldPosition="0">
        <references count="1">
          <reference field="3" count="0"/>
        </references>
      </pivotArea>
    </format>
    <format dxfId="521">
      <pivotArea dataOnly="0" labelOnly="1" fieldPosition="0">
        <references count="2">
          <reference field="3" count="0" selected="0"/>
          <reference field="5" count="5">
            <x v="0"/>
            <x v="3"/>
            <x v="6"/>
            <x v="7"/>
            <x v="9"/>
          </reference>
        </references>
      </pivotArea>
    </format>
    <format dxfId="520">
      <pivotArea type="all" dataOnly="0" outline="0" fieldPosition="0"/>
    </format>
    <format dxfId="519">
      <pivotArea outline="0" collapsedLevelsAreSubtotals="1" fieldPosition="0"/>
    </format>
    <format dxfId="518">
      <pivotArea type="origin" dataOnly="0" labelOnly="1" outline="0" fieldPosition="0"/>
    </format>
    <format dxfId="517">
      <pivotArea field="1" type="button" dataOnly="0" labelOnly="1" outline="0"/>
    </format>
    <format dxfId="516">
      <pivotArea field="-2" type="button" dataOnly="0" labelOnly="1" outline="0" axis="axisCol" fieldPosition="0"/>
    </format>
    <format dxfId="515">
      <pivotArea field="3" type="button" dataOnly="0" labelOnly="1" outline="0" axis="axisRow" fieldPosition="0"/>
    </format>
    <format dxfId="514">
      <pivotArea dataOnly="0" labelOnly="1" fieldPosition="0">
        <references count="1">
          <reference field="3" count="0"/>
        </references>
      </pivotArea>
    </format>
    <format dxfId="513">
      <pivotArea dataOnly="0" labelOnly="1" fieldPosition="0">
        <references count="2">
          <reference field="3" count="0" selected="0"/>
          <reference field="5" count="10">
            <x v="0"/>
            <x v="1"/>
            <x v="2"/>
            <x v="3"/>
            <x v="4"/>
            <x v="6"/>
            <x v="7"/>
            <x v="8"/>
            <x v="9"/>
            <x v="10"/>
          </reference>
        </references>
      </pivotArea>
    </format>
    <format dxfId="512">
      <pivotArea type="all" dataOnly="0" outline="0" fieldPosition="0"/>
    </format>
    <format dxfId="511">
      <pivotArea outline="0" collapsedLevelsAreSubtotals="1" fieldPosition="0"/>
    </format>
    <format dxfId="510">
      <pivotArea type="origin" dataOnly="0" labelOnly="1" outline="0" fieldPosition="0"/>
    </format>
    <format dxfId="509">
      <pivotArea field="1" type="button" dataOnly="0" labelOnly="1" outline="0"/>
    </format>
    <format dxfId="508">
      <pivotArea field="-2" type="button" dataOnly="0" labelOnly="1" outline="0" axis="axisCol" fieldPosition="0"/>
    </format>
    <format dxfId="507">
      <pivotArea field="3" type="button" dataOnly="0" labelOnly="1" outline="0" axis="axisRow" fieldPosition="0"/>
    </format>
    <format dxfId="506">
      <pivotArea dataOnly="0" labelOnly="1" fieldPosition="0">
        <references count="1">
          <reference field="3" count="0"/>
        </references>
      </pivotArea>
    </format>
    <format dxfId="505">
      <pivotArea dataOnly="0" labelOnly="1" fieldPosition="0">
        <references count="2">
          <reference field="3" count="0" selected="0"/>
          <reference field="5" count="10">
            <x v="0"/>
            <x v="1"/>
            <x v="2"/>
            <x v="3"/>
            <x v="4"/>
            <x v="6"/>
            <x v="7"/>
            <x v="8"/>
            <x v="9"/>
            <x v="10"/>
          </reference>
        </references>
      </pivotArea>
    </format>
    <format dxfId="504">
      <pivotArea type="all" dataOnly="0" outline="0" fieldPosition="0"/>
    </format>
    <format dxfId="503">
      <pivotArea outline="0" collapsedLevelsAreSubtotals="1" fieldPosition="0"/>
    </format>
    <format dxfId="502">
      <pivotArea type="origin" dataOnly="0" labelOnly="1" outline="0" fieldPosition="0"/>
    </format>
    <format dxfId="501">
      <pivotArea field="-2" type="button" dataOnly="0" labelOnly="1" outline="0" axis="axisCol" fieldPosition="0"/>
    </format>
    <format dxfId="500">
      <pivotArea field="10" type="button" dataOnly="0" labelOnly="1" outline="0" axis="axisCol" fieldPosition="1"/>
    </format>
    <format dxfId="499">
      <pivotArea field="3" type="button" dataOnly="0" labelOnly="1" outline="0" axis="axisRow" fieldPosition="0"/>
    </format>
    <format dxfId="498">
      <pivotArea dataOnly="0" labelOnly="1" fieldPosition="0">
        <references count="1">
          <reference field="3" count="0"/>
        </references>
      </pivotArea>
    </format>
    <format dxfId="497">
      <pivotArea dataOnly="0" labelOnly="1" fieldPosition="0">
        <references count="2">
          <reference field="3" count="0" selected="0"/>
          <reference field="5" count="1">
            <x v="6"/>
          </reference>
        </references>
      </pivotArea>
    </format>
    <format dxfId="496">
      <pivotArea dataOnly="0" labelOnly="1" outline="0" fieldPosition="0">
        <references count="1">
          <reference field="4294967294" count="2">
            <x v="0"/>
            <x v="1"/>
          </reference>
        </references>
      </pivotArea>
    </format>
    <format dxfId="495">
      <pivotArea dataOnly="0" labelOnly="1" fieldPosition="0">
        <references count="2">
          <reference field="4294967294" count="1" selected="0">
            <x v="0"/>
          </reference>
          <reference field="10" count="0"/>
        </references>
      </pivotArea>
    </format>
    <format dxfId="494">
      <pivotArea dataOnly="0" labelOnly="1" fieldPosition="0">
        <references count="2">
          <reference field="4294967294" count="1" selected="0">
            <x v="1"/>
          </reference>
          <reference field="10" count="0"/>
        </references>
      </pivotArea>
    </format>
    <format dxfId="493">
      <pivotArea type="all" dataOnly="0" outline="0" fieldPosition="0"/>
    </format>
    <format dxfId="492">
      <pivotArea outline="0" collapsedLevelsAreSubtotals="1" fieldPosition="0"/>
    </format>
    <format dxfId="491">
      <pivotArea type="origin" dataOnly="0" labelOnly="1" outline="0" fieldPosition="0"/>
    </format>
    <format dxfId="490">
      <pivotArea field="-2" type="button" dataOnly="0" labelOnly="1" outline="0" axis="axisCol" fieldPosition="0"/>
    </format>
    <format dxfId="489">
      <pivotArea field="10" type="button" dataOnly="0" labelOnly="1" outline="0" axis="axisCol" fieldPosition="1"/>
    </format>
    <format dxfId="488">
      <pivotArea field="3" type="button" dataOnly="0" labelOnly="1" outline="0" axis="axisRow" fieldPosition="0"/>
    </format>
    <format dxfId="487">
      <pivotArea dataOnly="0" labelOnly="1" fieldPosition="0">
        <references count="1">
          <reference field="3" count="0"/>
        </references>
      </pivotArea>
    </format>
    <format dxfId="486">
      <pivotArea dataOnly="0" labelOnly="1" fieldPosition="0">
        <references count="2">
          <reference field="3" count="0" selected="0"/>
          <reference field="5" count="1">
            <x v="6"/>
          </reference>
        </references>
      </pivotArea>
    </format>
    <format dxfId="485">
      <pivotArea dataOnly="0" labelOnly="1" outline="0" fieldPosition="0">
        <references count="1">
          <reference field="4294967294" count="2">
            <x v="0"/>
            <x v="1"/>
          </reference>
        </references>
      </pivotArea>
    </format>
    <format dxfId="484">
      <pivotArea dataOnly="0" labelOnly="1" fieldPosition="0">
        <references count="2">
          <reference field="4294967294" count="1" selected="0">
            <x v="0"/>
          </reference>
          <reference field="10" count="0"/>
        </references>
      </pivotArea>
    </format>
    <format dxfId="483">
      <pivotArea dataOnly="0" labelOnly="1" fieldPosition="0">
        <references count="2">
          <reference field="4294967294" count="1" selected="0">
            <x v="1"/>
          </reference>
          <reference field="10" count="0"/>
        </references>
      </pivotArea>
    </format>
    <format dxfId="482">
      <pivotArea type="all" dataOnly="0" outline="0" fieldPosition="0"/>
    </format>
    <format dxfId="481">
      <pivotArea outline="0" collapsedLevelsAreSubtotals="1" fieldPosition="0"/>
    </format>
    <format dxfId="480">
      <pivotArea type="origin" dataOnly="0" labelOnly="1" outline="0" fieldPosition="0"/>
    </format>
    <format dxfId="479">
      <pivotArea field="-2" type="button" dataOnly="0" labelOnly="1" outline="0" axis="axisCol" fieldPosition="0"/>
    </format>
    <format dxfId="478">
      <pivotArea field="10" type="button" dataOnly="0" labelOnly="1" outline="0" axis="axisCol" fieldPosition="1"/>
    </format>
    <format dxfId="477">
      <pivotArea field="3" type="button" dataOnly="0" labelOnly="1" outline="0" axis="axisRow" fieldPosition="0"/>
    </format>
    <format dxfId="476">
      <pivotArea dataOnly="0" labelOnly="1" fieldPosition="0">
        <references count="1">
          <reference field="3" count="0"/>
        </references>
      </pivotArea>
    </format>
    <format dxfId="475">
      <pivotArea dataOnly="0" labelOnly="1" fieldPosition="0">
        <references count="2">
          <reference field="3" count="0" selected="0"/>
          <reference field="5" count="1">
            <x v="3"/>
          </reference>
        </references>
      </pivotArea>
    </format>
    <format dxfId="474">
      <pivotArea dataOnly="0" labelOnly="1" outline="0" fieldPosition="0">
        <references count="1">
          <reference field="4294967294" count="2">
            <x v="0"/>
            <x v="1"/>
          </reference>
        </references>
      </pivotArea>
    </format>
    <format dxfId="473">
      <pivotArea dataOnly="0" labelOnly="1" fieldPosition="0">
        <references count="2">
          <reference field="4294967294" count="1" selected="0">
            <x v="0"/>
          </reference>
          <reference field="10" count="0"/>
        </references>
      </pivotArea>
    </format>
    <format dxfId="472">
      <pivotArea dataOnly="0" labelOnly="1" fieldPosition="0">
        <references count="2">
          <reference field="4294967294" count="1" selected="0">
            <x v="1"/>
          </reference>
          <reference field="10" count="0"/>
        </references>
      </pivotArea>
    </format>
    <format dxfId="471">
      <pivotArea type="all" dataOnly="0" outline="0" fieldPosition="0"/>
    </format>
    <format dxfId="470">
      <pivotArea outline="0" collapsedLevelsAreSubtotals="1" fieldPosition="0"/>
    </format>
    <format dxfId="469">
      <pivotArea type="origin" dataOnly="0" labelOnly="1" outline="0" fieldPosition="0"/>
    </format>
    <format dxfId="468">
      <pivotArea field="-2" type="button" dataOnly="0" labelOnly="1" outline="0" axis="axisCol" fieldPosition="0"/>
    </format>
    <format dxfId="467">
      <pivotArea field="10" type="button" dataOnly="0" labelOnly="1" outline="0" axis="axisCol" fieldPosition="1"/>
    </format>
    <format dxfId="466">
      <pivotArea field="3" type="button" dataOnly="0" labelOnly="1" outline="0" axis="axisRow" fieldPosition="0"/>
    </format>
    <format dxfId="465">
      <pivotArea dataOnly="0" labelOnly="1" fieldPosition="0">
        <references count="1">
          <reference field="3" count="0"/>
        </references>
      </pivotArea>
    </format>
    <format dxfId="464">
      <pivotArea dataOnly="0" labelOnly="1" fieldPosition="0">
        <references count="2">
          <reference field="3" count="0" selected="0"/>
          <reference field="5" count="1">
            <x v="3"/>
          </reference>
        </references>
      </pivotArea>
    </format>
    <format dxfId="463">
      <pivotArea dataOnly="0" labelOnly="1" outline="0" fieldPosition="0">
        <references count="1">
          <reference field="4294967294" count="2">
            <x v="0"/>
            <x v="1"/>
          </reference>
        </references>
      </pivotArea>
    </format>
    <format dxfId="462">
      <pivotArea dataOnly="0" labelOnly="1" fieldPosition="0">
        <references count="2">
          <reference field="4294967294" count="1" selected="0">
            <x v="0"/>
          </reference>
          <reference field="10" count="0"/>
        </references>
      </pivotArea>
    </format>
    <format dxfId="461">
      <pivotArea dataOnly="0" labelOnly="1" fieldPosition="0">
        <references count="2">
          <reference field="4294967294" count="1" selected="0">
            <x v="1"/>
          </reference>
          <reference field="10" count="0"/>
        </references>
      </pivotArea>
    </format>
  </formats>
  <chartFormats count="10">
    <chartFormat chart="6" format="6" series="1">
      <pivotArea type="data" outline="0" fieldPosition="0">
        <references count="2">
          <reference field="4294967294" count="1" selected="0">
            <x v="0"/>
          </reference>
          <reference field="10" count="1" selected="0">
            <x v="19"/>
          </reference>
        </references>
      </pivotArea>
    </chartFormat>
    <chartFormat chart="6" format="7"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7" format="6" series="1">
      <pivotArea type="data" outline="0" fieldPosition="0">
        <references count="2">
          <reference field="4294967294" count="1" selected="0">
            <x v="0"/>
          </reference>
          <reference field="10" count="1" selected="0">
            <x v="19"/>
          </reference>
        </references>
      </pivotArea>
    </chartFormat>
    <chartFormat chart="7" format="7"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8" format="8" series="1">
      <pivotArea type="data" outline="0" fieldPosition="0">
        <references count="2">
          <reference field="4294967294" count="1" selected="0">
            <x v="0"/>
          </reference>
          <reference field="10" count="1" selected="0">
            <x v="19"/>
          </reference>
        </references>
      </pivotArea>
    </chartFormat>
    <chartFormat chart="8" format="9"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9" format="10" series="1">
      <pivotArea type="data" outline="0" fieldPosition="0">
        <references count="2">
          <reference field="4294967294" count="1" selected="0">
            <x v="0"/>
          </reference>
          <reference field="10" count="1" selected="0">
            <x v="19"/>
          </reference>
        </references>
      </pivotArea>
    </chartFormat>
    <chartFormat chart="9" format="11"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9" format="12"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9" format="13"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1" rowHeaderCaption="Semester" colHeaderCaption="">
  <location ref="A190:C194" firstHeaderRow="1" firstDataRow="3" firstDataCol="1"/>
  <pivotFields count="11">
    <pivotField showAll="0"/>
    <pivotField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h="1" x="0"/>
        <item h="1" x="5"/>
        <item h="1" x="2"/>
        <item h="1" x="3"/>
        <item x="1"/>
        <item h="1"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axis="axisCol" showAll="0">
      <items count="28">
        <item h="1" x="15"/>
        <item h="1" x="2"/>
        <item h="1" x="5"/>
        <item h="1" x="20"/>
        <item h="1" x="1"/>
        <item h="1" x="10"/>
        <item h="1" x="11"/>
        <item h="1" x="0"/>
        <item h="1" x="19"/>
        <item h="1" x="12"/>
        <item h="1" x="23"/>
        <item h="1" x="18"/>
        <item h="1" x="9"/>
        <item h="1" x="22"/>
        <item h="1" x="21"/>
        <item h="1" x="4"/>
        <item h="1" x="6"/>
        <item h="1" x="16"/>
        <item h="1" x="25"/>
        <item x="8"/>
        <item h="1" x="24"/>
        <item h="1" x="13"/>
        <item h="1" x="3"/>
        <item h="1" x="17"/>
        <item h="1" x="14"/>
        <item h="1" x="7"/>
        <item h="1" x="26"/>
        <item t="default"/>
      </items>
    </pivotField>
  </pivotFields>
  <rowFields count="2">
    <field x="3"/>
    <field x="5"/>
  </rowFields>
  <rowItems count="2">
    <i>
      <x v="4"/>
    </i>
    <i r="1">
      <x v="6"/>
    </i>
  </rowItems>
  <colFields count="2">
    <field x="-2"/>
    <field x="10"/>
  </colFields>
  <colItems count="2">
    <i>
      <x/>
      <x v="19"/>
    </i>
    <i i="1">
      <x v="1"/>
      <x v="19"/>
    </i>
  </colItems>
  <dataFields count="2">
    <dataField name="Average of outcome score" fld="4" subtotal="average" baseField="5" baseItem="0" numFmtId="2"/>
    <dataField name="Count of outcome score" fld="4" subtotal="count" baseField="3" baseItem="0"/>
  </dataFields>
  <formats count="99">
    <format dxfId="647">
      <pivotArea type="all" dataOnly="0" outline="0" fieldPosition="0"/>
    </format>
    <format dxfId="646">
      <pivotArea outline="0" collapsedLevelsAreSubtotals="1" fieldPosition="0"/>
    </format>
    <format dxfId="645">
      <pivotArea type="origin" dataOnly="0" labelOnly="1" outline="0" fieldPosition="0"/>
    </format>
    <format dxfId="644">
      <pivotArea field="1" type="button" dataOnly="0" labelOnly="1" outline="0"/>
    </format>
    <format dxfId="643">
      <pivotArea type="topRight" dataOnly="0" labelOnly="1" outline="0" fieldPosition="0"/>
    </format>
    <format dxfId="642">
      <pivotArea field="3" type="button" dataOnly="0" labelOnly="1" outline="0" axis="axisRow" fieldPosition="0"/>
    </format>
    <format dxfId="641">
      <pivotArea dataOnly="0" labelOnly="1" fieldPosition="0">
        <references count="1">
          <reference field="3" count="0"/>
        </references>
      </pivotArea>
    </format>
    <format dxfId="640">
      <pivotArea dataOnly="0" labelOnly="1" grandRow="1" outline="0" fieldPosition="0"/>
    </format>
    <format dxfId="639">
      <pivotArea dataOnly="0" labelOnly="1" fieldPosition="0">
        <references count="2">
          <reference field="3" count="0" selected="0"/>
          <reference field="5" count="7">
            <x v="0"/>
            <x v="2"/>
            <x v="4"/>
            <x v="6"/>
            <x v="8"/>
            <x v="9"/>
            <x v="10"/>
          </reference>
        </references>
      </pivotArea>
    </format>
    <format dxfId="638">
      <pivotArea dataOnly="0" labelOnly="1" grandCol="1" outline="0" fieldPosition="0"/>
    </format>
    <format dxfId="637">
      <pivotArea type="all" dataOnly="0" outline="0" fieldPosition="0"/>
    </format>
    <format dxfId="636">
      <pivotArea type="origin" dataOnly="0" labelOnly="1" outline="0" fieldPosition="0"/>
    </format>
    <format dxfId="635">
      <pivotArea type="all" dataOnly="0" outline="0" fieldPosition="0"/>
    </format>
    <format dxfId="634">
      <pivotArea outline="0" collapsedLevelsAreSubtotals="1" fieldPosition="0"/>
    </format>
    <format dxfId="633">
      <pivotArea type="origin" dataOnly="0" labelOnly="1" outline="0" fieldPosition="0"/>
    </format>
    <format dxfId="632">
      <pivotArea field="1" type="button" dataOnly="0" labelOnly="1" outline="0"/>
    </format>
    <format dxfId="631">
      <pivotArea field="-2" type="button" dataOnly="0" labelOnly="1" outline="0" axis="axisCol" fieldPosition="0"/>
    </format>
    <format dxfId="630">
      <pivotArea field="3" type="button" dataOnly="0" labelOnly="1" outline="0" axis="axisRow" fieldPosition="0"/>
    </format>
    <format dxfId="629">
      <pivotArea dataOnly="0" labelOnly="1" fieldPosition="0">
        <references count="1">
          <reference field="3" count="0"/>
        </references>
      </pivotArea>
    </format>
    <format dxfId="628">
      <pivotArea dataOnly="0" labelOnly="1" fieldPosition="0">
        <references count="2">
          <reference field="3" count="0" selected="0"/>
          <reference field="5" count="5">
            <x v="0"/>
            <x v="3"/>
            <x v="6"/>
            <x v="7"/>
            <x v="9"/>
          </reference>
        </references>
      </pivotArea>
    </format>
    <format dxfId="627">
      <pivotArea type="all" dataOnly="0" outline="0" fieldPosition="0"/>
    </format>
    <format dxfId="626">
      <pivotArea outline="0" collapsedLevelsAreSubtotals="1" fieldPosition="0"/>
    </format>
    <format dxfId="625">
      <pivotArea type="origin" dataOnly="0" labelOnly="1" outline="0" fieldPosition="0"/>
    </format>
    <format dxfId="624">
      <pivotArea field="1" type="button" dataOnly="0" labelOnly="1" outline="0"/>
    </format>
    <format dxfId="623">
      <pivotArea field="-2" type="button" dataOnly="0" labelOnly="1" outline="0" axis="axisCol" fieldPosition="0"/>
    </format>
    <format dxfId="622">
      <pivotArea field="3" type="button" dataOnly="0" labelOnly="1" outline="0" axis="axisRow" fieldPosition="0"/>
    </format>
    <format dxfId="621">
      <pivotArea dataOnly="0" labelOnly="1" fieldPosition="0">
        <references count="1">
          <reference field="3" count="0"/>
        </references>
      </pivotArea>
    </format>
    <format dxfId="620">
      <pivotArea dataOnly="0" labelOnly="1" fieldPosition="0">
        <references count="2">
          <reference field="3" count="0" selected="0"/>
          <reference field="5" count="5">
            <x v="0"/>
            <x v="3"/>
            <x v="6"/>
            <x v="7"/>
            <x v="9"/>
          </reference>
        </references>
      </pivotArea>
    </format>
    <format dxfId="619">
      <pivotArea type="all" dataOnly="0" outline="0" fieldPosition="0"/>
    </format>
    <format dxfId="618">
      <pivotArea outline="0" collapsedLevelsAreSubtotals="1" fieldPosition="0"/>
    </format>
    <format dxfId="617">
      <pivotArea type="origin" dataOnly="0" labelOnly="1" outline="0" fieldPosition="0"/>
    </format>
    <format dxfId="616">
      <pivotArea field="1" type="button" dataOnly="0" labelOnly="1" outline="0"/>
    </format>
    <format dxfId="615">
      <pivotArea field="-2" type="button" dataOnly="0" labelOnly="1" outline="0" axis="axisCol" fieldPosition="0"/>
    </format>
    <format dxfId="614">
      <pivotArea field="3" type="button" dataOnly="0" labelOnly="1" outline="0" axis="axisRow" fieldPosition="0"/>
    </format>
    <format dxfId="613">
      <pivotArea dataOnly="0" labelOnly="1" fieldPosition="0">
        <references count="1">
          <reference field="3" count="0"/>
        </references>
      </pivotArea>
    </format>
    <format dxfId="612">
      <pivotArea dataOnly="0" labelOnly="1" fieldPosition="0">
        <references count="2">
          <reference field="3" count="0" selected="0"/>
          <reference field="5" count="10">
            <x v="0"/>
            <x v="1"/>
            <x v="2"/>
            <x v="3"/>
            <x v="4"/>
            <x v="6"/>
            <x v="7"/>
            <x v="8"/>
            <x v="9"/>
            <x v="10"/>
          </reference>
        </references>
      </pivotArea>
    </format>
    <format dxfId="611">
      <pivotArea type="all" dataOnly="0" outline="0" fieldPosition="0"/>
    </format>
    <format dxfId="610">
      <pivotArea outline="0" collapsedLevelsAreSubtotals="1" fieldPosition="0"/>
    </format>
    <format dxfId="609">
      <pivotArea type="origin" dataOnly="0" labelOnly="1" outline="0" fieldPosition="0"/>
    </format>
    <format dxfId="608">
      <pivotArea field="1" type="button" dataOnly="0" labelOnly="1" outline="0"/>
    </format>
    <format dxfId="607">
      <pivotArea field="-2" type="button" dataOnly="0" labelOnly="1" outline="0" axis="axisCol" fieldPosition="0"/>
    </format>
    <format dxfId="606">
      <pivotArea field="3" type="button" dataOnly="0" labelOnly="1" outline="0" axis="axisRow" fieldPosition="0"/>
    </format>
    <format dxfId="605">
      <pivotArea dataOnly="0" labelOnly="1" fieldPosition="0">
        <references count="1">
          <reference field="3" count="0"/>
        </references>
      </pivotArea>
    </format>
    <format dxfId="604">
      <pivotArea dataOnly="0" labelOnly="1" fieldPosition="0">
        <references count="2">
          <reference field="3" count="0" selected="0"/>
          <reference field="5" count="10">
            <x v="0"/>
            <x v="1"/>
            <x v="2"/>
            <x v="3"/>
            <x v="4"/>
            <x v="6"/>
            <x v="7"/>
            <x v="8"/>
            <x v="9"/>
            <x v="10"/>
          </reference>
        </references>
      </pivotArea>
    </format>
    <format dxfId="603">
      <pivotArea type="all" dataOnly="0" outline="0" fieldPosition="0"/>
    </format>
    <format dxfId="602">
      <pivotArea outline="0" collapsedLevelsAreSubtotals="1" fieldPosition="0"/>
    </format>
    <format dxfId="601">
      <pivotArea type="origin" dataOnly="0" labelOnly="1" outline="0" fieldPosition="0"/>
    </format>
    <format dxfId="600">
      <pivotArea field="-2" type="button" dataOnly="0" labelOnly="1" outline="0" axis="axisCol" fieldPosition="0"/>
    </format>
    <format dxfId="599">
      <pivotArea field="10" type="button" dataOnly="0" labelOnly="1" outline="0" axis="axisCol" fieldPosition="1"/>
    </format>
    <format dxfId="598">
      <pivotArea field="3" type="button" dataOnly="0" labelOnly="1" outline="0" axis="axisRow" fieldPosition="0"/>
    </format>
    <format dxfId="597">
      <pivotArea dataOnly="0" labelOnly="1" fieldPosition="0">
        <references count="1">
          <reference field="3" count="0"/>
        </references>
      </pivotArea>
    </format>
    <format dxfId="596">
      <pivotArea dataOnly="0" labelOnly="1" fieldPosition="0">
        <references count="2">
          <reference field="3" count="0" selected="0"/>
          <reference field="5" count="1">
            <x v="6"/>
          </reference>
        </references>
      </pivotArea>
    </format>
    <format dxfId="595">
      <pivotArea dataOnly="0" labelOnly="1" outline="0" fieldPosition="0">
        <references count="1">
          <reference field="4294967294" count="2">
            <x v="0"/>
            <x v="1"/>
          </reference>
        </references>
      </pivotArea>
    </format>
    <format dxfId="594">
      <pivotArea dataOnly="0" labelOnly="1" fieldPosition="0">
        <references count="2">
          <reference field="4294967294" count="1" selected="0">
            <x v="0"/>
          </reference>
          <reference field="10" count="0"/>
        </references>
      </pivotArea>
    </format>
    <format dxfId="593">
      <pivotArea dataOnly="0" labelOnly="1" fieldPosition="0">
        <references count="2">
          <reference field="4294967294" count="1" selected="0">
            <x v="1"/>
          </reference>
          <reference field="10" count="0"/>
        </references>
      </pivotArea>
    </format>
    <format dxfId="592">
      <pivotArea type="all" dataOnly="0" outline="0" fieldPosition="0"/>
    </format>
    <format dxfId="591">
      <pivotArea outline="0" collapsedLevelsAreSubtotals="1" fieldPosition="0"/>
    </format>
    <format dxfId="590">
      <pivotArea type="origin" dataOnly="0" labelOnly="1" outline="0" fieldPosition="0"/>
    </format>
    <format dxfId="589">
      <pivotArea field="-2" type="button" dataOnly="0" labelOnly="1" outline="0" axis="axisCol" fieldPosition="0"/>
    </format>
    <format dxfId="588">
      <pivotArea field="10" type="button" dataOnly="0" labelOnly="1" outline="0" axis="axisCol" fieldPosition="1"/>
    </format>
    <format dxfId="587">
      <pivotArea field="3" type="button" dataOnly="0" labelOnly="1" outline="0" axis="axisRow" fieldPosition="0"/>
    </format>
    <format dxfId="586">
      <pivotArea dataOnly="0" labelOnly="1" fieldPosition="0">
        <references count="1">
          <reference field="3" count="0"/>
        </references>
      </pivotArea>
    </format>
    <format dxfId="585">
      <pivotArea dataOnly="0" labelOnly="1" fieldPosition="0">
        <references count="2">
          <reference field="3" count="0" selected="0"/>
          <reference field="5" count="1">
            <x v="6"/>
          </reference>
        </references>
      </pivotArea>
    </format>
    <format dxfId="584">
      <pivotArea dataOnly="0" labelOnly="1" outline="0" fieldPosition="0">
        <references count="1">
          <reference field="4294967294" count="2">
            <x v="0"/>
            <x v="1"/>
          </reference>
        </references>
      </pivotArea>
    </format>
    <format dxfId="583">
      <pivotArea dataOnly="0" labelOnly="1" fieldPosition="0">
        <references count="2">
          <reference field="4294967294" count="1" selected="0">
            <x v="0"/>
          </reference>
          <reference field="10" count="0"/>
        </references>
      </pivotArea>
    </format>
    <format dxfId="582">
      <pivotArea dataOnly="0" labelOnly="1" fieldPosition="0">
        <references count="2">
          <reference field="4294967294" count="1" selected="0">
            <x v="1"/>
          </reference>
          <reference field="10" count="0"/>
        </references>
      </pivotArea>
    </format>
    <format dxfId="581">
      <pivotArea type="all" dataOnly="0" outline="0" fieldPosition="0"/>
    </format>
    <format dxfId="580">
      <pivotArea outline="0" collapsedLevelsAreSubtotals="1" fieldPosition="0"/>
    </format>
    <format dxfId="579">
      <pivotArea type="origin" dataOnly="0" labelOnly="1" outline="0" fieldPosition="0"/>
    </format>
    <format dxfId="578">
      <pivotArea field="-2" type="button" dataOnly="0" labelOnly="1" outline="0" axis="axisCol" fieldPosition="0"/>
    </format>
    <format dxfId="577">
      <pivotArea field="10" type="button" dataOnly="0" labelOnly="1" outline="0" axis="axisCol" fieldPosition="1"/>
    </format>
    <format dxfId="576">
      <pivotArea field="3" type="button" dataOnly="0" labelOnly="1" outline="0" axis="axisRow" fieldPosition="0"/>
    </format>
    <format dxfId="575">
      <pivotArea dataOnly="0" labelOnly="1" fieldPosition="0">
        <references count="1">
          <reference field="3" count="0"/>
        </references>
      </pivotArea>
    </format>
    <format dxfId="574">
      <pivotArea dataOnly="0" labelOnly="1" fieldPosition="0">
        <references count="2">
          <reference field="3" count="0" selected="0"/>
          <reference field="5" count="1">
            <x v="3"/>
          </reference>
        </references>
      </pivotArea>
    </format>
    <format dxfId="573">
      <pivotArea dataOnly="0" labelOnly="1" outline="0" fieldPosition="0">
        <references count="1">
          <reference field="4294967294" count="2">
            <x v="0"/>
            <x v="1"/>
          </reference>
        </references>
      </pivotArea>
    </format>
    <format dxfId="572">
      <pivotArea dataOnly="0" labelOnly="1" fieldPosition="0">
        <references count="2">
          <reference field="4294967294" count="1" selected="0">
            <x v="0"/>
          </reference>
          <reference field="10" count="0"/>
        </references>
      </pivotArea>
    </format>
    <format dxfId="571">
      <pivotArea dataOnly="0" labelOnly="1" fieldPosition="0">
        <references count="2">
          <reference field="4294967294" count="1" selected="0">
            <x v="1"/>
          </reference>
          <reference field="10" count="0"/>
        </references>
      </pivotArea>
    </format>
    <format dxfId="570">
      <pivotArea type="all" dataOnly="0" outline="0" fieldPosition="0"/>
    </format>
    <format dxfId="569">
      <pivotArea outline="0" collapsedLevelsAreSubtotals="1" fieldPosition="0"/>
    </format>
    <format dxfId="568">
      <pivotArea type="origin" dataOnly="0" labelOnly="1" outline="0" fieldPosition="0"/>
    </format>
    <format dxfId="567">
      <pivotArea field="-2" type="button" dataOnly="0" labelOnly="1" outline="0" axis="axisCol" fieldPosition="0"/>
    </format>
    <format dxfId="566">
      <pivotArea field="10" type="button" dataOnly="0" labelOnly="1" outline="0" axis="axisCol" fieldPosition="1"/>
    </format>
    <format dxfId="565">
      <pivotArea field="3" type="button" dataOnly="0" labelOnly="1" outline="0" axis="axisRow" fieldPosition="0"/>
    </format>
    <format dxfId="564">
      <pivotArea dataOnly="0" labelOnly="1" fieldPosition="0">
        <references count="1">
          <reference field="3" count="0"/>
        </references>
      </pivotArea>
    </format>
    <format dxfId="563">
      <pivotArea dataOnly="0" labelOnly="1" fieldPosition="0">
        <references count="2">
          <reference field="3" count="0" selected="0"/>
          <reference field="5" count="1">
            <x v="3"/>
          </reference>
        </references>
      </pivotArea>
    </format>
    <format dxfId="562">
      <pivotArea dataOnly="0" labelOnly="1" outline="0" fieldPosition="0">
        <references count="1">
          <reference field="4294967294" count="2">
            <x v="0"/>
            <x v="1"/>
          </reference>
        </references>
      </pivotArea>
    </format>
    <format dxfId="561">
      <pivotArea dataOnly="0" labelOnly="1" fieldPosition="0">
        <references count="2">
          <reference field="4294967294" count="1" selected="0">
            <x v="0"/>
          </reference>
          <reference field="10" count="0"/>
        </references>
      </pivotArea>
    </format>
    <format dxfId="560">
      <pivotArea dataOnly="0" labelOnly="1" fieldPosition="0">
        <references count="2">
          <reference field="4294967294" count="1" selected="0">
            <x v="1"/>
          </reference>
          <reference field="10" count="0"/>
        </references>
      </pivotArea>
    </format>
    <format dxfId="559">
      <pivotArea type="all" dataOnly="0" outline="0" fieldPosition="0"/>
    </format>
    <format dxfId="558">
      <pivotArea outline="0" collapsedLevelsAreSubtotals="1" fieldPosition="0"/>
    </format>
    <format dxfId="557">
      <pivotArea type="origin" dataOnly="0" labelOnly="1" outline="0" fieldPosition="0"/>
    </format>
    <format dxfId="556">
      <pivotArea field="-2" type="button" dataOnly="0" labelOnly="1" outline="0" axis="axisCol" fieldPosition="0"/>
    </format>
    <format dxfId="555">
      <pivotArea field="10" type="button" dataOnly="0" labelOnly="1" outline="0" axis="axisCol" fieldPosition="1"/>
    </format>
    <format dxfId="554">
      <pivotArea field="3" type="button" dataOnly="0" labelOnly="1" outline="0" axis="axisRow" fieldPosition="0"/>
    </format>
    <format dxfId="553">
      <pivotArea dataOnly="0" labelOnly="1" fieldPosition="0">
        <references count="1">
          <reference field="3" count="0"/>
        </references>
      </pivotArea>
    </format>
    <format dxfId="552">
      <pivotArea dataOnly="0" labelOnly="1" fieldPosition="0">
        <references count="2">
          <reference field="3" count="0" selected="0"/>
          <reference field="5" count="1">
            <x v="6"/>
          </reference>
        </references>
      </pivotArea>
    </format>
    <format dxfId="551">
      <pivotArea dataOnly="0" labelOnly="1" outline="0" fieldPosition="0">
        <references count="1">
          <reference field="4294967294" count="2">
            <x v="0"/>
            <x v="1"/>
          </reference>
        </references>
      </pivotArea>
    </format>
    <format dxfId="550">
      <pivotArea dataOnly="0" labelOnly="1" fieldPosition="0">
        <references count="2">
          <reference field="4294967294" count="1" selected="0">
            <x v="0"/>
          </reference>
          <reference field="10" count="0"/>
        </references>
      </pivotArea>
    </format>
    <format dxfId="549">
      <pivotArea dataOnly="0" labelOnly="1" fieldPosition="0">
        <references count="2">
          <reference field="4294967294" count="1" selected="0">
            <x v="1"/>
          </reference>
          <reference field="10" count="0"/>
        </references>
      </pivotArea>
    </format>
  </formats>
  <chartFormats count="12">
    <chartFormat chart="6" format="6" series="1">
      <pivotArea type="data" outline="0" fieldPosition="0">
        <references count="2">
          <reference field="4294967294" count="1" selected="0">
            <x v="0"/>
          </reference>
          <reference field="10" count="1" selected="0">
            <x v="19"/>
          </reference>
        </references>
      </pivotArea>
    </chartFormat>
    <chartFormat chart="6" format="7"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7" format="6" series="1">
      <pivotArea type="data" outline="0" fieldPosition="0">
        <references count="2">
          <reference field="4294967294" count="1" selected="0">
            <x v="0"/>
          </reference>
          <reference field="10" count="1" selected="0">
            <x v="19"/>
          </reference>
        </references>
      </pivotArea>
    </chartFormat>
    <chartFormat chart="7" format="7"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8" format="8" series="1">
      <pivotArea type="data" outline="0" fieldPosition="0">
        <references count="2">
          <reference field="4294967294" count="1" selected="0">
            <x v="0"/>
          </reference>
          <reference field="10" count="1" selected="0">
            <x v="19"/>
          </reference>
        </references>
      </pivotArea>
    </chartFormat>
    <chartFormat chart="8" format="9"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9" format="8" series="1">
      <pivotArea type="data" outline="0" fieldPosition="0">
        <references count="2">
          <reference field="4294967294" count="1" selected="0">
            <x v="0"/>
          </reference>
          <reference field="10" count="1" selected="0">
            <x v="19"/>
          </reference>
        </references>
      </pivotArea>
    </chartFormat>
    <chartFormat chart="9" format="9"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10" format="10" series="1">
      <pivotArea type="data" outline="0" fieldPosition="0">
        <references count="2">
          <reference field="4294967294" count="1" selected="0">
            <x v="0"/>
          </reference>
          <reference field="10" count="1" selected="0">
            <x v="19"/>
          </reference>
        </references>
      </pivotArea>
    </chartFormat>
    <chartFormat chart="10" format="11"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10" format="12"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10" format="13"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3" rowHeaderCaption="Semester" colHeaderCaption="">
  <location ref="A19:C27" firstHeaderRow="1" firstDataRow="3" firstDataCol="1"/>
  <pivotFields count="11">
    <pivotField showAll="0"/>
    <pivotField axis="axisCol"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h="1" x="0"/>
        <item x="5"/>
        <item h="1" x="2"/>
        <item h="1" x="3"/>
        <item h="1" x="1"/>
        <item h="1"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showAll="0"/>
  </pivotFields>
  <rowFields count="2">
    <field x="3"/>
    <field x="5"/>
  </rowFields>
  <rowItems count="6">
    <i>
      <x v="1"/>
    </i>
    <i r="1">
      <x/>
    </i>
    <i r="1">
      <x v="6"/>
    </i>
    <i r="1">
      <x v="7"/>
    </i>
    <i r="1">
      <x v="8"/>
    </i>
    <i r="1">
      <x v="10"/>
    </i>
  </rowItems>
  <colFields count="2">
    <field x="1"/>
    <field x="-2"/>
  </colFields>
  <colItems count="2">
    <i>
      <x v="76"/>
      <x/>
    </i>
    <i r="1" i="1">
      <x v="1"/>
    </i>
  </colItems>
  <dataFields count="2">
    <dataField name="Average of outcome score" fld="4" subtotal="average" baseField="5" baseItem="0" numFmtId="2"/>
    <dataField name="Count of outcome score" fld="4" subtotal="count" baseField="3" baseItem="0"/>
  </dataFields>
  <formats count="14">
    <format dxfId="661">
      <pivotArea type="all" dataOnly="0" outline="0" fieldPosition="0"/>
    </format>
    <format dxfId="660">
      <pivotArea outline="0" collapsedLevelsAreSubtotals="1" fieldPosition="0"/>
    </format>
    <format dxfId="659">
      <pivotArea type="origin" dataOnly="0" labelOnly="1" outline="0" fieldPosition="0"/>
    </format>
    <format dxfId="658">
      <pivotArea field="1" type="button" dataOnly="0" labelOnly="1" outline="0" axis="axisCol" fieldPosition="0"/>
    </format>
    <format dxfId="657">
      <pivotArea type="topRight" dataOnly="0" labelOnly="1" outline="0" fieldPosition="0"/>
    </format>
    <format dxfId="656">
      <pivotArea field="3" type="button" dataOnly="0" labelOnly="1" outline="0" axis="axisRow" fieldPosition="0"/>
    </format>
    <format dxfId="655">
      <pivotArea dataOnly="0" labelOnly="1" fieldPosition="0">
        <references count="1">
          <reference field="3" count="0"/>
        </references>
      </pivotArea>
    </format>
    <format dxfId="654">
      <pivotArea dataOnly="0" labelOnly="1" grandRow="1" outline="0" fieldPosition="0"/>
    </format>
    <format dxfId="653">
      <pivotArea dataOnly="0" labelOnly="1" fieldPosition="0">
        <references count="2">
          <reference field="3" count="0" selected="0"/>
          <reference field="5" count="7">
            <x v="0"/>
            <x v="2"/>
            <x v="4"/>
            <x v="6"/>
            <x v="8"/>
            <x v="9"/>
            <x v="10"/>
          </reference>
        </references>
      </pivotArea>
    </format>
    <format dxfId="652">
      <pivotArea dataOnly="0" labelOnly="1" fieldPosition="0">
        <references count="1">
          <reference field="1" count="0"/>
        </references>
      </pivotArea>
    </format>
    <format dxfId="651">
      <pivotArea dataOnly="0" labelOnly="1" grandCol="1" outline="0" fieldPosition="0"/>
    </format>
    <format dxfId="650">
      <pivotArea type="all" dataOnly="0" outline="0" fieldPosition="0"/>
    </format>
    <format dxfId="649">
      <pivotArea type="origin" dataOnly="0" labelOnly="1" outline="0" fieldPosition="0"/>
    </format>
    <format dxfId="648">
      <pivotArea type="all" dataOnly="0" outline="0" fieldPosition="0"/>
    </format>
  </formats>
  <chartFormats count="6">
    <chartFormat chart="0" format="6" series="1">
      <pivotArea type="data" outline="0" fieldPosition="0">
        <references count="2">
          <reference field="4294967294" count="1" selected="0">
            <x v="0"/>
          </reference>
          <reference field="1" count="1" selected="0">
            <x v="76"/>
          </reference>
        </references>
      </pivotArea>
    </chartFormat>
    <chartFormat chart="0" format="7" series="1">
      <pivotArea type="data" outline="0" fieldPosition="0">
        <references count="2">
          <reference field="4294967294" count="1" selected="0">
            <x v="1"/>
          </reference>
          <reference field="1" count="1" selected="0">
            <x v="76"/>
          </reference>
        </references>
      </pivotArea>
    </chartFormat>
    <chartFormat chart="1" format="6" series="1">
      <pivotArea type="data" outline="0" fieldPosition="0">
        <references count="2">
          <reference field="4294967294" count="1" selected="0">
            <x v="0"/>
          </reference>
          <reference field="1" count="1" selected="0">
            <x v="76"/>
          </reference>
        </references>
      </pivotArea>
    </chartFormat>
    <chartFormat chart="1" format="7" series="1">
      <pivotArea type="data" outline="0" fieldPosition="0">
        <references count="2">
          <reference field="4294967294" count="1" selected="0">
            <x v="1"/>
          </reference>
          <reference field="1" count="1" selected="0">
            <x v="76"/>
          </reference>
        </references>
      </pivotArea>
    </chartFormat>
    <chartFormat chart="2" format="8" series="1">
      <pivotArea type="data" outline="0" fieldPosition="0">
        <references count="2">
          <reference field="4294967294" count="1" selected="0">
            <x v="0"/>
          </reference>
          <reference field="1" count="1" selected="0">
            <x v="76"/>
          </reference>
        </references>
      </pivotArea>
    </chartFormat>
    <chartFormat chart="2" format="9" series="1">
      <pivotArea type="data" outline="0" fieldPosition="0">
        <references count="2">
          <reference field="4294967294" count="1" selected="0">
            <x v="1"/>
          </reference>
          <reference field="1" count="1" selected="0">
            <x v="7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0" rowHeaderCaption="Semester" colHeaderCaption="">
  <location ref="A155:B157" firstHeaderRow="1" firstDataRow="3" firstDataCol="1"/>
  <pivotFields count="11">
    <pivotField showAll="0"/>
    <pivotField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h="1" x="0"/>
        <item h="1" x="5"/>
        <item x="2"/>
        <item h="1" x="3"/>
        <item h="1" x="1"/>
        <item h="1"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axis="axisCol" showAll="0">
      <items count="28">
        <item h="1" x="15"/>
        <item h="1" x="2"/>
        <item h="1" x="5"/>
        <item h="1" x="20"/>
        <item h="1" x="1"/>
        <item h="1" x="10"/>
        <item h="1" x="11"/>
        <item h="1" x="0"/>
        <item h="1" x="19"/>
        <item h="1" x="12"/>
        <item h="1" x="23"/>
        <item h="1" x="18"/>
        <item h="1" x="9"/>
        <item h="1" x="22"/>
        <item h="1" x="21"/>
        <item h="1" x="4"/>
        <item h="1" x="6"/>
        <item h="1" x="16"/>
        <item h="1" x="25"/>
        <item x="8"/>
        <item h="1" x="24"/>
        <item h="1" x="13"/>
        <item h="1" x="3"/>
        <item h="1" x="17"/>
        <item h="1" x="14"/>
        <item h="1" x="7"/>
        <item h="1" x="26"/>
        <item t="default"/>
      </items>
    </pivotField>
  </pivotFields>
  <rowFields count="2">
    <field x="3"/>
    <field x="5"/>
  </rowFields>
  <colFields count="2">
    <field x="-2"/>
    <field x="10"/>
  </colFields>
  <dataFields count="2">
    <dataField name="Average of outcome score" fld="4" subtotal="average" baseField="5" baseItem="0" numFmtId="2"/>
    <dataField name="Count of outcome score" fld="4" subtotal="count" baseField="3" baseItem="0"/>
  </dataFields>
  <formats count="69">
    <format dxfId="91">
      <pivotArea type="all" dataOnly="0" outline="0" fieldPosition="0"/>
    </format>
    <format dxfId="90">
      <pivotArea outline="0" collapsedLevelsAreSubtotals="1" fieldPosition="0"/>
    </format>
    <format dxfId="89">
      <pivotArea type="origin" dataOnly="0" labelOnly="1" outline="0" fieldPosition="0"/>
    </format>
    <format dxfId="88">
      <pivotArea field="1" type="button" dataOnly="0" labelOnly="1" outline="0"/>
    </format>
    <format dxfId="87">
      <pivotArea type="topRight" dataOnly="0" labelOnly="1" outline="0" fieldPosition="0"/>
    </format>
    <format dxfId="86">
      <pivotArea field="3" type="button" dataOnly="0" labelOnly="1" outline="0" axis="axisRow" fieldPosition="0"/>
    </format>
    <format dxfId="85">
      <pivotArea dataOnly="0" labelOnly="1" fieldPosition="0">
        <references count="1">
          <reference field="3" count="0"/>
        </references>
      </pivotArea>
    </format>
    <format dxfId="84">
      <pivotArea dataOnly="0" labelOnly="1" grandRow="1" outline="0" fieldPosition="0"/>
    </format>
    <format dxfId="83">
      <pivotArea dataOnly="0" labelOnly="1" fieldPosition="0">
        <references count="2">
          <reference field="3" count="0" selected="0"/>
          <reference field="5" count="7">
            <x v="0"/>
            <x v="2"/>
            <x v="4"/>
            <x v="6"/>
            <x v="8"/>
            <x v="9"/>
            <x v="10"/>
          </reference>
        </references>
      </pivotArea>
    </format>
    <format dxfId="82">
      <pivotArea dataOnly="0" labelOnly="1" grandCol="1" outline="0" fieldPosition="0"/>
    </format>
    <format dxfId="81">
      <pivotArea type="all" dataOnly="0" outline="0" fieldPosition="0"/>
    </format>
    <format dxfId="80">
      <pivotArea type="origin" dataOnly="0" labelOnly="1" outline="0" fieldPosition="0"/>
    </format>
    <format dxfId="79">
      <pivotArea type="all" dataOnly="0" outline="0" fieldPosition="0"/>
    </format>
    <format dxfId="78">
      <pivotArea outline="0" collapsedLevelsAreSubtotals="1" fieldPosition="0"/>
    </format>
    <format dxfId="77">
      <pivotArea type="origin" dataOnly="0" labelOnly="1" outline="0" fieldPosition="0"/>
    </format>
    <format dxfId="76">
      <pivotArea field="1" type="button" dataOnly="0" labelOnly="1" outline="0"/>
    </format>
    <format dxfId="75">
      <pivotArea field="-2" type="button" dataOnly="0" labelOnly="1" outline="0" axis="axisCol" fieldPosition="0"/>
    </format>
    <format dxfId="74">
      <pivotArea field="3" type="button" dataOnly="0" labelOnly="1" outline="0" axis="axisRow" fieldPosition="0"/>
    </format>
    <format dxfId="73">
      <pivotArea dataOnly="0" labelOnly="1" fieldPosition="0">
        <references count="1">
          <reference field="3" count="0"/>
        </references>
      </pivotArea>
    </format>
    <format dxfId="72">
      <pivotArea dataOnly="0" labelOnly="1" fieldPosition="0">
        <references count="2">
          <reference field="3" count="0" selected="0"/>
          <reference field="5" count="5">
            <x v="0"/>
            <x v="3"/>
            <x v="6"/>
            <x v="7"/>
            <x v="9"/>
          </reference>
        </references>
      </pivotArea>
    </format>
    <format dxfId="71">
      <pivotArea type="all" dataOnly="0" outline="0" fieldPosition="0"/>
    </format>
    <format dxfId="70">
      <pivotArea outline="0" collapsedLevelsAreSubtotals="1" fieldPosition="0"/>
    </format>
    <format dxfId="69">
      <pivotArea type="origin" dataOnly="0" labelOnly="1" outline="0" fieldPosition="0"/>
    </format>
    <format dxfId="68">
      <pivotArea field="1" type="button" dataOnly="0" labelOnly="1" outline="0"/>
    </format>
    <format dxfId="67">
      <pivotArea field="-2" type="button" dataOnly="0" labelOnly="1" outline="0" axis="axisCol" fieldPosition="0"/>
    </format>
    <format dxfId="66">
      <pivotArea field="3" type="button" dataOnly="0" labelOnly="1" outline="0" axis="axisRow" fieldPosition="0"/>
    </format>
    <format dxfId="65">
      <pivotArea dataOnly="0" labelOnly="1" fieldPosition="0">
        <references count="1">
          <reference field="3" count="0"/>
        </references>
      </pivotArea>
    </format>
    <format dxfId="64">
      <pivotArea dataOnly="0" labelOnly="1" fieldPosition="0">
        <references count="2">
          <reference field="3" count="0" selected="0"/>
          <reference field="5" count="5">
            <x v="0"/>
            <x v="3"/>
            <x v="6"/>
            <x v="7"/>
            <x v="9"/>
          </reference>
        </references>
      </pivotArea>
    </format>
    <format dxfId="63">
      <pivotArea type="all" dataOnly="0" outline="0" fieldPosition="0"/>
    </format>
    <format dxfId="62">
      <pivotArea outline="0" collapsedLevelsAreSubtotals="1" fieldPosition="0"/>
    </format>
    <format dxfId="61">
      <pivotArea type="origin" dataOnly="0" labelOnly="1" outline="0" fieldPosition="0"/>
    </format>
    <format dxfId="60">
      <pivotArea field="1" type="button" dataOnly="0" labelOnly="1" outline="0"/>
    </format>
    <format dxfId="59">
      <pivotArea field="-2" type="button" dataOnly="0" labelOnly="1" outline="0" axis="axisCol" fieldPosition="0"/>
    </format>
    <format dxfId="58">
      <pivotArea field="3" type="button" dataOnly="0" labelOnly="1" outline="0" axis="axisRow" fieldPosition="0"/>
    </format>
    <format dxfId="57">
      <pivotArea dataOnly="0" labelOnly="1" fieldPosition="0">
        <references count="1">
          <reference field="3" count="0"/>
        </references>
      </pivotArea>
    </format>
    <format dxfId="56">
      <pivotArea dataOnly="0" labelOnly="1" fieldPosition="0">
        <references count="2">
          <reference field="3" count="0" selected="0"/>
          <reference field="5" count="10">
            <x v="0"/>
            <x v="1"/>
            <x v="2"/>
            <x v="3"/>
            <x v="4"/>
            <x v="6"/>
            <x v="7"/>
            <x v="8"/>
            <x v="9"/>
            <x v="10"/>
          </reference>
        </references>
      </pivotArea>
    </format>
    <format dxfId="55">
      <pivotArea type="all" dataOnly="0" outline="0" fieldPosition="0"/>
    </format>
    <format dxfId="54">
      <pivotArea outline="0" collapsedLevelsAreSubtotals="1" fieldPosition="0"/>
    </format>
    <format dxfId="53">
      <pivotArea type="origin" dataOnly="0" labelOnly="1" outline="0" fieldPosition="0"/>
    </format>
    <format dxfId="52">
      <pivotArea field="1" type="button" dataOnly="0" labelOnly="1" outline="0"/>
    </format>
    <format dxfId="51">
      <pivotArea field="-2" type="button" dataOnly="0" labelOnly="1" outline="0" axis="axisCol" fieldPosition="0"/>
    </format>
    <format dxfId="50">
      <pivotArea field="3" type="button" dataOnly="0" labelOnly="1" outline="0" axis="axisRow" fieldPosition="0"/>
    </format>
    <format dxfId="49">
      <pivotArea dataOnly="0" labelOnly="1" fieldPosition="0">
        <references count="1">
          <reference field="3" count="0"/>
        </references>
      </pivotArea>
    </format>
    <format dxfId="48">
      <pivotArea dataOnly="0" labelOnly="1" fieldPosition="0">
        <references count="2">
          <reference field="3" count="0" selected="0"/>
          <reference field="5" count="10">
            <x v="0"/>
            <x v="1"/>
            <x v="2"/>
            <x v="3"/>
            <x v="4"/>
            <x v="6"/>
            <x v="7"/>
            <x v="8"/>
            <x v="9"/>
            <x v="10"/>
          </reference>
        </references>
      </pivotArea>
    </format>
    <format dxfId="47">
      <pivotArea type="all" dataOnly="0" outline="0" fieldPosition="0"/>
    </format>
    <format dxfId="46">
      <pivotArea outline="0" collapsedLevelsAreSubtotals="1" fieldPosition="0"/>
    </format>
    <format dxfId="45">
      <pivotArea type="origin" dataOnly="0" labelOnly="1" outline="0" fieldPosition="0"/>
    </format>
    <format dxfId="44">
      <pivotArea field="-2" type="button" dataOnly="0" labelOnly="1" outline="0" axis="axisCol" fieldPosition="0"/>
    </format>
    <format dxfId="43">
      <pivotArea field="10" type="button" dataOnly="0" labelOnly="1" outline="0" axis="axisCol" fieldPosition="1"/>
    </format>
    <format dxfId="42">
      <pivotArea field="3" type="button" dataOnly="0" labelOnly="1" outline="0" axis="axisRow" fieldPosition="0"/>
    </format>
    <format dxfId="41">
      <pivotArea dataOnly="0" labelOnly="1" fieldPosition="0">
        <references count="1">
          <reference field="3" count="0"/>
        </references>
      </pivotArea>
    </format>
    <format dxfId="40">
      <pivotArea dataOnly="0" labelOnly="1" fieldPosition="0">
        <references count="2">
          <reference field="3" count="0" selected="0"/>
          <reference field="5" count="1">
            <x v="6"/>
          </reference>
        </references>
      </pivotArea>
    </format>
    <format dxfId="39">
      <pivotArea dataOnly="0" labelOnly="1" outline="0" fieldPosition="0">
        <references count="1">
          <reference field="4294967294" count="2">
            <x v="0"/>
            <x v="1"/>
          </reference>
        </references>
      </pivotArea>
    </format>
    <format dxfId="38">
      <pivotArea dataOnly="0" labelOnly="1" fieldPosition="0">
        <references count="2">
          <reference field="4294967294" count="1" selected="0">
            <x v="0"/>
          </reference>
          <reference field="10" count="0"/>
        </references>
      </pivotArea>
    </format>
    <format dxfId="37">
      <pivotArea dataOnly="0" labelOnly="1" fieldPosition="0">
        <references count="2">
          <reference field="4294967294" count="1" selected="0">
            <x v="1"/>
          </reference>
          <reference field="10" count="0"/>
        </references>
      </pivotArea>
    </format>
    <format dxfId="36">
      <pivotArea type="all" dataOnly="0" outline="0" fieldPosition="0"/>
    </format>
    <format dxfId="35">
      <pivotArea outline="0" collapsedLevelsAreSubtotals="1" fieldPosition="0"/>
    </format>
    <format dxfId="34">
      <pivotArea type="origin" dataOnly="0" labelOnly="1" outline="0" fieldPosition="0"/>
    </format>
    <format dxfId="33">
      <pivotArea field="-2" type="button" dataOnly="0" labelOnly="1" outline="0" axis="axisCol" fieldPosition="0"/>
    </format>
    <format dxfId="32">
      <pivotArea field="10" type="button" dataOnly="0" labelOnly="1" outline="0" axis="axisCol" fieldPosition="1"/>
    </format>
    <format dxfId="31">
      <pivotArea field="3" type="button" dataOnly="0" labelOnly="1" outline="0" axis="axisRow" fieldPosition="0"/>
    </format>
    <format dxfId="30">
      <pivotArea dataOnly="0" labelOnly="1" fieldPosition="0">
        <references count="1">
          <reference field="3" count="0"/>
        </references>
      </pivotArea>
    </format>
    <format dxfId="29">
      <pivotArea dataOnly="0" labelOnly="1" fieldPosition="0">
        <references count="2">
          <reference field="3" count="0" selected="0"/>
          <reference field="5" count="1">
            <x v="6"/>
          </reference>
        </references>
      </pivotArea>
    </format>
    <format dxfId="28">
      <pivotArea dataOnly="0" labelOnly="1" outline="0" fieldPosition="0">
        <references count="1">
          <reference field="4294967294" count="2">
            <x v="0"/>
            <x v="1"/>
          </reference>
        </references>
      </pivotArea>
    </format>
    <format dxfId="27">
      <pivotArea dataOnly="0" labelOnly="1" fieldPosition="0">
        <references count="2">
          <reference field="4294967294" count="1" selected="0">
            <x v="0"/>
          </reference>
          <reference field="10" count="0"/>
        </references>
      </pivotArea>
    </format>
    <format dxfId="26">
      <pivotArea dataOnly="0" labelOnly="1" fieldPosition="0">
        <references count="2">
          <reference field="4294967294" count="1" selected="0">
            <x v="1"/>
          </reference>
          <reference field="10" count="0"/>
        </references>
      </pivotArea>
    </format>
    <format dxfId="25">
      <pivotArea type="all" dataOnly="0" outline="0" fieldPosition="0"/>
    </format>
    <format dxfId="24">
      <pivotArea type="origin" dataOnly="0" labelOnly="1" outline="0" fieldPosition="0"/>
    </format>
    <format dxfId="23">
      <pivotArea field="3" type="button" dataOnly="0" labelOnly="1" outline="0" axis="axisRow" fieldPosition="0"/>
    </format>
  </formats>
  <chartFormats count="4">
    <chartFormat chart="6" format="6" series="1">
      <pivotArea type="data" outline="0" fieldPosition="0">
        <references count="2">
          <reference field="4294967294" count="1" selected="0">
            <x v="0"/>
          </reference>
          <reference field="10" count="1" selected="0">
            <x v="19"/>
          </reference>
        </references>
      </pivotArea>
    </chartFormat>
    <chartFormat chart="6" format="7"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7" format="6" series="1">
      <pivotArea type="data" outline="0" fieldPosition="0">
        <references count="2">
          <reference field="4294967294" count="1" selected="0">
            <x v="0"/>
          </reference>
          <reference field="10" count="1" selected="0">
            <x v="19"/>
          </reference>
        </references>
      </pivotArea>
    </chartFormat>
    <chartFormat chart="7" format="7"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8" rowHeaderCaption="Semester" colHeaderCaption="">
  <location ref="A122:C127" firstHeaderRow="1" firstDataRow="3" firstDataCol="1"/>
  <pivotFields count="11">
    <pivotField showAll="0"/>
    <pivotField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x="0"/>
        <item h="1" x="5"/>
        <item h="1" x="2"/>
        <item h="1" x="3"/>
        <item h="1" x="1"/>
        <item h="1"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axis="axisCol" showAll="0">
      <items count="28">
        <item h="1" x="15"/>
        <item h="1" x="2"/>
        <item h="1" x="5"/>
        <item h="1" x="20"/>
        <item h="1" x="1"/>
        <item h="1" x="10"/>
        <item h="1" x="11"/>
        <item h="1" x="0"/>
        <item h="1" x="19"/>
        <item h="1" x="12"/>
        <item h="1" x="23"/>
        <item h="1" x="18"/>
        <item h="1" x="9"/>
        <item h="1" x="22"/>
        <item h="1" x="21"/>
        <item h="1" x="4"/>
        <item h="1" x="6"/>
        <item h="1" x="16"/>
        <item h="1" x="25"/>
        <item x="8"/>
        <item h="1" x="24"/>
        <item h="1" x="13"/>
        <item h="1" x="3"/>
        <item h="1" x="17"/>
        <item h="1" x="14"/>
        <item h="1" x="7"/>
        <item h="1" x="26"/>
        <item t="default"/>
      </items>
    </pivotField>
  </pivotFields>
  <rowFields count="2">
    <field x="3"/>
    <field x="5"/>
  </rowFields>
  <rowItems count="3">
    <i>
      <x/>
    </i>
    <i r="1">
      <x/>
    </i>
    <i r="1">
      <x v="2"/>
    </i>
  </rowItems>
  <colFields count="2">
    <field x="-2"/>
    <field x="10"/>
  </colFields>
  <colItems count="2">
    <i>
      <x/>
      <x v="19"/>
    </i>
    <i i="1">
      <x v="1"/>
      <x v="19"/>
    </i>
  </colItems>
  <dataFields count="2">
    <dataField name="Average of outcome score" fld="4" subtotal="average" baseField="5" baseItem="0" numFmtId="2"/>
    <dataField name="Count of outcome score" fld="4" subtotal="count" baseField="3" baseItem="0"/>
  </dataFields>
  <formats count="62">
    <format dxfId="153">
      <pivotArea type="all" dataOnly="0" outline="0" fieldPosition="0"/>
    </format>
    <format dxfId="152">
      <pivotArea outline="0" collapsedLevelsAreSubtotals="1" fieldPosition="0"/>
    </format>
    <format dxfId="151">
      <pivotArea type="origin" dataOnly="0" labelOnly="1" outline="0" fieldPosition="0"/>
    </format>
    <format dxfId="150">
      <pivotArea field="1" type="button" dataOnly="0" labelOnly="1" outline="0"/>
    </format>
    <format dxfId="149">
      <pivotArea type="topRight" dataOnly="0" labelOnly="1" outline="0" fieldPosition="0"/>
    </format>
    <format dxfId="148">
      <pivotArea field="3" type="button" dataOnly="0" labelOnly="1" outline="0" axis="axisRow" fieldPosition="0"/>
    </format>
    <format dxfId="147">
      <pivotArea dataOnly="0" labelOnly="1" fieldPosition="0">
        <references count="1">
          <reference field="3" count="0"/>
        </references>
      </pivotArea>
    </format>
    <format dxfId="146">
      <pivotArea dataOnly="0" labelOnly="1" grandRow="1" outline="0" fieldPosition="0"/>
    </format>
    <format dxfId="145">
      <pivotArea dataOnly="0" labelOnly="1" fieldPosition="0">
        <references count="2">
          <reference field="3" count="0" selected="0"/>
          <reference field="5" count="7">
            <x v="0"/>
            <x v="2"/>
            <x v="4"/>
            <x v="6"/>
            <x v="8"/>
            <x v="9"/>
            <x v="10"/>
          </reference>
        </references>
      </pivotArea>
    </format>
    <format dxfId="144">
      <pivotArea dataOnly="0" labelOnly="1" grandCol="1" outline="0" fieldPosition="0"/>
    </format>
    <format dxfId="143">
      <pivotArea type="all" dataOnly="0" outline="0" fieldPosition="0"/>
    </format>
    <format dxfId="142">
      <pivotArea type="origin" dataOnly="0" labelOnly="1" outline="0" fieldPosition="0"/>
    </format>
    <format dxfId="141">
      <pivotArea type="all" dataOnly="0" outline="0" fieldPosition="0"/>
    </format>
    <format dxfId="140">
      <pivotArea outline="0" collapsedLevelsAreSubtotals="1" fieldPosition="0"/>
    </format>
    <format dxfId="139">
      <pivotArea type="origin" dataOnly="0" labelOnly="1" outline="0" fieldPosition="0"/>
    </format>
    <format dxfId="138">
      <pivotArea field="1" type="button" dataOnly="0" labelOnly="1" outline="0"/>
    </format>
    <format dxfId="137">
      <pivotArea field="-2" type="button" dataOnly="0" labelOnly="1" outline="0" axis="axisCol" fieldPosition="0"/>
    </format>
    <format dxfId="136">
      <pivotArea field="3" type="button" dataOnly="0" labelOnly="1" outline="0" axis="axisRow" fieldPosition="0"/>
    </format>
    <format dxfId="135">
      <pivotArea dataOnly="0" labelOnly="1" fieldPosition="0">
        <references count="1">
          <reference field="3" count="0"/>
        </references>
      </pivotArea>
    </format>
    <format dxfId="134">
      <pivotArea dataOnly="0" labelOnly="1" fieldPosition="0">
        <references count="2">
          <reference field="3" count="0" selected="0"/>
          <reference field="5" count="5">
            <x v="0"/>
            <x v="3"/>
            <x v="6"/>
            <x v="7"/>
            <x v="9"/>
          </reference>
        </references>
      </pivotArea>
    </format>
    <format dxfId="133">
      <pivotArea type="all" dataOnly="0" outline="0" fieldPosition="0"/>
    </format>
    <format dxfId="132">
      <pivotArea outline="0" collapsedLevelsAreSubtotals="1" fieldPosition="0"/>
    </format>
    <format dxfId="131">
      <pivotArea type="origin" dataOnly="0" labelOnly="1" outline="0" fieldPosition="0"/>
    </format>
    <format dxfId="130">
      <pivotArea field="1" type="button" dataOnly="0" labelOnly="1" outline="0"/>
    </format>
    <format dxfId="129">
      <pivotArea field="-2" type="button" dataOnly="0" labelOnly="1" outline="0" axis="axisCol" fieldPosition="0"/>
    </format>
    <format dxfId="128">
      <pivotArea field="3" type="button" dataOnly="0" labelOnly="1" outline="0" axis="axisRow" fieldPosition="0"/>
    </format>
    <format dxfId="127">
      <pivotArea dataOnly="0" labelOnly="1" fieldPosition="0">
        <references count="1">
          <reference field="3" count="0"/>
        </references>
      </pivotArea>
    </format>
    <format dxfId="126">
      <pivotArea dataOnly="0" labelOnly="1" fieldPosition="0">
        <references count="2">
          <reference field="3" count="0" selected="0"/>
          <reference field="5" count="5">
            <x v="0"/>
            <x v="3"/>
            <x v="6"/>
            <x v="7"/>
            <x v="9"/>
          </reference>
        </references>
      </pivotArea>
    </format>
    <format dxfId="125">
      <pivotArea type="all" dataOnly="0" outline="0" fieldPosition="0"/>
    </format>
    <format dxfId="124">
      <pivotArea outline="0" collapsedLevelsAreSubtotals="1" fieldPosition="0"/>
    </format>
    <format dxfId="123">
      <pivotArea type="origin" dataOnly="0" labelOnly="1" outline="0" fieldPosition="0"/>
    </format>
    <format dxfId="122">
      <pivotArea field="1" type="button" dataOnly="0" labelOnly="1" outline="0"/>
    </format>
    <format dxfId="121">
      <pivotArea field="-2" type="button" dataOnly="0" labelOnly="1" outline="0" axis="axisCol" fieldPosition="0"/>
    </format>
    <format dxfId="120">
      <pivotArea field="3" type="button" dataOnly="0" labelOnly="1" outline="0" axis="axisRow" fieldPosition="0"/>
    </format>
    <format dxfId="119">
      <pivotArea dataOnly="0" labelOnly="1" fieldPosition="0">
        <references count="1">
          <reference field="3" count="0"/>
        </references>
      </pivotArea>
    </format>
    <format dxfId="118">
      <pivotArea dataOnly="0" labelOnly="1" fieldPosition="0">
        <references count="2">
          <reference field="3" count="0" selected="0"/>
          <reference field="5" count="10">
            <x v="0"/>
            <x v="1"/>
            <x v="2"/>
            <x v="3"/>
            <x v="4"/>
            <x v="6"/>
            <x v="7"/>
            <x v="8"/>
            <x v="9"/>
            <x v="10"/>
          </reference>
        </references>
      </pivotArea>
    </format>
    <format dxfId="117">
      <pivotArea type="all" dataOnly="0" outline="0" fieldPosition="0"/>
    </format>
    <format dxfId="116">
      <pivotArea outline="0" collapsedLevelsAreSubtotals="1" fieldPosition="0"/>
    </format>
    <format dxfId="115">
      <pivotArea type="origin" dataOnly="0" labelOnly="1" outline="0" fieldPosition="0"/>
    </format>
    <format dxfId="114">
      <pivotArea field="1" type="button" dataOnly="0" labelOnly="1" outline="0"/>
    </format>
    <format dxfId="113">
      <pivotArea field="-2" type="button" dataOnly="0" labelOnly="1" outline="0" axis="axisCol" fieldPosition="0"/>
    </format>
    <format dxfId="112">
      <pivotArea field="3" type="button" dataOnly="0" labelOnly="1" outline="0" axis="axisRow" fieldPosition="0"/>
    </format>
    <format dxfId="111">
      <pivotArea dataOnly="0" labelOnly="1" fieldPosition="0">
        <references count="1">
          <reference field="3" count="0"/>
        </references>
      </pivotArea>
    </format>
    <format dxfId="110">
      <pivotArea dataOnly="0" labelOnly="1" fieldPosition="0">
        <references count="2">
          <reference field="3" count="0" selected="0"/>
          <reference field="5" count="10">
            <x v="0"/>
            <x v="1"/>
            <x v="2"/>
            <x v="3"/>
            <x v="4"/>
            <x v="6"/>
            <x v="7"/>
            <x v="8"/>
            <x v="9"/>
            <x v="10"/>
          </reference>
        </references>
      </pivotArea>
    </format>
    <format dxfId="109">
      <pivotArea type="all" dataOnly="0" outline="0" fieldPosition="0"/>
    </format>
    <format dxfId="108">
      <pivotArea outline="0" collapsedLevelsAreSubtotals="1" fieldPosition="0"/>
    </format>
    <format dxfId="107">
      <pivotArea type="origin" dataOnly="0" labelOnly="1" outline="0" fieldPosition="0"/>
    </format>
    <format dxfId="106">
      <pivotArea field="-2" type="button" dataOnly="0" labelOnly="1" outline="0" axis="axisCol" fieldPosition="0"/>
    </format>
    <format dxfId="105">
      <pivotArea field="10" type="button" dataOnly="0" labelOnly="1" outline="0" axis="axisCol" fieldPosition="1"/>
    </format>
    <format dxfId="104">
      <pivotArea field="3" type="button" dataOnly="0" labelOnly="1" outline="0" axis="axisRow" fieldPosition="0"/>
    </format>
    <format dxfId="103">
      <pivotArea dataOnly="0" labelOnly="1" fieldPosition="0">
        <references count="1">
          <reference field="3" count="0"/>
        </references>
      </pivotArea>
    </format>
    <format dxfId="102">
      <pivotArea dataOnly="0" labelOnly="1" fieldPosition="0">
        <references count="2">
          <reference field="3" count="0" selected="0"/>
          <reference field="5" count="2">
            <x v="0"/>
            <x v="2"/>
          </reference>
        </references>
      </pivotArea>
    </format>
    <format dxfId="101">
      <pivotArea dataOnly="0" labelOnly="1" outline="0" fieldPosition="0">
        <references count="1">
          <reference field="4294967294" count="2">
            <x v="0"/>
            <x v="1"/>
          </reference>
        </references>
      </pivotArea>
    </format>
    <format dxfId="100">
      <pivotArea dataOnly="0" labelOnly="1" fieldPosition="0">
        <references count="2">
          <reference field="4294967294" count="1" selected="0">
            <x v="0"/>
          </reference>
          <reference field="10" count="0"/>
        </references>
      </pivotArea>
    </format>
    <format dxfId="99">
      <pivotArea dataOnly="0" labelOnly="1" fieldPosition="0">
        <references count="2">
          <reference field="4294967294" count="1" selected="0">
            <x v="1"/>
          </reference>
          <reference field="10" count="0"/>
        </references>
      </pivotArea>
    </format>
    <format dxfId="98">
      <pivotArea outline="0" collapsedLevelsAreSubtotals="1" fieldPosition="0"/>
    </format>
    <format dxfId="97">
      <pivotArea field="3" type="button" dataOnly="0" labelOnly="1" outline="0" axis="axisRow" fieldPosition="0"/>
    </format>
    <format dxfId="96">
      <pivotArea dataOnly="0" labelOnly="1" fieldPosition="0">
        <references count="1">
          <reference field="3" count="0"/>
        </references>
      </pivotArea>
    </format>
    <format dxfId="95">
      <pivotArea dataOnly="0" labelOnly="1" fieldPosition="0">
        <references count="2">
          <reference field="3" count="0" selected="0"/>
          <reference field="5" count="2">
            <x v="0"/>
            <x v="2"/>
          </reference>
        </references>
      </pivotArea>
    </format>
    <format dxfId="94">
      <pivotArea dataOnly="0" labelOnly="1" fieldPosition="0">
        <references count="2">
          <reference field="4294967294" count="1" selected="0">
            <x v="0"/>
          </reference>
          <reference field="10" count="0"/>
        </references>
      </pivotArea>
    </format>
    <format dxfId="93">
      <pivotArea dataOnly="0" labelOnly="1" fieldPosition="0">
        <references count="2">
          <reference field="4294967294" count="1" selected="0">
            <x v="1"/>
          </reference>
          <reference field="10" count="0"/>
        </references>
      </pivotArea>
    </format>
    <format dxfId="92">
      <pivotArea dataOnly="0" labelOnly="1" outline="0" fieldPosition="0">
        <references count="1">
          <reference field="4294967294" count="2">
            <x v="0"/>
            <x v="1"/>
          </reference>
        </references>
      </pivotArea>
    </format>
  </formats>
  <chartFormats count="6">
    <chartFormat chart="6" format="6" series="1">
      <pivotArea type="data" outline="0" fieldPosition="0">
        <references count="2">
          <reference field="4294967294" count="1" selected="0">
            <x v="0"/>
          </reference>
          <reference field="10" count="1" selected="0">
            <x v="19"/>
          </reference>
        </references>
      </pivotArea>
    </chartFormat>
    <chartFormat chart="6" format="7"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7" format="8" series="1">
      <pivotArea type="data" outline="0" fieldPosition="0">
        <references count="2">
          <reference field="4294967294" count="1" selected="0">
            <x v="0"/>
          </reference>
          <reference field="10" count="1" selected="0">
            <x v="19"/>
          </reference>
        </references>
      </pivotArea>
    </chartFormat>
    <chartFormat chart="7" format="9"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7" format="10"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7" format="11"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5" rowHeaderCaption="Semester" colHeaderCaption="">
  <location ref="A56:C64" firstHeaderRow="1" firstDataRow="3" firstDataCol="1"/>
  <pivotFields count="11">
    <pivotField showAll="0"/>
    <pivotField axis="axisCol"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h="1" x="0"/>
        <item h="1" x="5"/>
        <item h="1" x="2"/>
        <item x="3"/>
        <item h="1" x="1"/>
        <item h="1"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showAll="0"/>
  </pivotFields>
  <rowFields count="2">
    <field x="3"/>
    <field x="5"/>
  </rowFields>
  <rowItems count="6">
    <i>
      <x v="3"/>
    </i>
    <i r="1">
      <x/>
    </i>
    <i r="1">
      <x v="3"/>
    </i>
    <i r="1">
      <x v="6"/>
    </i>
    <i r="1">
      <x v="7"/>
    </i>
    <i r="1">
      <x v="9"/>
    </i>
  </rowItems>
  <colFields count="2">
    <field x="1"/>
    <field x="-2"/>
  </colFields>
  <colItems count="2">
    <i>
      <x v="76"/>
      <x/>
    </i>
    <i r="1" i="1">
      <x v="1"/>
    </i>
  </colItems>
  <dataFields count="2">
    <dataField name="Average of outcome score" fld="4" subtotal="average" baseField="5" baseItem="0" numFmtId="2"/>
    <dataField name="Count of outcome score" fld="4" subtotal="count" baseField="3" baseItem="0"/>
  </dataFields>
  <formats count="33">
    <format dxfId="186">
      <pivotArea type="all" dataOnly="0" outline="0" fieldPosition="0"/>
    </format>
    <format dxfId="185">
      <pivotArea outline="0" collapsedLevelsAreSubtotals="1" fieldPosition="0"/>
    </format>
    <format dxfId="184">
      <pivotArea type="origin" dataOnly="0" labelOnly="1" outline="0" fieldPosition="0"/>
    </format>
    <format dxfId="183">
      <pivotArea field="1" type="button" dataOnly="0" labelOnly="1" outline="0" axis="axisCol" fieldPosition="0"/>
    </format>
    <format dxfId="182">
      <pivotArea type="topRight" dataOnly="0" labelOnly="1" outline="0" fieldPosition="0"/>
    </format>
    <format dxfId="181">
      <pivotArea field="3" type="button" dataOnly="0" labelOnly="1" outline="0" axis="axisRow" fieldPosition="0"/>
    </format>
    <format dxfId="180">
      <pivotArea dataOnly="0" labelOnly="1" fieldPosition="0">
        <references count="1">
          <reference field="3" count="0"/>
        </references>
      </pivotArea>
    </format>
    <format dxfId="179">
      <pivotArea dataOnly="0" labelOnly="1" grandRow="1" outline="0" fieldPosition="0"/>
    </format>
    <format dxfId="178">
      <pivotArea dataOnly="0" labelOnly="1" fieldPosition="0">
        <references count="2">
          <reference field="3" count="0" selected="0"/>
          <reference field="5" count="7">
            <x v="0"/>
            <x v="2"/>
            <x v="4"/>
            <x v="6"/>
            <x v="8"/>
            <x v="9"/>
            <x v="10"/>
          </reference>
        </references>
      </pivotArea>
    </format>
    <format dxfId="177">
      <pivotArea dataOnly="0" labelOnly="1" fieldPosition="0">
        <references count="1">
          <reference field="1" count="0"/>
        </references>
      </pivotArea>
    </format>
    <format dxfId="176">
      <pivotArea dataOnly="0" labelOnly="1" grandCol="1" outline="0" fieldPosition="0"/>
    </format>
    <format dxfId="175">
      <pivotArea type="all" dataOnly="0" outline="0" fieldPosition="0"/>
    </format>
    <format dxfId="174">
      <pivotArea type="origin" dataOnly="0" labelOnly="1" outline="0" fieldPosition="0"/>
    </format>
    <format dxfId="173">
      <pivotArea type="all" dataOnly="0" outline="0" fieldPosition="0"/>
    </format>
    <format dxfId="172">
      <pivotArea outline="0" collapsedLevelsAreSubtotals="1" fieldPosition="0"/>
    </format>
    <format dxfId="171">
      <pivotArea type="origin" dataOnly="0" labelOnly="1" outline="0" fieldPosition="0"/>
    </format>
    <format dxfId="170">
      <pivotArea field="1" type="button" dataOnly="0" labelOnly="1" outline="0" axis="axisCol" fieldPosition="0"/>
    </format>
    <format dxfId="169">
      <pivotArea field="-2" type="button" dataOnly="0" labelOnly="1" outline="0" axis="axisCol" fieldPosition="1"/>
    </format>
    <format dxfId="168">
      <pivotArea field="3" type="button" dataOnly="0" labelOnly="1" outline="0" axis="axisRow" fieldPosition="0"/>
    </format>
    <format dxfId="167">
      <pivotArea dataOnly="0" labelOnly="1" fieldPosition="0">
        <references count="1">
          <reference field="3" count="0"/>
        </references>
      </pivotArea>
    </format>
    <format dxfId="166">
      <pivotArea dataOnly="0" labelOnly="1" fieldPosition="0">
        <references count="2">
          <reference field="3" count="0" selected="0"/>
          <reference field="5" count="5">
            <x v="0"/>
            <x v="3"/>
            <x v="6"/>
            <x v="7"/>
            <x v="9"/>
          </reference>
        </references>
      </pivotArea>
    </format>
    <format dxfId="165">
      <pivotArea dataOnly="0" labelOnly="1" fieldPosition="0">
        <references count="1">
          <reference field="1" count="0"/>
        </references>
      </pivotArea>
    </format>
    <format dxfId="164">
      <pivotArea dataOnly="0" labelOnly="1" outline="0" fieldPosition="0">
        <references count="2">
          <reference field="4294967294" count="2">
            <x v="0"/>
            <x v="1"/>
          </reference>
          <reference field="1" count="0" selected="0"/>
        </references>
      </pivotArea>
    </format>
    <format dxfId="163">
      <pivotArea type="all" dataOnly="0" outline="0" fieldPosition="0"/>
    </format>
    <format dxfId="162">
      <pivotArea outline="0" collapsedLevelsAreSubtotals="1" fieldPosition="0"/>
    </format>
    <format dxfId="161">
      <pivotArea type="origin" dataOnly="0" labelOnly="1" outline="0" fieldPosition="0"/>
    </format>
    <format dxfId="160">
      <pivotArea field="1" type="button" dataOnly="0" labelOnly="1" outline="0" axis="axisCol" fieldPosition="0"/>
    </format>
    <format dxfId="159">
      <pivotArea field="-2" type="button" dataOnly="0" labelOnly="1" outline="0" axis="axisCol" fieldPosition="1"/>
    </format>
    <format dxfId="158">
      <pivotArea field="3" type="button" dataOnly="0" labelOnly="1" outline="0" axis="axisRow" fieldPosition="0"/>
    </format>
    <format dxfId="157">
      <pivotArea dataOnly="0" labelOnly="1" fieldPosition="0">
        <references count="1">
          <reference field="3" count="0"/>
        </references>
      </pivotArea>
    </format>
    <format dxfId="156">
      <pivotArea dataOnly="0" labelOnly="1" fieldPosition="0">
        <references count="2">
          <reference field="3" count="0" selected="0"/>
          <reference field="5" count="5">
            <x v="0"/>
            <x v="3"/>
            <x v="6"/>
            <x v="7"/>
            <x v="9"/>
          </reference>
        </references>
      </pivotArea>
    </format>
    <format dxfId="155">
      <pivotArea dataOnly="0" labelOnly="1" fieldPosition="0">
        <references count="1">
          <reference field="1" count="0"/>
        </references>
      </pivotArea>
    </format>
    <format dxfId="154">
      <pivotArea dataOnly="0" labelOnly="1" outline="0" fieldPosition="0">
        <references count="2">
          <reference field="4294967294" count="2">
            <x v="0"/>
            <x v="1"/>
          </reference>
          <reference field="1" count="0" selected="0"/>
        </references>
      </pivotArea>
    </format>
  </formats>
  <chartFormats count="10">
    <chartFormat chart="0" format="6" series="1">
      <pivotArea type="data" outline="0" fieldPosition="0">
        <references count="2">
          <reference field="4294967294" count="1" selected="0">
            <x v="0"/>
          </reference>
          <reference field="1" count="1" selected="0">
            <x v="76"/>
          </reference>
        </references>
      </pivotArea>
    </chartFormat>
    <chartFormat chart="0" format="7" series="1">
      <pivotArea type="data" outline="0" fieldPosition="0">
        <references count="2">
          <reference field="4294967294" count="1" selected="0">
            <x v="1"/>
          </reference>
          <reference field="1" count="1" selected="0">
            <x v="76"/>
          </reference>
        </references>
      </pivotArea>
    </chartFormat>
    <chartFormat chart="1" format="6" series="1">
      <pivotArea type="data" outline="0" fieldPosition="0">
        <references count="2">
          <reference field="4294967294" count="1" selected="0">
            <x v="0"/>
          </reference>
          <reference field="1" count="1" selected="0">
            <x v="76"/>
          </reference>
        </references>
      </pivotArea>
    </chartFormat>
    <chartFormat chart="1" format="7" series="1">
      <pivotArea type="data" outline="0" fieldPosition="0">
        <references count="2">
          <reference field="4294967294" count="1" selected="0">
            <x v="1"/>
          </reference>
          <reference field="1" count="1" selected="0">
            <x v="76"/>
          </reference>
        </references>
      </pivotArea>
    </chartFormat>
    <chartFormat chart="2" format="6" series="1">
      <pivotArea type="data" outline="0" fieldPosition="0">
        <references count="2">
          <reference field="4294967294" count="1" selected="0">
            <x v="0"/>
          </reference>
          <reference field="1" count="1" selected="0">
            <x v="76"/>
          </reference>
        </references>
      </pivotArea>
    </chartFormat>
    <chartFormat chart="2" format="7" series="1">
      <pivotArea type="data" outline="0" fieldPosition="0">
        <references count="2">
          <reference field="4294967294" count="1" selected="0">
            <x v="1"/>
          </reference>
          <reference field="1" count="1" selected="0">
            <x v="76"/>
          </reference>
        </references>
      </pivotArea>
    </chartFormat>
    <chartFormat chart="3" format="8" series="1">
      <pivotArea type="data" outline="0" fieldPosition="0">
        <references count="2">
          <reference field="4294967294" count="1" selected="0">
            <x v="0"/>
          </reference>
          <reference field="1" count="1" selected="0">
            <x v="76"/>
          </reference>
        </references>
      </pivotArea>
    </chartFormat>
    <chartFormat chart="3" format="9" series="1">
      <pivotArea type="data" outline="0" fieldPosition="0">
        <references count="2">
          <reference field="4294967294" count="1" selected="0">
            <x v="1"/>
          </reference>
          <reference field="1" count="1" selected="0">
            <x v="76"/>
          </reference>
        </references>
      </pivotArea>
    </chartFormat>
    <chartFormat chart="4" format="10" series="1">
      <pivotArea type="data" outline="0" fieldPosition="0">
        <references count="2">
          <reference field="4294967294" count="1" selected="0">
            <x v="0"/>
          </reference>
          <reference field="1" count="1" selected="0">
            <x v="76"/>
          </reference>
        </references>
      </pivotArea>
    </chartFormat>
    <chartFormat chart="4" format="11" series="1">
      <pivotArea type="data" outline="0" fieldPosition="0">
        <references count="2">
          <reference field="4294967294" count="1" selected="0">
            <x v="1"/>
          </reference>
          <reference field="1" count="1" selected="0">
            <x v="7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6" rowHeaderCaption="Semester" colHeaderCaption="">
  <location ref="A77:C92" firstHeaderRow="1" firstDataRow="3" firstDataCol="1"/>
  <pivotFields count="11">
    <pivotField showAll="0"/>
    <pivotField axis="axisCol"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h="1" x="0"/>
        <item h="1" x="5"/>
        <item h="1" x="2"/>
        <item h="1" x="3"/>
        <item x="1"/>
        <item h="1"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showAll="0"/>
  </pivotFields>
  <rowFields count="2">
    <field x="3"/>
    <field x="5"/>
  </rowFields>
  <rowItems count="13">
    <i>
      <x v="4"/>
    </i>
    <i r="1">
      <x/>
    </i>
    <i r="1">
      <x v="1"/>
    </i>
    <i r="1">
      <x v="2"/>
    </i>
    <i r="1">
      <x v="3"/>
    </i>
    <i r="1">
      <x v="4"/>
    </i>
    <i r="1">
      <x v="6"/>
    </i>
    <i r="1">
      <x v="7"/>
    </i>
    <i r="1">
      <x v="8"/>
    </i>
    <i r="1">
      <x v="9"/>
    </i>
    <i r="1">
      <x v="10"/>
    </i>
    <i r="1">
      <x v="14"/>
    </i>
    <i r="1">
      <x v="15"/>
    </i>
  </rowItems>
  <colFields count="2">
    <field x="1"/>
    <field x="-2"/>
  </colFields>
  <colItems count="2">
    <i>
      <x v="76"/>
      <x/>
    </i>
    <i r="1" i="1">
      <x v="1"/>
    </i>
  </colItems>
  <dataFields count="2">
    <dataField name="Average of outcome score" fld="4" subtotal="average" baseField="5" baseItem="0" numFmtId="2"/>
    <dataField name="Count of outcome score" fld="4" subtotal="count" baseField="3" baseItem="0"/>
  </dataFields>
  <formats count="43">
    <format dxfId="229">
      <pivotArea type="all" dataOnly="0" outline="0" fieldPosition="0"/>
    </format>
    <format dxfId="228">
      <pivotArea outline="0" collapsedLevelsAreSubtotals="1" fieldPosition="0"/>
    </format>
    <format dxfId="227">
      <pivotArea type="origin" dataOnly="0" labelOnly="1" outline="0" fieldPosition="0"/>
    </format>
    <format dxfId="226">
      <pivotArea field="1" type="button" dataOnly="0" labelOnly="1" outline="0" axis="axisCol" fieldPosition="0"/>
    </format>
    <format dxfId="225">
      <pivotArea type="topRight" dataOnly="0" labelOnly="1" outline="0" fieldPosition="0"/>
    </format>
    <format dxfId="224">
      <pivotArea field="3" type="button" dataOnly="0" labelOnly="1" outline="0" axis="axisRow" fieldPosition="0"/>
    </format>
    <format dxfId="223">
      <pivotArea dataOnly="0" labelOnly="1" fieldPosition="0">
        <references count="1">
          <reference field="3" count="0"/>
        </references>
      </pivotArea>
    </format>
    <format dxfId="222">
      <pivotArea dataOnly="0" labelOnly="1" grandRow="1" outline="0" fieldPosition="0"/>
    </format>
    <format dxfId="221">
      <pivotArea dataOnly="0" labelOnly="1" fieldPosition="0">
        <references count="2">
          <reference field="3" count="0" selected="0"/>
          <reference field="5" count="7">
            <x v="0"/>
            <x v="2"/>
            <x v="4"/>
            <x v="6"/>
            <x v="8"/>
            <x v="9"/>
            <x v="10"/>
          </reference>
        </references>
      </pivotArea>
    </format>
    <format dxfId="220">
      <pivotArea dataOnly="0" labelOnly="1" fieldPosition="0">
        <references count="1">
          <reference field="1" count="0"/>
        </references>
      </pivotArea>
    </format>
    <format dxfId="219">
      <pivotArea dataOnly="0" labelOnly="1" grandCol="1" outline="0" fieldPosition="0"/>
    </format>
    <format dxfId="218">
      <pivotArea type="all" dataOnly="0" outline="0" fieldPosition="0"/>
    </format>
    <format dxfId="217">
      <pivotArea type="origin" dataOnly="0" labelOnly="1" outline="0" fieldPosition="0"/>
    </format>
    <format dxfId="216">
      <pivotArea type="all" dataOnly="0" outline="0" fieldPosition="0"/>
    </format>
    <format dxfId="215">
      <pivotArea outline="0" collapsedLevelsAreSubtotals="1" fieldPosition="0"/>
    </format>
    <format dxfId="214">
      <pivotArea type="origin" dataOnly="0" labelOnly="1" outline="0" fieldPosition="0"/>
    </format>
    <format dxfId="213">
      <pivotArea field="1" type="button" dataOnly="0" labelOnly="1" outline="0" axis="axisCol" fieldPosition="0"/>
    </format>
    <format dxfId="212">
      <pivotArea field="-2" type="button" dataOnly="0" labelOnly="1" outline="0" axis="axisCol" fieldPosition="1"/>
    </format>
    <format dxfId="211">
      <pivotArea field="3" type="button" dataOnly="0" labelOnly="1" outline="0" axis="axisRow" fieldPosition="0"/>
    </format>
    <format dxfId="210">
      <pivotArea dataOnly="0" labelOnly="1" fieldPosition="0">
        <references count="1">
          <reference field="3" count="0"/>
        </references>
      </pivotArea>
    </format>
    <format dxfId="209">
      <pivotArea dataOnly="0" labelOnly="1" fieldPosition="0">
        <references count="2">
          <reference field="3" count="0" selected="0"/>
          <reference field="5" count="5">
            <x v="0"/>
            <x v="3"/>
            <x v="6"/>
            <x v="7"/>
            <x v="9"/>
          </reference>
        </references>
      </pivotArea>
    </format>
    <format dxfId="208">
      <pivotArea dataOnly="0" labelOnly="1" fieldPosition="0">
        <references count="1">
          <reference field="1" count="0"/>
        </references>
      </pivotArea>
    </format>
    <format dxfId="207">
      <pivotArea dataOnly="0" labelOnly="1" outline="0" fieldPosition="0">
        <references count="2">
          <reference field="4294967294" count="2">
            <x v="0"/>
            <x v="1"/>
          </reference>
          <reference field="1" count="0" selected="0"/>
        </references>
      </pivotArea>
    </format>
    <format dxfId="206">
      <pivotArea type="all" dataOnly="0" outline="0" fieldPosition="0"/>
    </format>
    <format dxfId="205">
      <pivotArea outline="0" collapsedLevelsAreSubtotals="1" fieldPosition="0"/>
    </format>
    <format dxfId="204">
      <pivotArea type="origin" dataOnly="0" labelOnly="1" outline="0" fieldPosition="0"/>
    </format>
    <format dxfId="203">
      <pivotArea field="1" type="button" dataOnly="0" labelOnly="1" outline="0" axis="axisCol" fieldPosition="0"/>
    </format>
    <format dxfId="202">
      <pivotArea field="-2" type="button" dataOnly="0" labelOnly="1" outline="0" axis="axisCol" fieldPosition="1"/>
    </format>
    <format dxfId="201">
      <pivotArea field="3" type="button" dataOnly="0" labelOnly="1" outline="0" axis="axisRow" fieldPosition="0"/>
    </format>
    <format dxfId="200">
      <pivotArea dataOnly="0" labelOnly="1" fieldPosition="0">
        <references count="1">
          <reference field="3" count="0"/>
        </references>
      </pivotArea>
    </format>
    <format dxfId="199">
      <pivotArea dataOnly="0" labelOnly="1" fieldPosition="0">
        <references count="2">
          <reference field="3" count="0" selected="0"/>
          <reference field="5" count="5">
            <x v="0"/>
            <x v="3"/>
            <x v="6"/>
            <x v="7"/>
            <x v="9"/>
          </reference>
        </references>
      </pivotArea>
    </format>
    <format dxfId="198">
      <pivotArea dataOnly="0" labelOnly="1" fieldPosition="0">
        <references count="1">
          <reference field="1" count="0"/>
        </references>
      </pivotArea>
    </format>
    <format dxfId="197">
      <pivotArea dataOnly="0" labelOnly="1" outline="0" fieldPosition="0">
        <references count="2">
          <reference field="4294967294" count="2">
            <x v="0"/>
            <x v="1"/>
          </reference>
          <reference field="1" count="0" selected="0"/>
        </references>
      </pivotArea>
    </format>
    <format dxfId="196">
      <pivotArea type="all" dataOnly="0" outline="0" fieldPosition="0"/>
    </format>
    <format dxfId="195">
      <pivotArea outline="0" collapsedLevelsAreSubtotals="1" fieldPosition="0"/>
    </format>
    <format dxfId="194">
      <pivotArea type="origin" dataOnly="0" labelOnly="1" outline="0" fieldPosition="0"/>
    </format>
    <format dxfId="193">
      <pivotArea field="1" type="button" dataOnly="0" labelOnly="1" outline="0" axis="axisCol" fieldPosition="0"/>
    </format>
    <format dxfId="192">
      <pivotArea field="-2" type="button" dataOnly="0" labelOnly="1" outline="0" axis="axisCol" fieldPosition="1"/>
    </format>
    <format dxfId="191">
      <pivotArea field="3" type="button" dataOnly="0" labelOnly="1" outline="0" axis="axisRow" fieldPosition="0"/>
    </format>
    <format dxfId="190">
      <pivotArea dataOnly="0" labelOnly="1" fieldPosition="0">
        <references count="1">
          <reference field="3" count="0"/>
        </references>
      </pivotArea>
    </format>
    <format dxfId="189">
      <pivotArea dataOnly="0" labelOnly="1" fieldPosition="0">
        <references count="2">
          <reference field="3" count="0" selected="0"/>
          <reference field="5" count="12">
            <x v="0"/>
            <x v="1"/>
            <x v="2"/>
            <x v="3"/>
            <x v="4"/>
            <x v="6"/>
            <x v="7"/>
            <x v="8"/>
            <x v="9"/>
            <x v="10"/>
            <x v="14"/>
            <x v="15"/>
          </reference>
        </references>
      </pivotArea>
    </format>
    <format dxfId="188">
      <pivotArea dataOnly="0" labelOnly="1" fieldPosition="0">
        <references count="1">
          <reference field="1" count="0"/>
        </references>
      </pivotArea>
    </format>
    <format dxfId="187">
      <pivotArea dataOnly="0" labelOnly="1" outline="0" fieldPosition="0">
        <references count="2">
          <reference field="4294967294" count="2">
            <x v="0"/>
            <x v="1"/>
          </reference>
          <reference field="1" count="0" selected="0"/>
        </references>
      </pivotArea>
    </format>
  </formats>
  <chartFormats count="12">
    <chartFormat chart="0" format="6" series="1">
      <pivotArea type="data" outline="0" fieldPosition="0">
        <references count="2">
          <reference field="4294967294" count="1" selected="0">
            <x v="0"/>
          </reference>
          <reference field="1" count="1" selected="0">
            <x v="76"/>
          </reference>
        </references>
      </pivotArea>
    </chartFormat>
    <chartFormat chart="0" format="7" series="1">
      <pivotArea type="data" outline="0" fieldPosition="0">
        <references count="2">
          <reference field="4294967294" count="1" selected="0">
            <x v="1"/>
          </reference>
          <reference field="1" count="1" selected="0">
            <x v="76"/>
          </reference>
        </references>
      </pivotArea>
    </chartFormat>
    <chartFormat chart="1" format="6" series="1">
      <pivotArea type="data" outline="0" fieldPosition="0">
        <references count="2">
          <reference field="4294967294" count="1" selected="0">
            <x v="0"/>
          </reference>
          <reference field="1" count="1" selected="0">
            <x v="76"/>
          </reference>
        </references>
      </pivotArea>
    </chartFormat>
    <chartFormat chart="1" format="7" series="1">
      <pivotArea type="data" outline="0" fieldPosition="0">
        <references count="2">
          <reference field="4294967294" count="1" selected="0">
            <x v="1"/>
          </reference>
          <reference field="1" count="1" selected="0">
            <x v="76"/>
          </reference>
        </references>
      </pivotArea>
    </chartFormat>
    <chartFormat chart="2" format="6" series="1">
      <pivotArea type="data" outline="0" fieldPosition="0">
        <references count="2">
          <reference field="4294967294" count="1" selected="0">
            <x v="0"/>
          </reference>
          <reference field="1" count="1" selected="0">
            <x v="76"/>
          </reference>
        </references>
      </pivotArea>
    </chartFormat>
    <chartFormat chart="2" format="7" series="1">
      <pivotArea type="data" outline="0" fieldPosition="0">
        <references count="2">
          <reference field="4294967294" count="1" selected="0">
            <x v="1"/>
          </reference>
          <reference field="1" count="1" selected="0">
            <x v="76"/>
          </reference>
        </references>
      </pivotArea>
    </chartFormat>
    <chartFormat chart="3" format="8" series="1">
      <pivotArea type="data" outline="0" fieldPosition="0">
        <references count="2">
          <reference field="4294967294" count="1" selected="0">
            <x v="0"/>
          </reference>
          <reference field="1" count="1" selected="0">
            <x v="76"/>
          </reference>
        </references>
      </pivotArea>
    </chartFormat>
    <chartFormat chart="3" format="9" series="1">
      <pivotArea type="data" outline="0" fieldPosition="0">
        <references count="2">
          <reference field="4294967294" count="1" selected="0">
            <x v="1"/>
          </reference>
          <reference field="1" count="1" selected="0">
            <x v="76"/>
          </reference>
        </references>
      </pivotArea>
    </chartFormat>
    <chartFormat chart="4" format="8" series="1">
      <pivotArea type="data" outline="0" fieldPosition="0">
        <references count="2">
          <reference field="4294967294" count="1" selected="0">
            <x v="0"/>
          </reference>
          <reference field="1" count="1" selected="0">
            <x v="76"/>
          </reference>
        </references>
      </pivotArea>
    </chartFormat>
    <chartFormat chart="4" format="9" series="1">
      <pivotArea type="data" outline="0" fieldPosition="0">
        <references count="2">
          <reference field="4294967294" count="1" selected="0">
            <x v="1"/>
          </reference>
          <reference field="1" count="1" selected="0">
            <x v="76"/>
          </reference>
        </references>
      </pivotArea>
    </chartFormat>
    <chartFormat chart="5" format="10" series="1">
      <pivotArea type="data" outline="0" fieldPosition="0">
        <references count="2">
          <reference field="4294967294" count="1" selected="0">
            <x v="0"/>
          </reference>
          <reference field="1" count="1" selected="0">
            <x v="76"/>
          </reference>
        </references>
      </pivotArea>
    </chartFormat>
    <chartFormat chart="5" format="11" series="1">
      <pivotArea type="data" outline="0" fieldPosition="0">
        <references count="2">
          <reference field="4294967294" count="1" selected="0">
            <x v="1"/>
          </reference>
          <reference field="1" count="1" selected="0">
            <x v="7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2" rowHeaderCaption="Semester" colHeaderCaption="">
  <location ref="A203:C208" firstHeaderRow="1" firstDataRow="3" firstDataCol="1"/>
  <pivotFields count="11">
    <pivotField showAll="0"/>
    <pivotField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h="1" x="0"/>
        <item h="1" x="5"/>
        <item h="1" x="2"/>
        <item h="1" x="3"/>
        <item h="1" x="1"/>
        <item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axis="axisCol" showAll="0">
      <items count="28">
        <item h="1" x="15"/>
        <item h="1" x="2"/>
        <item h="1" x="5"/>
        <item h="1" x="20"/>
        <item h="1" x="1"/>
        <item h="1" x="10"/>
        <item h="1" x="11"/>
        <item h="1" x="0"/>
        <item h="1" x="19"/>
        <item h="1" x="12"/>
        <item h="1" x="23"/>
        <item h="1" x="18"/>
        <item h="1" x="9"/>
        <item h="1" x="22"/>
        <item h="1" x="21"/>
        <item h="1" x="4"/>
        <item h="1" x="6"/>
        <item h="1" x="16"/>
        <item h="1" x="25"/>
        <item x="8"/>
        <item h="1" x="24"/>
        <item h="1" x="13"/>
        <item h="1" x="3"/>
        <item h="1" x="17"/>
        <item h="1" x="14"/>
        <item h="1" x="7"/>
        <item h="1" x="26"/>
        <item t="default"/>
      </items>
    </pivotField>
  </pivotFields>
  <rowFields count="2">
    <field x="3"/>
    <field x="5"/>
  </rowFields>
  <rowItems count="3">
    <i>
      <x v="5"/>
    </i>
    <i r="1">
      <x/>
    </i>
    <i r="1">
      <x v="3"/>
    </i>
  </rowItems>
  <colFields count="2">
    <field x="-2"/>
    <field x="10"/>
  </colFields>
  <colItems count="2">
    <i>
      <x/>
      <x v="19"/>
    </i>
    <i i="1">
      <x v="1"/>
      <x v="19"/>
    </i>
  </colItems>
  <dataFields count="2">
    <dataField name="Average of outcome score" fld="4" subtotal="average" baseField="5" baseItem="0" numFmtId="2"/>
    <dataField name="Count of outcome score" fld="4" subtotal="count" baseField="3" baseItem="0"/>
  </dataFields>
  <formats count="99">
    <format dxfId="328">
      <pivotArea type="all" dataOnly="0" outline="0" fieldPosition="0"/>
    </format>
    <format dxfId="327">
      <pivotArea outline="0" collapsedLevelsAreSubtotals="1" fieldPosition="0"/>
    </format>
    <format dxfId="326">
      <pivotArea type="origin" dataOnly="0" labelOnly="1" outline="0" fieldPosition="0"/>
    </format>
    <format dxfId="325">
      <pivotArea field="1" type="button" dataOnly="0" labelOnly="1" outline="0"/>
    </format>
    <format dxfId="324">
      <pivotArea type="topRight" dataOnly="0" labelOnly="1" outline="0" fieldPosition="0"/>
    </format>
    <format dxfId="323">
      <pivotArea field="3" type="button" dataOnly="0" labelOnly="1" outline="0" axis="axisRow" fieldPosition="0"/>
    </format>
    <format dxfId="322">
      <pivotArea dataOnly="0" labelOnly="1" fieldPosition="0">
        <references count="1">
          <reference field="3" count="0"/>
        </references>
      </pivotArea>
    </format>
    <format dxfId="321">
      <pivotArea dataOnly="0" labelOnly="1" grandRow="1" outline="0" fieldPosition="0"/>
    </format>
    <format dxfId="320">
      <pivotArea dataOnly="0" labelOnly="1" fieldPosition="0">
        <references count="2">
          <reference field="3" count="0" selected="0"/>
          <reference field="5" count="7">
            <x v="0"/>
            <x v="2"/>
            <x v="4"/>
            <x v="6"/>
            <x v="8"/>
            <x v="9"/>
            <x v="10"/>
          </reference>
        </references>
      </pivotArea>
    </format>
    <format dxfId="319">
      <pivotArea dataOnly="0" labelOnly="1" grandCol="1" outline="0" fieldPosition="0"/>
    </format>
    <format dxfId="318">
      <pivotArea type="all" dataOnly="0" outline="0" fieldPosition="0"/>
    </format>
    <format dxfId="317">
      <pivotArea type="origin" dataOnly="0" labelOnly="1" outline="0" fieldPosition="0"/>
    </format>
    <format dxfId="316">
      <pivotArea type="all" dataOnly="0" outline="0" fieldPosition="0"/>
    </format>
    <format dxfId="315">
      <pivotArea outline="0" collapsedLevelsAreSubtotals="1" fieldPosition="0"/>
    </format>
    <format dxfId="314">
      <pivotArea type="origin" dataOnly="0" labelOnly="1" outline="0" fieldPosition="0"/>
    </format>
    <format dxfId="313">
      <pivotArea field="1" type="button" dataOnly="0" labelOnly="1" outline="0"/>
    </format>
    <format dxfId="312">
      <pivotArea field="-2" type="button" dataOnly="0" labelOnly="1" outline="0" axis="axisCol" fieldPosition="0"/>
    </format>
    <format dxfId="311">
      <pivotArea field="3" type="button" dataOnly="0" labelOnly="1" outline="0" axis="axisRow" fieldPosition="0"/>
    </format>
    <format dxfId="310">
      <pivotArea dataOnly="0" labelOnly="1" fieldPosition="0">
        <references count="1">
          <reference field="3" count="0"/>
        </references>
      </pivotArea>
    </format>
    <format dxfId="309">
      <pivotArea dataOnly="0" labelOnly="1" fieldPosition="0">
        <references count="2">
          <reference field="3" count="0" selected="0"/>
          <reference field="5" count="5">
            <x v="0"/>
            <x v="3"/>
            <x v="6"/>
            <x v="7"/>
            <x v="9"/>
          </reference>
        </references>
      </pivotArea>
    </format>
    <format dxfId="308">
      <pivotArea type="all" dataOnly="0" outline="0" fieldPosition="0"/>
    </format>
    <format dxfId="307">
      <pivotArea outline="0" collapsedLevelsAreSubtotals="1" fieldPosition="0"/>
    </format>
    <format dxfId="306">
      <pivotArea type="origin" dataOnly="0" labelOnly="1" outline="0" fieldPosition="0"/>
    </format>
    <format dxfId="305">
      <pivotArea field="1" type="button" dataOnly="0" labelOnly="1" outline="0"/>
    </format>
    <format dxfId="304">
      <pivotArea field="-2" type="button" dataOnly="0" labelOnly="1" outline="0" axis="axisCol" fieldPosition="0"/>
    </format>
    <format dxfId="303">
      <pivotArea field="3" type="button" dataOnly="0" labelOnly="1" outline="0" axis="axisRow" fieldPosition="0"/>
    </format>
    <format dxfId="302">
      <pivotArea dataOnly="0" labelOnly="1" fieldPosition="0">
        <references count="1">
          <reference field="3" count="0"/>
        </references>
      </pivotArea>
    </format>
    <format dxfId="301">
      <pivotArea dataOnly="0" labelOnly="1" fieldPosition="0">
        <references count="2">
          <reference field="3" count="0" selected="0"/>
          <reference field="5" count="5">
            <x v="0"/>
            <x v="3"/>
            <x v="6"/>
            <x v="7"/>
            <x v="9"/>
          </reference>
        </references>
      </pivotArea>
    </format>
    <format dxfId="300">
      <pivotArea type="all" dataOnly="0" outline="0" fieldPosition="0"/>
    </format>
    <format dxfId="299">
      <pivotArea outline="0" collapsedLevelsAreSubtotals="1" fieldPosition="0"/>
    </format>
    <format dxfId="298">
      <pivotArea type="origin" dataOnly="0" labelOnly="1" outline="0" fieldPosition="0"/>
    </format>
    <format dxfId="297">
      <pivotArea field="1" type="button" dataOnly="0" labelOnly="1" outline="0"/>
    </format>
    <format dxfId="296">
      <pivotArea field="-2" type="button" dataOnly="0" labelOnly="1" outline="0" axis="axisCol" fieldPosition="0"/>
    </format>
    <format dxfId="295">
      <pivotArea field="3" type="button" dataOnly="0" labelOnly="1" outline="0" axis="axisRow" fieldPosition="0"/>
    </format>
    <format dxfId="294">
      <pivotArea dataOnly="0" labelOnly="1" fieldPosition="0">
        <references count="1">
          <reference field="3" count="0"/>
        </references>
      </pivotArea>
    </format>
    <format dxfId="293">
      <pivotArea dataOnly="0" labelOnly="1" fieldPosition="0">
        <references count="2">
          <reference field="3" count="0" selected="0"/>
          <reference field="5" count="10">
            <x v="0"/>
            <x v="1"/>
            <x v="2"/>
            <x v="3"/>
            <x v="4"/>
            <x v="6"/>
            <x v="7"/>
            <x v="8"/>
            <x v="9"/>
            <x v="10"/>
          </reference>
        </references>
      </pivotArea>
    </format>
    <format dxfId="292">
      <pivotArea type="all" dataOnly="0" outline="0" fieldPosition="0"/>
    </format>
    <format dxfId="291">
      <pivotArea outline="0" collapsedLevelsAreSubtotals="1" fieldPosition="0"/>
    </format>
    <format dxfId="290">
      <pivotArea type="origin" dataOnly="0" labelOnly="1" outline="0" fieldPosition="0"/>
    </format>
    <format dxfId="289">
      <pivotArea field="1" type="button" dataOnly="0" labelOnly="1" outline="0"/>
    </format>
    <format dxfId="288">
      <pivotArea field="-2" type="button" dataOnly="0" labelOnly="1" outline="0" axis="axisCol" fieldPosition="0"/>
    </format>
    <format dxfId="287">
      <pivotArea field="3" type="button" dataOnly="0" labelOnly="1" outline="0" axis="axisRow" fieldPosition="0"/>
    </format>
    <format dxfId="286">
      <pivotArea dataOnly="0" labelOnly="1" fieldPosition="0">
        <references count="1">
          <reference field="3" count="0"/>
        </references>
      </pivotArea>
    </format>
    <format dxfId="285">
      <pivotArea dataOnly="0" labelOnly="1" fieldPosition="0">
        <references count="2">
          <reference field="3" count="0" selected="0"/>
          <reference field="5" count="10">
            <x v="0"/>
            <x v="1"/>
            <x v="2"/>
            <x v="3"/>
            <x v="4"/>
            <x v="6"/>
            <x v="7"/>
            <x v="8"/>
            <x v="9"/>
            <x v="10"/>
          </reference>
        </references>
      </pivotArea>
    </format>
    <format dxfId="284">
      <pivotArea type="all" dataOnly="0" outline="0" fieldPosition="0"/>
    </format>
    <format dxfId="283">
      <pivotArea outline="0" collapsedLevelsAreSubtotals="1" fieldPosition="0"/>
    </format>
    <format dxfId="282">
      <pivotArea type="origin" dataOnly="0" labelOnly="1" outline="0" fieldPosition="0"/>
    </format>
    <format dxfId="281">
      <pivotArea field="-2" type="button" dataOnly="0" labelOnly="1" outline="0" axis="axisCol" fieldPosition="0"/>
    </format>
    <format dxfId="280">
      <pivotArea field="10" type="button" dataOnly="0" labelOnly="1" outline="0" axis="axisCol" fieldPosition="1"/>
    </format>
    <format dxfId="279">
      <pivotArea field="3" type="button" dataOnly="0" labelOnly="1" outline="0" axis="axisRow" fieldPosition="0"/>
    </format>
    <format dxfId="278">
      <pivotArea dataOnly="0" labelOnly="1" fieldPosition="0">
        <references count="1">
          <reference field="3" count="0"/>
        </references>
      </pivotArea>
    </format>
    <format dxfId="277">
      <pivotArea dataOnly="0" labelOnly="1" fieldPosition="0">
        <references count="2">
          <reference field="3" count="0" selected="0"/>
          <reference field="5" count="1">
            <x v="6"/>
          </reference>
        </references>
      </pivotArea>
    </format>
    <format dxfId="276">
      <pivotArea dataOnly="0" labelOnly="1" outline="0" fieldPosition="0">
        <references count="1">
          <reference field="4294967294" count="2">
            <x v="0"/>
            <x v="1"/>
          </reference>
        </references>
      </pivotArea>
    </format>
    <format dxfId="275">
      <pivotArea dataOnly="0" labelOnly="1" fieldPosition="0">
        <references count="2">
          <reference field="4294967294" count="1" selected="0">
            <x v="0"/>
          </reference>
          <reference field="10" count="0"/>
        </references>
      </pivotArea>
    </format>
    <format dxfId="274">
      <pivotArea dataOnly="0" labelOnly="1" fieldPosition="0">
        <references count="2">
          <reference field="4294967294" count="1" selected="0">
            <x v="1"/>
          </reference>
          <reference field="10" count="0"/>
        </references>
      </pivotArea>
    </format>
    <format dxfId="273">
      <pivotArea type="all" dataOnly="0" outline="0" fieldPosition="0"/>
    </format>
    <format dxfId="272">
      <pivotArea outline="0" collapsedLevelsAreSubtotals="1" fieldPosition="0"/>
    </format>
    <format dxfId="271">
      <pivotArea type="origin" dataOnly="0" labelOnly="1" outline="0" fieldPosition="0"/>
    </format>
    <format dxfId="270">
      <pivotArea field="-2" type="button" dataOnly="0" labelOnly="1" outline="0" axis="axisCol" fieldPosition="0"/>
    </format>
    <format dxfId="269">
      <pivotArea field="10" type="button" dataOnly="0" labelOnly="1" outline="0" axis="axisCol" fieldPosition="1"/>
    </format>
    <format dxfId="268">
      <pivotArea field="3" type="button" dataOnly="0" labelOnly="1" outline="0" axis="axisRow" fieldPosition="0"/>
    </format>
    <format dxfId="267">
      <pivotArea dataOnly="0" labelOnly="1" fieldPosition="0">
        <references count="1">
          <reference field="3" count="0"/>
        </references>
      </pivotArea>
    </format>
    <format dxfId="266">
      <pivotArea dataOnly="0" labelOnly="1" fieldPosition="0">
        <references count="2">
          <reference field="3" count="0" selected="0"/>
          <reference field="5" count="1">
            <x v="6"/>
          </reference>
        </references>
      </pivotArea>
    </format>
    <format dxfId="265">
      <pivotArea dataOnly="0" labelOnly="1" outline="0" fieldPosition="0">
        <references count="1">
          <reference field="4294967294" count="2">
            <x v="0"/>
            <x v="1"/>
          </reference>
        </references>
      </pivotArea>
    </format>
    <format dxfId="264">
      <pivotArea dataOnly="0" labelOnly="1" fieldPosition="0">
        <references count="2">
          <reference field="4294967294" count="1" selected="0">
            <x v="0"/>
          </reference>
          <reference field="10" count="0"/>
        </references>
      </pivotArea>
    </format>
    <format dxfId="263">
      <pivotArea dataOnly="0" labelOnly="1" fieldPosition="0">
        <references count="2">
          <reference field="4294967294" count="1" selected="0">
            <x v="1"/>
          </reference>
          <reference field="10" count="0"/>
        </references>
      </pivotArea>
    </format>
    <format dxfId="262">
      <pivotArea type="all" dataOnly="0" outline="0" fieldPosition="0"/>
    </format>
    <format dxfId="261">
      <pivotArea outline="0" collapsedLevelsAreSubtotals="1" fieldPosition="0"/>
    </format>
    <format dxfId="260">
      <pivotArea type="origin" dataOnly="0" labelOnly="1" outline="0" fieldPosition="0"/>
    </format>
    <format dxfId="259">
      <pivotArea field="-2" type="button" dataOnly="0" labelOnly="1" outline="0" axis="axisCol" fieldPosition="0"/>
    </format>
    <format dxfId="258">
      <pivotArea field="10" type="button" dataOnly="0" labelOnly="1" outline="0" axis="axisCol" fieldPosition="1"/>
    </format>
    <format dxfId="257">
      <pivotArea field="3" type="button" dataOnly="0" labelOnly="1" outline="0" axis="axisRow" fieldPosition="0"/>
    </format>
    <format dxfId="256">
      <pivotArea dataOnly="0" labelOnly="1" fieldPosition="0">
        <references count="1">
          <reference field="3" count="0"/>
        </references>
      </pivotArea>
    </format>
    <format dxfId="255">
      <pivotArea dataOnly="0" labelOnly="1" fieldPosition="0">
        <references count="2">
          <reference field="3" count="0" selected="0"/>
          <reference field="5" count="1">
            <x v="3"/>
          </reference>
        </references>
      </pivotArea>
    </format>
    <format dxfId="254">
      <pivotArea dataOnly="0" labelOnly="1" outline="0" fieldPosition="0">
        <references count="1">
          <reference field="4294967294" count="2">
            <x v="0"/>
            <x v="1"/>
          </reference>
        </references>
      </pivotArea>
    </format>
    <format dxfId="253">
      <pivotArea dataOnly="0" labelOnly="1" fieldPosition="0">
        <references count="2">
          <reference field="4294967294" count="1" selected="0">
            <x v="0"/>
          </reference>
          <reference field="10" count="0"/>
        </references>
      </pivotArea>
    </format>
    <format dxfId="252">
      <pivotArea dataOnly="0" labelOnly="1" fieldPosition="0">
        <references count="2">
          <reference field="4294967294" count="1" selected="0">
            <x v="1"/>
          </reference>
          <reference field="10" count="0"/>
        </references>
      </pivotArea>
    </format>
    <format dxfId="251">
      <pivotArea type="all" dataOnly="0" outline="0" fieldPosition="0"/>
    </format>
    <format dxfId="250">
      <pivotArea outline="0" collapsedLevelsAreSubtotals="1" fieldPosition="0"/>
    </format>
    <format dxfId="249">
      <pivotArea type="origin" dataOnly="0" labelOnly="1" outline="0" fieldPosition="0"/>
    </format>
    <format dxfId="248">
      <pivotArea field="-2" type="button" dataOnly="0" labelOnly="1" outline="0" axis="axisCol" fieldPosition="0"/>
    </format>
    <format dxfId="247">
      <pivotArea field="10" type="button" dataOnly="0" labelOnly="1" outline="0" axis="axisCol" fieldPosition="1"/>
    </format>
    <format dxfId="246">
      <pivotArea field="3" type="button" dataOnly="0" labelOnly="1" outline="0" axis="axisRow" fieldPosition="0"/>
    </format>
    <format dxfId="245">
      <pivotArea dataOnly="0" labelOnly="1" fieldPosition="0">
        <references count="1">
          <reference field="3" count="0"/>
        </references>
      </pivotArea>
    </format>
    <format dxfId="244">
      <pivotArea dataOnly="0" labelOnly="1" fieldPosition="0">
        <references count="2">
          <reference field="3" count="0" selected="0"/>
          <reference field="5" count="1">
            <x v="3"/>
          </reference>
        </references>
      </pivotArea>
    </format>
    <format dxfId="243">
      <pivotArea dataOnly="0" labelOnly="1" outline="0" fieldPosition="0">
        <references count="1">
          <reference field="4294967294" count="2">
            <x v="0"/>
            <x v="1"/>
          </reference>
        </references>
      </pivotArea>
    </format>
    <format dxfId="242">
      <pivotArea dataOnly="0" labelOnly="1" fieldPosition="0">
        <references count="2">
          <reference field="4294967294" count="1" selected="0">
            <x v="0"/>
          </reference>
          <reference field="10" count="0"/>
        </references>
      </pivotArea>
    </format>
    <format dxfId="241">
      <pivotArea dataOnly="0" labelOnly="1" fieldPosition="0">
        <references count="2">
          <reference field="4294967294" count="1" selected="0">
            <x v="1"/>
          </reference>
          <reference field="10" count="0"/>
        </references>
      </pivotArea>
    </format>
    <format dxfId="240">
      <pivotArea type="all" dataOnly="0" outline="0" fieldPosition="0"/>
    </format>
    <format dxfId="239">
      <pivotArea outline="0" collapsedLevelsAreSubtotals="1" fieldPosition="0"/>
    </format>
    <format dxfId="238">
      <pivotArea type="origin" dataOnly="0" labelOnly="1" outline="0" fieldPosition="0"/>
    </format>
    <format dxfId="237">
      <pivotArea field="-2" type="button" dataOnly="0" labelOnly="1" outline="0" axis="axisCol" fieldPosition="0"/>
    </format>
    <format dxfId="236">
      <pivotArea field="10" type="button" dataOnly="0" labelOnly="1" outline="0" axis="axisCol" fieldPosition="1"/>
    </format>
    <format dxfId="235">
      <pivotArea field="3" type="button" dataOnly="0" labelOnly="1" outline="0" axis="axisRow" fieldPosition="0"/>
    </format>
    <format dxfId="234">
      <pivotArea dataOnly="0" labelOnly="1" fieldPosition="0">
        <references count="1">
          <reference field="3" count="0"/>
        </references>
      </pivotArea>
    </format>
    <format dxfId="233">
      <pivotArea dataOnly="0" labelOnly="1" fieldPosition="0">
        <references count="2">
          <reference field="3" count="0" selected="0"/>
          <reference field="5" count="2">
            <x v="0"/>
            <x v="3"/>
          </reference>
        </references>
      </pivotArea>
    </format>
    <format dxfId="232">
      <pivotArea dataOnly="0" labelOnly="1" outline="0" fieldPosition="0">
        <references count="1">
          <reference field="4294967294" count="2">
            <x v="0"/>
            <x v="1"/>
          </reference>
        </references>
      </pivotArea>
    </format>
    <format dxfId="231">
      <pivotArea dataOnly="0" labelOnly="1" fieldPosition="0">
        <references count="2">
          <reference field="4294967294" count="1" selected="0">
            <x v="0"/>
          </reference>
          <reference field="10" count="0"/>
        </references>
      </pivotArea>
    </format>
    <format dxfId="230">
      <pivotArea dataOnly="0" labelOnly="1" fieldPosition="0">
        <references count="2">
          <reference field="4294967294" count="1" selected="0">
            <x v="1"/>
          </reference>
          <reference field="10" count="0"/>
        </references>
      </pivotArea>
    </format>
  </formats>
  <chartFormats count="14">
    <chartFormat chart="6" format="6" series="1">
      <pivotArea type="data" outline="0" fieldPosition="0">
        <references count="2">
          <reference field="4294967294" count="1" selected="0">
            <x v="0"/>
          </reference>
          <reference field="10" count="1" selected="0">
            <x v="19"/>
          </reference>
        </references>
      </pivotArea>
    </chartFormat>
    <chartFormat chart="6" format="7"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7" format="6" series="1">
      <pivotArea type="data" outline="0" fieldPosition="0">
        <references count="2">
          <reference field="4294967294" count="1" selected="0">
            <x v="0"/>
          </reference>
          <reference field="10" count="1" selected="0">
            <x v="19"/>
          </reference>
        </references>
      </pivotArea>
    </chartFormat>
    <chartFormat chart="7" format="7"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8" format="8" series="1">
      <pivotArea type="data" outline="0" fieldPosition="0">
        <references count="2">
          <reference field="4294967294" count="1" selected="0">
            <x v="0"/>
          </reference>
          <reference field="10" count="1" selected="0">
            <x v="19"/>
          </reference>
        </references>
      </pivotArea>
    </chartFormat>
    <chartFormat chart="8" format="9"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9" format="8" series="1">
      <pivotArea type="data" outline="0" fieldPosition="0">
        <references count="2">
          <reference field="4294967294" count="1" selected="0">
            <x v="0"/>
          </reference>
          <reference field="10" count="1" selected="0">
            <x v="19"/>
          </reference>
        </references>
      </pivotArea>
    </chartFormat>
    <chartFormat chart="9" format="9"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10" format="8" series="1">
      <pivotArea type="data" outline="0" fieldPosition="0">
        <references count="2">
          <reference field="4294967294" count="1" selected="0">
            <x v="0"/>
          </reference>
          <reference field="10" count="1" selected="0">
            <x v="19"/>
          </reference>
        </references>
      </pivotArea>
    </chartFormat>
    <chartFormat chart="10" format="9"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11" format="10" series="1">
      <pivotArea type="data" outline="0" fieldPosition="0">
        <references count="2">
          <reference field="4294967294" count="1" selected="0">
            <x v="0"/>
          </reference>
          <reference field="10" count="1" selected="0">
            <x v="19"/>
          </reference>
        </references>
      </pivotArea>
    </chartFormat>
    <chartFormat chart="11" format="11"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11" format="12"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11" format="13"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2" rowHeaderCaption="Semester" colHeaderCaption="">
  <location ref="A3:C13" firstHeaderRow="1" firstDataRow="3" firstDataCol="1"/>
  <pivotFields count="11">
    <pivotField showAll="0"/>
    <pivotField axis="axisCol"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x="0"/>
        <item h="1" x="5"/>
        <item h="1" x="2"/>
        <item h="1" x="3"/>
        <item h="1" x="1"/>
        <item h="1"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showAll="0"/>
  </pivotFields>
  <rowFields count="2">
    <field x="3"/>
    <field x="5"/>
  </rowFields>
  <rowItems count="8">
    <i>
      <x/>
    </i>
    <i r="1">
      <x/>
    </i>
    <i r="1">
      <x v="2"/>
    </i>
    <i r="1">
      <x v="4"/>
    </i>
    <i r="1">
      <x v="6"/>
    </i>
    <i r="1">
      <x v="8"/>
    </i>
    <i r="1">
      <x v="9"/>
    </i>
    <i r="1">
      <x v="10"/>
    </i>
  </rowItems>
  <colFields count="2">
    <field x="1"/>
    <field x="-2"/>
  </colFields>
  <colItems count="2">
    <i>
      <x v="76"/>
      <x/>
    </i>
    <i r="1" i="1">
      <x v="1"/>
    </i>
  </colItems>
  <dataFields count="2">
    <dataField name="Average of outcome score" fld="4" subtotal="average" baseField="5" baseItem="0" numFmtId="2"/>
    <dataField name="Count of outcome score" fld="4" subtotal="count" baseField="3" baseItem="0"/>
  </dataFields>
  <formats count="13">
    <format dxfId="341">
      <pivotArea type="all" dataOnly="0" outline="0" fieldPosition="0"/>
    </format>
    <format dxfId="340">
      <pivotArea outline="0" collapsedLevelsAreSubtotals="1" fieldPosition="0"/>
    </format>
    <format dxfId="339">
      <pivotArea type="origin" dataOnly="0" labelOnly="1" outline="0" fieldPosition="0"/>
    </format>
    <format dxfId="338">
      <pivotArea field="1" type="button" dataOnly="0" labelOnly="1" outline="0" axis="axisCol" fieldPosition="0"/>
    </format>
    <format dxfId="337">
      <pivotArea type="topRight" dataOnly="0" labelOnly="1" outline="0" fieldPosition="0"/>
    </format>
    <format dxfId="336">
      <pivotArea field="3" type="button" dataOnly="0" labelOnly="1" outline="0" axis="axisRow" fieldPosition="0"/>
    </format>
    <format dxfId="335">
      <pivotArea dataOnly="0" labelOnly="1" fieldPosition="0">
        <references count="1">
          <reference field="3" count="0"/>
        </references>
      </pivotArea>
    </format>
    <format dxfId="334">
      <pivotArea dataOnly="0" labelOnly="1" grandRow="1" outline="0" fieldPosition="0"/>
    </format>
    <format dxfId="333">
      <pivotArea dataOnly="0" labelOnly="1" fieldPosition="0">
        <references count="2">
          <reference field="3" count="0" selected="0"/>
          <reference field="5" count="7">
            <x v="0"/>
            <x v="2"/>
            <x v="4"/>
            <x v="6"/>
            <x v="8"/>
            <x v="9"/>
            <x v="10"/>
          </reference>
        </references>
      </pivotArea>
    </format>
    <format dxfId="332">
      <pivotArea dataOnly="0" labelOnly="1" fieldPosition="0">
        <references count="1">
          <reference field="1" count="0"/>
        </references>
      </pivotArea>
    </format>
    <format dxfId="331">
      <pivotArea dataOnly="0" labelOnly="1" grandCol="1" outline="0" fieldPosition="0"/>
    </format>
    <format dxfId="330">
      <pivotArea type="all" dataOnly="0" outline="0" fieldPosition="0"/>
    </format>
    <format dxfId="329">
      <pivotArea type="origin" dataOnly="0" labelOnly="1" outline="0" fieldPosition="0"/>
    </format>
  </formats>
  <chartFormats count="4">
    <chartFormat chart="0" format="6" series="1">
      <pivotArea type="data" outline="0" fieldPosition="0">
        <references count="2">
          <reference field="4294967294" count="1" selected="0">
            <x v="0"/>
          </reference>
          <reference field="1" count="1" selected="0">
            <x v="76"/>
          </reference>
        </references>
      </pivotArea>
    </chartFormat>
    <chartFormat chart="0" format="7" series="1">
      <pivotArea type="data" outline="0" fieldPosition="0">
        <references count="2">
          <reference field="4294967294" count="1" selected="0">
            <x v="1"/>
          </reference>
          <reference field="1" count="1" selected="0">
            <x v="76"/>
          </reference>
        </references>
      </pivotArea>
    </chartFormat>
    <chartFormat chart="1" format="8" series="1">
      <pivotArea type="data" outline="0" fieldPosition="0">
        <references count="2">
          <reference field="4294967294" count="1" selected="0">
            <x v="0"/>
          </reference>
          <reference field="1" count="1" selected="0">
            <x v="76"/>
          </reference>
        </references>
      </pivotArea>
    </chartFormat>
    <chartFormat chart="1" format="9" series="1">
      <pivotArea type="data" outline="0" fieldPosition="0">
        <references count="2">
          <reference field="4294967294" count="1" selected="0">
            <x v="1"/>
          </reference>
          <reference field="1" count="1" selected="0">
            <x v="7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9" rowHeaderCaption="Semester" colHeaderCaption="">
  <location ref="A138:C142" firstHeaderRow="1" firstDataRow="3" firstDataCol="1"/>
  <pivotFields count="11">
    <pivotField showAll="0"/>
    <pivotField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h="1" x="0"/>
        <item x="5"/>
        <item h="1" x="2"/>
        <item h="1" x="3"/>
        <item h="1" x="1"/>
        <item h="1"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axis="axisCol" showAll="0">
      <items count="28">
        <item h="1" x="15"/>
        <item h="1" x="2"/>
        <item h="1" x="5"/>
        <item h="1" x="20"/>
        <item h="1" x="1"/>
        <item h="1" x="10"/>
        <item h="1" x="11"/>
        <item h="1" x="0"/>
        <item h="1" x="19"/>
        <item h="1" x="12"/>
        <item h="1" x="23"/>
        <item h="1" x="18"/>
        <item h="1" x="9"/>
        <item h="1" x="22"/>
        <item h="1" x="21"/>
        <item h="1" x="4"/>
        <item h="1" x="6"/>
        <item h="1" x="16"/>
        <item h="1" x="25"/>
        <item x="8"/>
        <item h="1" x="24"/>
        <item h="1" x="13"/>
        <item h="1" x="3"/>
        <item h="1" x="17"/>
        <item h="1" x="14"/>
        <item h="1" x="7"/>
        <item h="1" x="26"/>
        <item t="default"/>
      </items>
    </pivotField>
  </pivotFields>
  <rowFields count="2">
    <field x="3"/>
    <field x="5"/>
  </rowFields>
  <rowItems count="2">
    <i>
      <x v="1"/>
    </i>
    <i r="1">
      <x v="6"/>
    </i>
  </rowItems>
  <colFields count="2">
    <field x="-2"/>
    <field x="10"/>
  </colFields>
  <colItems count="2">
    <i>
      <x/>
      <x v="19"/>
    </i>
    <i i="1">
      <x v="1"/>
      <x v="19"/>
    </i>
  </colItems>
  <dataFields count="2">
    <dataField name="Average of outcome score" fld="4" subtotal="average" baseField="5" baseItem="0" numFmtId="2"/>
    <dataField name="Count of outcome score" fld="4" subtotal="count" baseField="3" baseItem="0"/>
  </dataFields>
  <formats count="66">
    <format dxfId="407">
      <pivotArea type="all" dataOnly="0" outline="0" fieldPosition="0"/>
    </format>
    <format dxfId="406">
      <pivotArea outline="0" collapsedLevelsAreSubtotals="1" fieldPosition="0"/>
    </format>
    <format dxfId="405">
      <pivotArea type="origin" dataOnly="0" labelOnly="1" outline="0" fieldPosition="0"/>
    </format>
    <format dxfId="404">
      <pivotArea field="1" type="button" dataOnly="0" labelOnly="1" outline="0"/>
    </format>
    <format dxfId="403">
      <pivotArea type="topRight" dataOnly="0" labelOnly="1" outline="0" fieldPosition="0"/>
    </format>
    <format dxfId="402">
      <pivotArea field="3" type="button" dataOnly="0" labelOnly="1" outline="0" axis="axisRow" fieldPosition="0"/>
    </format>
    <format dxfId="401">
      <pivotArea dataOnly="0" labelOnly="1" fieldPosition="0">
        <references count="1">
          <reference field="3" count="0"/>
        </references>
      </pivotArea>
    </format>
    <format dxfId="400">
      <pivotArea dataOnly="0" labelOnly="1" grandRow="1" outline="0" fieldPosition="0"/>
    </format>
    <format dxfId="399">
      <pivotArea dataOnly="0" labelOnly="1" fieldPosition="0">
        <references count="2">
          <reference field="3" count="0" selected="0"/>
          <reference field="5" count="7">
            <x v="0"/>
            <x v="2"/>
            <x v="4"/>
            <x v="6"/>
            <x v="8"/>
            <x v="9"/>
            <x v="10"/>
          </reference>
        </references>
      </pivotArea>
    </format>
    <format dxfId="398">
      <pivotArea dataOnly="0" labelOnly="1" grandCol="1" outline="0" fieldPosition="0"/>
    </format>
    <format dxfId="397">
      <pivotArea type="all" dataOnly="0" outline="0" fieldPosition="0"/>
    </format>
    <format dxfId="396">
      <pivotArea type="origin" dataOnly="0" labelOnly="1" outline="0" fieldPosition="0"/>
    </format>
    <format dxfId="395">
      <pivotArea type="all" dataOnly="0" outline="0" fieldPosition="0"/>
    </format>
    <format dxfId="394">
      <pivotArea outline="0" collapsedLevelsAreSubtotals="1" fieldPosition="0"/>
    </format>
    <format dxfId="393">
      <pivotArea type="origin" dataOnly="0" labelOnly="1" outline="0" fieldPosition="0"/>
    </format>
    <format dxfId="392">
      <pivotArea field="1" type="button" dataOnly="0" labelOnly="1" outline="0"/>
    </format>
    <format dxfId="391">
      <pivotArea field="-2" type="button" dataOnly="0" labelOnly="1" outline="0" axis="axisCol" fieldPosition="0"/>
    </format>
    <format dxfId="390">
      <pivotArea field="3" type="button" dataOnly="0" labelOnly="1" outline="0" axis="axisRow" fieldPosition="0"/>
    </format>
    <format dxfId="389">
      <pivotArea dataOnly="0" labelOnly="1" fieldPosition="0">
        <references count="1">
          <reference field="3" count="0"/>
        </references>
      </pivotArea>
    </format>
    <format dxfId="388">
      <pivotArea dataOnly="0" labelOnly="1" fieldPosition="0">
        <references count="2">
          <reference field="3" count="0" selected="0"/>
          <reference field="5" count="5">
            <x v="0"/>
            <x v="3"/>
            <x v="6"/>
            <x v="7"/>
            <x v="9"/>
          </reference>
        </references>
      </pivotArea>
    </format>
    <format dxfId="387">
      <pivotArea type="all" dataOnly="0" outline="0" fieldPosition="0"/>
    </format>
    <format dxfId="386">
      <pivotArea outline="0" collapsedLevelsAreSubtotals="1" fieldPosition="0"/>
    </format>
    <format dxfId="385">
      <pivotArea type="origin" dataOnly="0" labelOnly="1" outline="0" fieldPosition="0"/>
    </format>
    <format dxfId="384">
      <pivotArea field="1" type="button" dataOnly="0" labelOnly="1" outline="0"/>
    </format>
    <format dxfId="383">
      <pivotArea field="-2" type="button" dataOnly="0" labelOnly="1" outline="0" axis="axisCol" fieldPosition="0"/>
    </format>
    <format dxfId="382">
      <pivotArea field="3" type="button" dataOnly="0" labelOnly="1" outline="0" axis="axisRow" fieldPosition="0"/>
    </format>
    <format dxfId="381">
      <pivotArea dataOnly="0" labelOnly="1" fieldPosition="0">
        <references count="1">
          <reference field="3" count="0"/>
        </references>
      </pivotArea>
    </format>
    <format dxfId="380">
      <pivotArea dataOnly="0" labelOnly="1" fieldPosition="0">
        <references count="2">
          <reference field="3" count="0" selected="0"/>
          <reference field="5" count="5">
            <x v="0"/>
            <x v="3"/>
            <x v="6"/>
            <x v="7"/>
            <x v="9"/>
          </reference>
        </references>
      </pivotArea>
    </format>
    <format dxfId="379">
      <pivotArea type="all" dataOnly="0" outline="0" fieldPosition="0"/>
    </format>
    <format dxfId="378">
      <pivotArea outline="0" collapsedLevelsAreSubtotals="1" fieldPosition="0"/>
    </format>
    <format dxfId="377">
      <pivotArea type="origin" dataOnly="0" labelOnly="1" outline="0" fieldPosition="0"/>
    </format>
    <format dxfId="376">
      <pivotArea field="1" type="button" dataOnly="0" labelOnly="1" outline="0"/>
    </format>
    <format dxfId="375">
      <pivotArea field="-2" type="button" dataOnly="0" labelOnly="1" outline="0" axis="axisCol" fieldPosition="0"/>
    </format>
    <format dxfId="374">
      <pivotArea field="3" type="button" dataOnly="0" labelOnly="1" outline="0" axis="axisRow" fieldPosition="0"/>
    </format>
    <format dxfId="373">
      <pivotArea dataOnly="0" labelOnly="1" fieldPosition="0">
        <references count="1">
          <reference field="3" count="0"/>
        </references>
      </pivotArea>
    </format>
    <format dxfId="372">
      <pivotArea dataOnly="0" labelOnly="1" fieldPosition="0">
        <references count="2">
          <reference field="3" count="0" selected="0"/>
          <reference field="5" count="10">
            <x v="0"/>
            <x v="1"/>
            <x v="2"/>
            <x v="3"/>
            <x v="4"/>
            <x v="6"/>
            <x v="7"/>
            <x v="8"/>
            <x v="9"/>
            <x v="10"/>
          </reference>
        </references>
      </pivotArea>
    </format>
    <format dxfId="371">
      <pivotArea type="all" dataOnly="0" outline="0" fieldPosition="0"/>
    </format>
    <format dxfId="370">
      <pivotArea outline="0" collapsedLevelsAreSubtotals="1" fieldPosition="0"/>
    </format>
    <format dxfId="369">
      <pivotArea type="origin" dataOnly="0" labelOnly="1" outline="0" fieldPosition="0"/>
    </format>
    <format dxfId="368">
      <pivotArea field="1" type="button" dataOnly="0" labelOnly="1" outline="0"/>
    </format>
    <format dxfId="367">
      <pivotArea field="-2" type="button" dataOnly="0" labelOnly="1" outline="0" axis="axisCol" fieldPosition="0"/>
    </format>
    <format dxfId="366">
      <pivotArea field="3" type="button" dataOnly="0" labelOnly="1" outline="0" axis="axisRow" fieldPosition="0"/>
    </format>
    <format dxfId="365">
      <pivotArea dataOnly="0" labelOnly="1" fieldPosition="0">
        <references count="1">
          <reference field="3" count="0"/>
        </references>
      </pivotArea>
    </format>
    <format dxfId="364">
      <pivotArea dataOnly="0" labelOnly="1" fieldPosition="0">
        <references count="2">
          <reference field="3" count="0" selected="0"/>
          <reference field="5" count="10">
            <x v="0"/>
            <x v="1"/>
            <x v="2"/>
            <x v="3"/>
            <x v="4"/>
            <x v="6"/>
            <x v="7"/>
            <x v="8"/>
            <x v="9"/>
            <x v="10"/>
          </reference>
        </references>
      </pivotArea>
    </format>
    <format dxfId="363">
      <pivotArea type="all" dataOnly="0" outline="0" fieldPosition="0"/>
    </format>
    <format dxfId="362">
      <pivotArea outline="0" collapsedLevelsAreSubtotals="1" fieldPosition="0"/>
    </format>
    <format dxfId="361">
      <pivotArea type="origin" dataOnly="0" labelOnly="1" outline="0" fieldPosition="0"/>
    </format>
    <format dxfId="360">
      <pivotArea field="-2" type="button" dataOnly="0" labelOnly="1" outline="0" axis="axisCol" fieldPosition="0"/>
    </format>
    <format dxfId="359">
      <pivotArea field="10" type="button" dataOnly="0" labelOnly="1" outline="0" axis="axisCol" fieldPosition="1"/>
    </format>
    <format dxfId="358">
      <pivotArea field="3" type="button" dataOnly="0" labelOnly="1" outline="0" axis="axisRow" fieldPosition="0"/>
    </format>
    <format dxfId="357">
      <pivotArea dataOnly="0" labelOnly="1" fieldPosition="0">
        <references count="1">
          <reference field="3" count="0"/>
        </references>
      </pivotArea>
    </format>
    <format dxfId="356">
      <pivotArea dataOnly="0" labelOnly="1" fieldPosition="0">
        <references count="2">
          <reference field="3" count="0" selected="0"/>
          <reference field="5" count="1">
            <x v="6"/>
          </reference>
        </references>
      </pivotArea>
    </format>
    <format dxfId="355">
      <pivotArea dataOnly="0" labelOnly="1" outline="0" fieldPosition="0">
        <references count="1">
          <reference field="4294967294" count="2">
            <x v="0"/>
            <x v="1"/>
          </reference>
        </references>
      </pivotArea>
    </format>
    <format dxfId="354">
      <pivotArea dataOnly="0" labelOnly="1" fieldPosition="0">
        <references count="2">
          <reference field="4294967294" count="1" selected="0">
            <x v="0"/>
          </reference>
          <reference field="10" count="0"/>
        </references>
      </pivotArea>
    </format>
    <format dxfId="353">
      <pivotArea dataOnly="0" labelOnly="1" fieldPosition="0">
        <references count="2">
          <reference field="4294967294" count="1" selected="0">
            <x v="1"/>
          </reference>
          <reference field="10" count="0"/>
        </references>
      </pivotArea>
    </format>
    <format dxfId="352">
      <pivotArea type="all" dataOnly="0" outline="0" fieldPosition="0"/>
    </format>
    <format dxfId="351">
      <pivotArea outline="0" collapsedLevelsAreSubtotals="1" fieldPosition="0"/>
    </format>
    <format dxfId="350">
      <pivotArea type="origin" dataOnly="0" labelOnly="1" outline="0" fieldPosition="0"/>
    </format>
    <format dxfId="349">
      <pivotArea field="-2" type="button" dataOnly="0" labelOnly="1" outline="0" axis="axisCol" fieldPosition="0"/>
    </format>
    <format dxfId="348">
      <pivotArea field="10" type="button" dataOnly="0" labelOnly="1" outline="0" axis="axisCol" fieldPosition="1"/>
    </format>
    <format dxfId="347">
      <pivotArea field="3" type="button" dataOnly="0" labelOnly="1" outline="0" axis="axisRow" fieldPosition="0"/>
    </format>
    <format dxfId="346">
      <pivotArea dataOnly="0" labelOnly="1" fieldPosition="0">
        <references count="1">
          <reference field="3" count="0"/>
        </references>
      </pivotArea>
    </format>
    <format dxfId="345">
      <pivotArea dataOnly="0" labelOnly="1" fieldPosition="0">
        <references count="2">
          <reference field="3" count="0" selected="0"/>
          <reference field="5" count="1">
            <x v="6"/>
          </reference>
        </references>
      </pivotArea>
    </format>
    <format dxfId="344">
      <pivotArea dataOnly="0" labelOnly="1" outline="0" fieldPosition="0">
        <references count="1">
          <reference field="4294967294" count="2">
            <x v="0"/>
            <x v="1"/>
          </reference>
        </references>
      </pivotArea>
    </format>
    <format dxfId="343">
      <pivotArea dataOnly="0" labelOnly="1" fieldPosition="0">
        <references count="2">
          <reference field="4294967294" count="1" selected="0">
            <x v="0"/>
          </reference>
          <reference field="10" count="0"/>
        </references>
      </pivotArea>
    </format>
    <format dxfId="342">
      <pivotArea dataOnly="0" labelOnly="1" fieldPosition="0">
        <references count="2">
          <reference field="4294967294" count="1" selected="0">
            <x v="1"/>
          </reference>
          <reference field="10" count="0"/>
        </references>
      </pivotArea>
    </format>
  </formats>
  <chartFormats count="8">
    <chartFormat chart="6" format="6" series="1">
      <pivotArea type="data" outline="0" fieldPosition="0">
        <references count="2">
          <reference field="4294967294" count="1" selected="0">
            <x v="0"/>
          </reference>
          <reference field="10" count="1" selected="0">
            <x v="19"/>
          </reference>
        </references>
      </pivotArea>
    </chartFormat>
    <chartFormat chart="6" format="7"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7" format="6" series="1">
      <pivotArea type="data" outline="0" fieldPosition="0">
        <references count="2">
          <reference field="4294967294" count="1" selected="0">
            <x v="0"/>
          </reference>
          <reference field="10" count="1" selected="0">
            <x v="19"/>
          </reference>
        </references>
      </pivotArea>
    </chartFormat>
    <chartFormat chart="7" format="7"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8" format="8" series="1">
      <pivotArea type="data" outline="0" fieldPosition="0">
        <references count="2">
          <reference field="4294967294" count="1" selected="0">
            <x v="0"/>
          </reference>
          <reference field="10" count="1" selected="0">
            <x v="19"/>
          </reference>
        </references>
      </pivotArea>
    </chartFormat>
    <chartFormat chart="8" format="9"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8" format="10"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 chart="8" format="11" series="1">
      <pivotArea type="data" outline="0" fieldPosition="0">
        <references count="2">
          <reference field="4294967294" count="1" selected="0">
            <x v="1"/>
          </reference>
          <reference field="10" count="0" selected="0" defaultSubtotal="1" sumSubtotal="1" countASubtotal="1" avgSubtotal="1" maxSubtotal="1" minSubtotal="1" productSubtotal="1" countSubtotal="1" stdDevSubtotal="1" stdDevPSubtotal="1" varSubtotal="1" varPSubtotal="1"/>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7" rowHeaderCaption="Semester" colHeaderCaption="">
  <location ref="A98:C111" firstHeaderRow="1" firstDataRow="3" firstDataCol="1"/>
  <pivotFields count="11">
    <pivotField showAll="0"/>
    <pivotField axis="axisCol" showAll="0">
      <items count="92">
        <item h="1" x="2"/>
        <item h="1" x="61"/>
        <item h="1" x="63"/>
        <item h="1" x="87"/>
        <item h="1" x="76"/>
        <item h="1" x="4"/>
        <item h="1" x="37"/>
        <item h="1" x="20"/>
        <item h="1" x="5"/>
        <item h="1" x="71"/>
        <item h="1" x="16"/>
        <item h="1" x="29"/>
        <item h="1" x="82"/>
        <item h="1" x="65"/>
        <item h="1" x="46"/>
        <item h="1" x="67"/>
        <item h="1" x="75"/>
        <item h="1" x="38"/>
        <item h="1" x="52"/>
        <item h="1" x="11"/>
        <item h="1" x="80"/>
        <item h="1" x="41"/>
        <item h="1" x="66"/>
        <item h="1" x="9"/>
        <item h="1" x="26"/>
        <item h="1" x="79"/>
        <item h="1" x="33"/>
        <item h="1" x="44"/>
        <item h="1" x="34"/>
        <item h="1" x="69"/>
        <item h="1" x="62"/>
        <item h="1" x="81"/>
        <item h="1" x="64"/>
        <item h="1" x="39"/>
        <item h="1" x="85"/>
        <item h="1" x="47"/>
        <item h="1" x="1"/>
        <item h="1" x="8"/>
        <item h="1" x="14"/>
        <item h="1" x="53"/>
        <item h="1" x="40"/>
        <item h="1" x="55"/>
        <item h="1" x="83"/>
        <item h="1" x="32"/>
        <item h="1" x="77"/>
        <item h="1" x="24"/>
        <item h="1" x="19"/>
        <item h="1" x="48"/>
        <item h="1" x="13"/>
        <item h="1" x="56"/>
        <item h="1" x="57"/>
        <item h="1" x="78"/>
        <item h="1" x="21"/>
        <item h="1" x="86"/>
        <item h="1" x="84"/>
        <item h="1" x="74"/>
        <item h="1" x="22"/>
        <item h="1" x="59"/>
        <item h="1" x="49"/>
        <item h="1" x="68"/>
        <item h="1" x="73"/>
        <item h="1" x="60"/>
        <item h="1" x="89"/>
        <item h="1" x="18"/>
        <item h="1" x="50"/>
        <item h="1" x="45"/>
        <item h="1" x="58"/>
        <item h="1" x="31"/>
        <item h="1" x="35"/>
        <item h="1" x="28"/>
        <item h="1" x="54"/>
        <item h="1" x="70"/>
        <item h="1" x="43"/>
        <item h="1" x="10"/>
        <item h="1" x="25"/>
        <item h="1" x="51"/>
        <item x="7"/>
        <item h="1" x="15"/>
        <item h="1" x="3"/>
        <item h="1" x="23"/>
        <item h="1" x="88"/>
        <item h="1" x="36"/>
        <item h="1" x="6"/>
        <item h="1" x="12"/>
        <item h="1" x="17"/>
        <item h="1" x="0"/>
        <item h="1" x="72"/>
        <item h="1" x="30"/>
        <item h="1" x="42"/>
        <item h="1" x="27"/>
        <item h="1" x="90"/>
        <item t="default"/>
      </items>
    </pivotField>
    <pivotField showAll="0"/>
    <pivotField axis="axisRow" showAll="0">
      <items count="8">
        <item h="1" x="0"/>
        <item h="1" x="5"/>
        <item h="1" x="2"/>
        <item h="1" x="3"/>
        <item h="1" x="1"/>
        <item x="4"/>
        <item h="1" x="6"/>
        <item t="default"/>
      </items>
    </pivotField>
    <pivotField dataField="1" showAll="0"/>
    <pivotField axis="axisRow" showAll="0">
      <items count="19">
        <item x="0"/>
        <item x="8"/>
        <item x="1"/>
        <item x="6"/>
        <item x="4"/>
        <item x="16"/>
        <item x="2"/>
        <item x="3"/>
        <item x="7"/>
        <item x="5"/>
        <item x="11"/>
        <item x="14"/>
        <item x="12"/>
        <item x="13"/>
        <item x="15"/>
        <item x="9"/>
        <item x="10"/>
        <item x="17"/>
        <item t="default"/>
      </items>
    </pivotField>
    <pivotField showAll="0"/>
    <pivotField showAll="0"/>
    <pivotField showAll="0"/>
    <pivotField showAll="0"/>
    <pivotField showAll="0"/>
  </pivotFields>
  <rowFields count="2">
    <field x="3"/>
    <field x="5"/>
  </rowFields>
  <rowItems count="11">
    <i>
      <x v="5"/>
    </i>
    <i r="1">
      <x/>
    </i>
    <i r="1">
      <x v="1"/>
    </i>
    <i r="1">
      <x v="2"/>
    </i>
    <i r="1">
      <x v="3"/>
    </i>
    <i r="1">
      <x v="4"/>
    </i>
    <i r="1">
      <x v="6"/>
    </i>
    <i r="1">
      <x v="7"/>
    </i>
    <i r="1">
      <x v="8"/>
    </i>
    <i r="1">
      <x v="9"/>
    </i>
    <i r="1">
      <x v="10"/>
    </i>
  </rowItems>
  <colFields count="2">
    <field x="1"/>
    <field x="-2"/>
  </colFields>
  <colItems count="2">
    <i>
      <x v="76"/>
      <x/>
    </i>
    <i r="1" i="1">
      <x v="1"/>
    </i>
  </colItems>
  <dataFields count="2">
    <dataField name="Average of outcome score" fld="4" subtotal="average" baseField="5" baseItem="0" numFmtId="2"/>
    <dataField name="Count of outcome score" fld="4" subtotal="count" baseField="3" baseItem="0"/>
  </dataFields>
  <formats count="53">
    <format dxfId="460">
      <pivotArea type="all" dataOnly="0" outline="0" fieldPosition="0"/>
    </format>
    <format dxfId="459">
      <pivotArea outline="0" collapsedLevelsAreSubtotals="1" fieldPosition="0"/>
    </format>
    <format dxfId="458">
      <pivotArea type="origin" dataOnly="0" labelOnly="1" outline="0" fieldPosition="0"/>
    </format>
    <format dxfId="457">
      <pivotArea field="1" type="button" dataOnly="0" labelOnly="1" outline="0" axis="axisCol" fieldPosition="0"/>
    </format>
    <format dxfId="456">
      <pivotArea type="topRight" dataOnly="0" labelOnly="1" outline="0" fieldPosition="0"/>
    </format>
    <format dxfId="455">
      <pivotArea field="3" type="button" dataOnly="0" labelOnly="1" outline="0" axis="axisRow" fieldPosition="0"/>
    </format>
    <format dxfId="454">
      <pivotArea dataOnly="0" labelOnly="1" fieldPosition="0">
        <references count="1">
          <reference field="3" count="0"/>
        </references>
      </pivotArea>
    </format>
    <format dxfId="453">
      <pivotArea dataOnly="0" labelOnly="1" grandRow="1" outline="0" fieldPosition="0"/>
    </format>
    <format dxfId="452">
      <pivotArea dataOnly="0" labelOnly="1" fieldPosition="0">
        <references count="2">
          <reference field="3" count="0" selected="0"/>
          <reference field="5" count="7">
            <x v="0"/>
            <x v="2"/>
            <x v="4"/>
            <x v="6"/>
            <x v="8"/>
            <x v="9"/>
            <x v="10"/>
          </reference>
        </references>
      </pivotArea>
    </format>
    <format dxfId="451">
      <pivotArea dataOnly="0" labelOnly="1" fieldPosition="0">
        <references count="1">
          <reference field="1" count="0"/>
        </references>
      </pivotArea>
    </format>
    <format dxfId="450">
      <pivotArea dataOnly="0" labelOnly="1" grandCol="1" outline="0" fieldPosition="0"/>
    </format>
    <format dxfId="449">
      <pivotArea type="all" dataOnly="0" outline="0" fieldPosition="0"/>
    </format>
    <format dxfId="448">
      <pivotArea type="origin" dataOnly="0" labelOnly="1" outline="0" fieldPosition="0"/>
    </format>
    <format dxfId="447">
      <pivotArea type="all" dataOnly="0" outline="0" fieldPosition="0"/>
    </format>
    <format dxfId="446">
      <pivotArea outline="0" collapsedLevelsAreSubtotals="1" fieldPosition="0"/>
    </format>
    <format dxfId="445">
      <pivotArea type="origin" dataOnly="0" labelOnly="1" outline="0" fieldPosition="0"/>
    </format>
    <format dxfId="444">
      <pivotArea field="1" type="button" dataOnly="0" labelOnly="1" outline="0" axis="axisCol" fieldPosition="0"/>
    </format>
    <format dxfId="443">
      <pivotArea field="-2" type="button" dataOnly="0" labelOnly="1" outline="0" axis="axisCol" fieldPosition="1"/>
    </format>
    <format dxfId="442">
      <pivotArea field="3" type="button" dataOnly="0" labelOnly="1" outline="0" axis="axisRow" fieldPosition="0"/>
    </format>
    <format dxfId="441">
      <pivotArea dataOnly="0" labelOnly="1" fieldPosition="0">
        <references count="1">
          <reference field="3" count="0"/>
        </references>
      </pivotArea>
    </format>
    <format dxfId="440">
      <pivotArea dataOnly="0" labelOnly="1" fieldPosition="0">
        <references count="2">
          <reference field="3" count="0" selected="0"/>
          <reference field="5" count="5">
            <x v="0"/>
            <x v="3"/>
            <x v="6"/>
            <x v="7"/>
            <x v="9"/>
          </reference>
        </references>
      </pivotArea>
    </format>
    <format dxfId="439">
      <pivotArea dataOnly="0" labelOnly="1" fieldPosition="0">
        <references count="1">
          <reference field="1" count="0"/>
        </references>
      </pivotArea>
    </format>
    <format dxfId="438">
      <pivotArea dataOnly="0" labelOnly="1" outline="0" fieldPosition="0">
        <references count="2">
          <reference field="4294967294" count="2">
            <x v="0"/>
            <x v="1"/>
          </reference>
          <reference field="1" count="0" selected="0"/>
        </references>
      </pivotArea>
    </format>
    <format dxfId="437">
      <pivotArea type="all" dataOnly="0" outline="0" fieldPosition="0"/>
    </format>
    <format dxfId="436">
      <pivotArea outline="0" collapsedLevelsAreSubtotals="1" fieldPosition="0"/>
    </format>
    <format dxfId="435">
      <pivotArea type="origin" dataOnly="0" labelOnly="1" outline="0" fieldPosition="0"/>
    </format>
    <format dxfId="434">
      <pivotArea field="1" type="button" dataOnly="0" labelOnly="1" outline="0" axis="axisCol" fieldPosition="0"/>
    </format>
    <format dxfId="433">
      <pivotArea field="-2" type="button" dataOnly="0" labelOnly="1" outline="0" axis="axisCol" fieldPosition="1"/>
    </format>
    <format dxfId="432">
      <pivotArea field="3" type="button" dataOnly="0" labelOnly="1" outline="0" axis="axisRow" fieldPosition="0"/>
    </format>
    <format dxfId="431">
      <pivotArea dataOnly="0" labelOnly="1" fieldPosition="0">
        <references count="1">
          <reference field="3" count="0"/>
        </references>
      </pivotArea>
    </format>
    <format dxfId="430">
      <pivotArea dataOnly="0" labelOnly="1" fieldPosition="0">
        <references count="2">
          <reference field="3" count="0" selected="0"/>
          <reference field="5" count="5">
            <x v="0"/>
            <x v="3"/>
            <x v="6"/>
            <x v="7"/>
            <x v="9"/>
          </reference>
        </references>
      </pivotArea>
    </format>
    <format dxfId="429">
      <pivotArea dataOnly="0" labelOnly="1" fieldPosition="0">
        <references count="1">
          <reference field="1" count="0"/>
        </references>
      </pivotArea>
    </format>
    <format dxfId="428">
      <pivotArea dataOnly="0" labelOnly="1" outline="0" fieldPosition="0">
        <references count="2">
          <reference field="4294967294" count="2">
            <x v="0"/>
            <x v="1"/>
          </reference>
          <reference field="1" count="0" selected="0"/>
        </references>
      </pivotArea>
    </format>
    <format dxfId="427">
      <pivotArea type="all" dataOnly="0" outline="0" fieldPosition="0"/>
    </format>
    <format dxfId="426">
      <pivotArea outline="0" collapsedLevelsAreSubtotals="1" fieldPosition="0"/>
    </format>
    <format dxfId="425">
      <pivotArea type="origin" dataOnly="0" labelOnly="1" outline="0" fieldPosition="0"/>
    </format>
    <format dxfId="424">
      <pivotArea field="1" type="button" dataOnly="0" labelOnly="1" outline="0" axis="axisCol" fieldPosition="0"/>
    </format>
    <format dxfId="423">
      <pivotArea field="-2" type="button" dataOnly="0" labelOnly="1" outline="0" axis="axisCol" fieldPosition="1"/>
    </format>
    <format dxfId="422">
      <pivotArea field="3" type="button" dataOnly="0" labelOnly="1" outline="0" axis="axisRow" fieldPosition="0"/>
    </format>
    <format dxfId="421">
      <pivotArea dataOnly="0" labelOnly="1" fieldPosition="0">
        <references count="1">
          <reference field="3" count="0"/>
        </references>
      </pivotArea>
    </format>
    <format dxfId="420">
      <pivotArea dataOnly="0" labelOnly="1" fieldPosition="0">
        <references count="2">
          <reference field="3" count="0" selected="0"/>
          <reference field="5" count="10">
            <x v="0"/>
            <x v="1"/>
            <x v="2"/>
            <x v="3"/>
            <x v="4"/>
            <x v="6"/>
            <x v="7"/>
            <x v="8"/>
            <x v="9"/>
            <x v="10"/>
          </reference>
        </references>
      </pivotArea>
    </format>
    <format dxfId="419">
      <pivotArea dataOnly="0" labelOnly="1" fieldPosition="0">
        <references count="1">
          <reference field="1" count="0"/>
        </references>
      </pivotArea>
    </format>
    <format dxfId="418">
      <pivotArea dataOnly="0" labelOnly="1" outline="0" fieldPosition="0">
        <references count="2">
          <reference field="4294967294" count="2">
            <x v="0"/>
            <x v="1"/>
          </reference>
          <reference field="1" count="0" selected="0"/>
        </references>
      </pivotArea>
    </format>
    <format dxfId="417">
      <pivotArea type="all" dataOnly="0" outline="0" fieldPosition="0"/>
    </format>
    <format dxfId="416">
      <pivotArea outline="0" collapsedLevelsAreSubtotals="1" fieldPosition="0"/>
    </format>
    <format dxfId="415">
      <pivotArea type="origin" dataOnly="0" labelOnly="1" outline="0" fieldPosition="0"/>
    </format>
    <format dxfId="414">
      <pivotArea field="1" type="button" dataOnly="0" labelOnly="1" outline="0" axis="axisCol" fieldPosition="0"/>
    </format>
    <format dxfId="413">
      <pivotArea field="-2" type="button" dataOnly="0" labelOnly="1" outline="0" axis="axisCol" fieldPosition="1"/>
    </format>
    <format dxfId="412">
      <pivotArea field="3" type="button" dataOnly="0" labelOnly="1" outline="0" axis="axisRow" fieldPosition="0"/>
    </format>
    <format dxfId="411">
      <pivotArea dataOnly="0" labelOnly="1" fieldPosition="0">
        <references count="1">
          <reference field="3" count="0"/>
        </references>
      </pivotArea>
    </format>
    <format dxfId="410">
      <pivotArea dataOnly="0" labelOnly="1" fieldPosition="0">
        <references count="2">
          <reference field="3" count="0" selected="0"/>
          <reference field="5" count="10">
            <x v="0"/>
            <x v="1"/>
            <x v="2"/>
            <x v="3"/>
            <x v="4"/>
            <x v="6"/>
            <x v="7"/>
            <x v="8"/>
            <x v="9"/>
            <x v="10"/>
          </reference>
        </references>
      </pivotArea>
    </format>
    <format dxfId="409">
      <pivotArea dataOnly="0" labelOnly="1" fieldPosition="0">
        <references count="1">
          <reference field="1" count="0"/>
        </references>
      </pivotArea>
    </format>
    <format dxfId="408">
      <pivotArea dataOnly="0" labelOnly="1" outline="0" fieldPosition="0">
        <references count="2">
          <reference field="4294967294" count="2">
            <x v="0"/>
            <x v="1"/>
          </reference>
          <reference field="1" count="0" selected="0"/>
        </references>
      </pivotArea>
    </format>
  </formats>
  <chartFormats count="14">
    <chartFormat chart="0" format="6" series="1">
      <pivotArea type="data" outline="0" fieldPosition="0">
        <references count="2">
          <reference field="4294967294" count="1" selected="0">
            <x v="0"/>
          </reference>
          <reference field="1" count="1" selected="0">
            <x v="76"/>
          </reference>
        </references>
      </pivotArea>
    </chartFormat>
    <chartFormat chart="0" format="7" series="1">
      <pivotArea type="data" outline="0" fieldPosition="0">
        <references count="2">
          <reference field="4294967294" count="1" selected="0">
            <x v="1"/>
          </reference>
          <reference field="1" count="1" selected="0">
            <x v="76"/>
          </reference>
        </references>
      </pivotArea>
    </chartFormat>
    <chartFormat chart="1" format="6" series="1">
      <pivotArea type="data" outline="0" fieldPosition="0">
        <references count="2">
          <reference field="4294967294" count="1" selected="0">
            <x v="0"/>
          </reference>
          <reference field="1" count="1" selected="0">
            <x v="76"/>
          </reference>
        </references>
      </pivotArea>
    </chartFormat>
    <chartFormat chart="1" format="7" series="1">
      <pivotArea type="data" outline="0" fieldPosition="0">
        <references count="2">
          <reference field="4294967294" count="1" selected="0">
            <x v="1"/>
          </reference>
          <reference field="1" count="1" selected="0">
            <x v="76"/>
          </reference>
        </references>
      </pivotArea>
    </chartFormat>
    <chartFormat chart="2" format="6" series="1">
      <pivotArea type="data" outline="0" fieldPosition="0">
        <references count="2">
          <reference field="4294967294" count="1" selected="0">
            <x v="0"/>
          </reference>
          <reference field="1" count="1" selected="0">
            <x v="76"/>
          </reference>
        </references>
      </pivotArea>
    </chartFormat>
    <chartFormat chart="2" format="7" series="1">
      <pivotArea type="data" outline="0" fieldPosition="0">
        <references count="2">
          <reference field="4294967294" count="1" selected="0">
            <x v="1"/>
          </reference>
          <reference field="1" count="1" selected="0">
            <x v="76"/>
          </reference>
        </references>
      </pivotArea>
    </chartFormat>
    <chartFormat chart="3" format="8" series="1">
      <pivotArea type="data" outline="0" fieldPosition="0">
        <references count="2">
          <reference field="4294967294" count="1" selected="0">
            <x v="0"/>
          </reference>
          <reference field="1" count="1" selected="0">
            <x v="76"/>
          </reference>
        </references>
      </pivotArea>
    </chartFormat>
    <chartFormat chart="3" format="9" series="1">
      <pivotArea type="data" outline="0" fieldPosition="0">
        <references count="2">
          <reference field="4294967294" count="1" selected="0">
            <x v="1"/>
          </reference>
          <reference field="1" count="1" selected="0">
            <x v="76"/>
          </reference>
        </references>
      </pivotArea>
    </chartFormat>
    <chartFormat chart="4" format="8" series="1">
      <pivotArea type="data" outline="0" fieldPosition="0">
        <references count="2">
          <reference field="4294967294" count="1" selected="0">
            <x v="0"/>
          </reference>
          <reference field="1" count="1" selected="0">
            <x v="76"/>
          </reference>
        </references>
      </pivotArea>
    </chartFormat>
    <chartFormat chart="4" format="9" series="1">
      <pivotArea type="data" outline="0" fieldPosition="0">
        <references count="2">
          <reference field="4294967294" count="1" selected="0">
            <x v="1"/>
          </reference>
          <reference field="1" count="1" selected="0">
            <x v="76"/>
          </reference>
        </references>
      </pivotArea>
    </chartFormat>
    <chartFormat chart="5" format="8" series="1">
      <pivotArea type="data" outline="0" fieldPosition="0">
        <references count="2">
          <reference field="4294967294" count="1" selected="0">
            <x v="0"/>
          </reference>
          <reference field="1" count="1" selected="0">
            <x v="76"/>
          </reference>
        </references>
      </pivotArea>
    </chartFormat>
    <chartFormat chart="5" format="9" series="1">
      <pivotArea type="data" outline="0" fieldPosition="0">
        <references count="2">
          <reference field="4294967294" count="1" selected="0">
            <x v="1"/>
          </reference>
          <reference field="1" count="1" selected="0">
            <x v="76"/>
          </reference>
        </references>
      </pivotArea>
    </chartFormat>
    <chartFormat chart="6" format="10" series="1">
      <pivotArea type="data" outline="0" fieldPosition="0">
        <references count="2">
          <reference field="4294967294" count="1" selected="0">
            <x v="0"/>
          </reference>
          <reference field="1" count="1" selected="0">
            <x v="76"/>
          </reference>
        </references>
      </pivotArea>
    </chartFormat>
    <chartFormat chart="6" format="11" series="1">
      <pivotArea type="data" outline="0" fieldPosition="0">
        <references count="2">
          <reference field="4294967294" count="1" selected="0">
            <x v="1"/>
          </reference>
          <reference field="1" count="1" selected="0">
            <x v="7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08"/>
  <sheetViews>
    <sheetView tabSelected="1" workbookViewId="0">
      <selection activeCell="C2" sqref="C2"/>
    </sheetView>
  </sheetViews>
  <sheetFormatPr defaultRowHeight="14.5" x14ac:dyDescent="0.35"/>
  <cols>
    <col min="1" max="1" width="23.1796875" bestFit="1" customWidth="1"/>
    <col min="2" max="3" width="24.1796875" bestFit="1" customWidth="1"/>
    <col min="4" max="4" width="9.453125" bestFit="1" customWidth="1"/>
    <col min="5" max="5" width="20" bestFit="1" customWidth="1"/>
    <col min="6" max="6" width="13.81640625" bestFit="1" customWidth="1"/>
    <col min="7" max="7" width="22" bestFit="1" customWidth="1"/>
    <col min="8" max="8" width="23" bestFit="1" customWidth="1"/>
    <col min="9" max="9" width="10.54296875" customWidth="1"/>
    <col min="10" max="10" width="6.54296875" bestFit="1" customWidth="1"/>
    <col min="11" max="11" width="14.1796875" bestFit="1" customWidth="1"/>
    <col min="12" max="12" width="22.54296875" bestFit="1" customWidth="1"/>
    <col min="13" max="13" width="12" bestFit="1" customWidth="1"/>
    <col min="14" max="14" width="27.54296875" bestFit="1" customWidth="1"/>
    <col min="15" max="15" width="8.453125" bestFit="1" customWidth="1"/>
    <col min="16" max="16" width="24.1796875" bestFit="1" customWidth="1"/>
    <col min="17" max="17" width="19" bestFit="1" customWidth="1"/>
    <col min="18" max="18" width="16.54296875" bestFit="1" customWidth="1"/>
    <col min="19" max="19" width="17.81640625" bestFit="1" customWidth="1"/>
    <col min="20" max="20" width="21.1796875" bestFit="1" customWidth="1"/>
    <col min="21" max="21" width="16.26953125" bestFit="1" customWidth="1"/>
    <col min="22" max="22" width="9.453125" bestFit="1" customWidth="1"/>
    <col min="23" max="23" width="20" bestFit="1" customWidth="1"/>
    <col min="24" max="24" width="13.81640625" bestFit="1" customWidth="1"/>
    <col min="25" max="25" width="22" bestFit="1" customWidth="1"/>
    <col min="26" max="26" width="23" bestFit="1" customWidth="1"/>
    <col min="27" max="27" width="10.54296875" bestFit="1" customWidth="1"/>
    <col min="28" max="28" width="6.54296875" bestFit="1" customWidth="1"/>
    <col min="29" max="29" width="14.1796875" bestFit="1" customWidth="1"/>
    <col min="30" max="30" width="22.54296875" bestFit="1" customWidth="1"/>
    <col min="31" max="31" width="12" bestFit="1" customWidth="1"/>
    <col min="32" max="32" width="27.54296875" bestFit="1" customWidth="1"/>
    <col min="33" max="33" width="8.453125" bestFit="1" customWidth="1"/>
    <col min="34" max="34" width="24.1796875" bestFit="1" customWidth="1"/>
    <col min="35" max="35" width="19" bestFit="1" customWidth="1"/>
    <col min="36" max="36" width="16.54296875" bestFit="1" customWidth="1"/>
    <col min="37" max="37" width="17.81640625" bestFit="1" customWidth="1"/>
    <col min="38" max="38" width="6.26953125" customWidth="1"/>
    <col min="39" max="39" width="7.453125" customWidth="1"/>
    <col min="40" max="40" width="9.7265625" customWidth="1"/>
    <col min="41" max="41" width="7.7265625" customWidth="1"/>
    <col min="42" max="42" width="9" customWidth="1"/>
    <col min="43" max="43" width="8.81640625" customWidth="1"/>
    <col min="44" max="44" width="9.81640625" customWidth="1"/>
    <col min="45" max="45" width="9.26953125" customWidth="1"/>
    <col min="46" max="47" width="9.1796875" customWidth="1"/>
    <col min="48" max="48" width="6.26953125" customWidth="1"/>
    <col min="49" max="49" width="9.26953125" customWidth="1"/>
    <col min="50" max="50" width="8" customWidth="1"/>
    <col min="51" max="51" width="10.453125" bestFit="1" customWidth="1"/>
    <col min="52" max="52" width="9.1796875" customWidth="1"/>
    <col min="53" max="53" width="8.453125" customWidth="1"/>
    <col min="54" max="54" width="11.26953125" bestFit="1" customWidth="1"/>
    <col min="55" max="55" width="5.54296875" customWidth="1"/>
    <col min="56" max="56" width="10.26953125" bestFit="1" customWidth="1"/>
    <col min="57" max="57" width="6.7265625" customWidth="1"/>
    <col min="58" max="58" width="8.81640625" customWidth="1"/>
    <col min="59" max="59" width="8.26953125" customWidth="1"/>
    <col min="60" max="60" width="8" customWidth="1"/>
    <col min="61" max="61" width="8.7265625" customWidth="1"/>
    <col min="62" max="62" width="8.453125" customWidth="1"/>
    <col min="63" max="63" width="8.7265625" customWidth="1"/>
    <col min="64" max="64" width="11.26953125" customWidth="1"/>
    <col min="65" max="65" width="8.81640625" customWidth="1"/>
    <col min="66" max="66" width="8.453125" customWidth="1"/>
    <col min="67" max="67" width="8.7265625" customWidth="1"/>
    <col min="68" max="69" width="8.453125" customWidth="1"/>
    <col min="70" max="70" width="10" customWidth="1"/>
    <col min="71" max="71" width="10.26953125" customWidth="1"/>
    <col min="72" max="72" width="8.7265625" customWidth="1"/>
    <col min="73" max="73" width="5.54296875" customWidth="1"/>
    <col min="74" max="74" width="9.453125" customWidth="1"/>
    <col min="75" max="75" width="9.54296875" customWidth="1"/>
    <col min="76" max="76" width="9.1796875" customWidth="1"/>
    <col min="77" max="78" width="8.54296875" customWidth="1"/>
    <col min="79" max="79" width="7.54296875" customWidth="1"/>
    <col min="80" max="80" width="7.7265625" customWidth="1"/>
    <col min="81" max="81" width="7.26953125" customWidth="1"/>
    <col min="82" max="82" width="8.81640625" customWidth="1"/>
    <col min="83" max="83" width="7.1796875" customWidth="1"/>
    <col min="84" max="84" width="8.81640625" customWidth="1"/>
    <col min="85" max="85" width="6.81640625" customWidth="1"/>
    <col min="86" max="86" width="5.54296875" customWidth="1"/>
    <col min="87" max="87" width="10.453125" customWidth="1"/>
    <col min="88" max="88" width="10.1796875" customWidth="1"/>
    <col min="89" max="89" width="10.54296875" customWidth="1"/>
    <col min="90" max="90" width="10.1796875" bestFit="1" customWidth="1"/>
    <col min="91" max="91" width="5.54296875" customWidth="1"/>
    <col min="92" max="92" width="7.26953125" customWidth="1"/>
    <col min="93" max="93" width="11.26953125" bestFit="1" customWidth="1"/>
    <col min="94" max="94" width="7.7265625" customWidth="1"/>
    <col min="95" max="95" width="9" customWidth="1"/>
    <col min="96" max="96" width="9.26953125" bestFit="1" customWidth="1"/>
    <col min="99" max="99" width="6.26953125" customWidth="1"/>
    <col min="100" max="100" width="9.26953125" bestFit="1" customWidth="1"/>
    <col min="101" max="101" width="8" customWidth="1"/>
    <col min="102" max="102" width="10.453125" bestFit="1" customWidth="1"/>
    <col min="103" max="103" width="8.453125" customWidth="1"/>
    <col min="104" max="104" width="11.26953125" bestFit="1" customWidth="1"/>
    <col min="105" max="105" width="8.81640625" customWidth="1"/>
    <col min="106" max="106" width="8.26953125" customWidth="1"/>
    <col min="107" max="107" width="8.7265625" customWidth="1"/>
    <col min="108" max="108" width="8.453125" customWidth="1"/>
    <col min="109" max="109" width="8.7265625" customWidth="1"/>
    <col min="110" max="110" width="8.81640625" customWidth="1"/>
    <col min="111" max="111" width="8.7265625" customWidth="1"/>
    <col min="112" max="112" width="8.453125" customWidth="1"/>
    <col min="113" max="113" width="10" bestFit="1" customWidth="1"/>
    <col min="114" max="114" width="8.7265625" customWidth="1"/>
    <col min="115" max="115" width="9.453125" bestFit="1" customWidth="1"/>
    <col min="116" max="116" width="9.54296875" bestFit="1" customWidth="1"/>
    <col min="117" max="118" width="8.54296875" customWidth="1"/>
    <col min="119" max="119" width="7.54296875" customWidth="1"/>
    <col min="120" max="120" width="7.7265625" customWidth="1"/>
    <col min="121" max="121" width="7.26953125" customWidth="1"/>
    <col min="122" max="122" width="7.1796875" customWidth="1"/>
    <col min="123" max="123" width="6.81640625" customWidth="1"/>
    <col min="124" max="124" width="5.54296875" customWidth="1"/>
    <col min="125" max="125" width="10.453125" bestFit="1" customWidth="1"/>
    <col min="126" max="126" width="10.1796875" bestFit="1" customWidth="1"/>
    <col min="127" max="127" width="5.54296875" customWidth="1"/>
    <col min="128" max="128" width="24.1796875" bestFit="1" customWidth="1"/>
    <col min="129" max="129" width="41.1796875" bestFit="1" customWidth="1"/>
    <col min="130" max="130" width="8.453125" customWidth="1"/>
    <col min="131" max="131" width="10.7265625" bestFit="1" customWidth="1"/>
    <col min="132" max="132" width="10.81640625" bestFit="1" customWidth="1"/>
    <col min="133" max="133" width="10.54296875" bestFit="1" customWidth="1"/>
    <col min="134" max="134" width="7.81640625" customWidth="1"/>
    <col min="136" max="136" width="8.81640625" customWidth="1"/>
    <col min="137" max="137" width="8" customWidth="1"/>
    <col min="138" max="138" width="8.54296875" customWidth="1"/>
    <col min="139" max="139" width="7.7265625" customWidth="1"/>
    <col min="140" max="140" width="8.81640625" customWidth="1"/>
    <col min="141" max="141" width="8.1796875" customWidth="1"/>
    <col min="142" max="142" width="10.453125" bestFit="1" customWidth="1"/>
    <col min="143" max="144" width="8.81640625" customWidth="1"/>
    <col min="145" max="145" width="7.453125" customWidth="1"/>
    <col min="146" max="146" width="9.7265625" bestFit="1" customWidth="1"/>
    <col min="147" max="147" width="9" customWidth="1"/>
    <col min="148" max="148" width="8.81640625" customWidth="1"/>
    <col min="149" max="149" width="9.26953125" bestFit="1" customWidth="1"/>
    <col min="150" max="150" width="6.26953125" customWidth="1"/>
    <col min="151" max="151" width="9.26953125" bestFit="1" customWidth="1"/>
    <col min="152" max="152" width="8" customWidth="1"/>
    <col min="153" max="153" width="8.453125" customWidth="1"/>
    <col min="154" max="154" width="11.26953125" bestFit="1" customWidth="1"/>
    <col min="155" max="155" width="5.54296875" customWidth="1"/>
    <col min="156" max="156" width="8.26953125" customWidth="1"/>
    <col min="157" max="157" width="8" customWidth="1"/>
    <col min="158" max="158" width="8.7265625" customWidth="1"/>
    <col min="159" max="159" width="8.81640625" customWidth="1"/>
    <col min="160" max="160" width="8.453125" customWidth="1"/>
    <col min="161" max="161" width="10.26953125" bestFit="1" customWidth="1"/>
    <col min="162" max="162" width="8.7265625" customWidth="1"/>
    <col min="163" max="163" width="9.453125" bestFit="1" customWidth="1"/>
    <col min="164" max="164" width="9.54296875" bestFit="1" customWidth="1"/>
    <col min="165" max="166" width="8.54296875" customWidth="1"/>
    <col min="167" max="167" width="7.54296875" customWidth="1"/>
    <col min="168" max="168" width="7.7265625" customWidth="1"/>
    <col min="169" max="169" width="7.26953125" customWidth="1"/>
    <col min="170" max="170" width="8.81640625" customWidth="1"/>
    <col min="171" max="171" width="7.1796875" customWidth="1"/>
    <col min="172" max="172" width="6.81640625" customWidth="1"/>
    <col min="173" max="173" width="5.54296875" customWidth="1"/>
    <col min="174" max="174" width="10.453125" bestFit="1" customWidth="1"/>
    <col min="175" max="175" width="10.1796875" bestFit="1" customWidth="1"/>
    <col min="176" max="176" width="5.54296875" customWidth="1"/>
    <col min="177" max="177" width="44.26953125" bestFit="1" customWidth="1"/>
    <col min="178" max="178" width="21.26953125" bestFit="1" customWidth="1"/>
    <col min="179" max="179" width="10.7265625" bestFit="1" customWidth="1"/>
    <col min="180" max="180" width="10.81640625" bestFit="1" customWidth="1"/>
    <col min="181" max="181" width="10.54296875" bestFit="1" customWidth="1"/>
    <col min="182" max="182" width="7.81640625" customWidth="1"/>
    <col min="184" max="184" width="8.81640625" customWidth="1"/>
    <col min="185" max="185" width="8" customWidth="1"/>
    <col min="186" max="186" width="7.7265625" customWidth="1"/>
    <col min="187" max="187" width="8.81640625" customWidth="1"/>
    <col min="188" max="188" width="8.1796875" customWidth="1"/>
    <col min="189" max="189" width="8.26953125" customWidth="1"/>
    <col min="190" max="190" width="7.453125" customWidth="1"/>
    <col min="191" max="193" width="8.81640625" customWidth="1"/>
    <col min="195" max="195" width="6.54296875" customWidth="1"/>
    <col min="196" max="196" width="6.26953125" customWidth="1"/>
    <col min="197" max="197" width="7.453125" customWidth="1"/>
    <col min="198" max="198" width="9.7265625" bestFit="1" customWidth="1"/>
    <col min="199" max="199" width="9" customWidth="1"/>
    <col min="200" max="200" width="8.81640625" customWidth="1"/>
    <col min="201" max="201" width="9.81640625" bestFit="1" customWidth="1"/>
    <col min="202" max="202" width="9.26953125" bestFit="1" customWidth="1"/>
    <col min="203" max="203" width="6.26953125" customWidth="1"/>
    <col min="204" max="204" width="8" customWidth="1"/>
    <col min="205" max="205" width="10.453125" bestFit="1" customWidth="1"/>
    <col min="206" max="206" width="8.453125" customWidth="1"/>
    <col min="207" max="207" width="11.26953125" bestFit="1" customWidth="1"/>
    <col min="208" max="208" width="8.81640625" customWidth="1"/>
    <col min="209" max="209" width="8.26953125" customWidth="1"/>
    <col min="210" max="210" width="8.7265625" customWidth="1"/>
    <col min="211" max="211" width="8.453125" customWidth="1"/>
    <col min="212" max="212" width="8.7265625" customWidth="1"/>
    <col min="213" max="213" width="8.81640625" customWidth="1"/>
    <col min="214" max="214" width="8.453125" customWidth="1"/>
    <col min="215" max="215" width="8.7265625" customWidth="1"/>
    <col min="216" max="216" width="8.453125" customWidth="1"/>
    <col min="217" max="217" width="10" bestFit="1" customWidth="1"/>
    <col min="218" max="218" width="8.7265625" customWidth="1"/>
    <col min="219" max="219" width="5.54296875" customWidth="1"/>
    <col min="220" max="220" width="9.453125" bestFit="1" customWidth="1"/>
    <col min="221" max="221" width="9.54296875" bestFit="1" customWidth="1"/>
    <col min="223" max="224" width="8.54296875" customWidth="1"/>
    <col min="225" max="225" width="7.54296875" customWidth="1"/>
    <col min="226" max="226" width="7.7265625" customWidth="1"/>
    <col min="227" max="227" width="7.26953125" customWidth="1"/>
    <col min="228" max="228" width="7.1796875" customWidth="1"/>
    <col min="229" max="229" width="6.81640625" customWidth="1"/>
    <col min="230" max="230" width="5.54296875" customWidth="1"/>
    <col min="231" max="231" width="10.453125" bestFit="1" customWidth="1"/>
    <col min="232" max="232" width="10.54296875" bestFit="1" customWidth="1"/>
    <col min="233" max="233" width="10.1796875" bestFit="1" customWidth="1"/>
    <col min="234" max="234" width="5.54296875" customWidth="1"/>
    <col min="235" max="235" width="24.453125" bestFit="1" customWidth="1"/>
    <col min="236" max="236" width="21.54296875" bestFit="1" customWidth="1"/>
    <col min="237" max="237" width="8.453125" customWidth="1"/>
    <col min="238" max="238" width="10.26953125" bestFit="1" customWidth="1"/>
    <col min="239" max="239" width="9" customWidth="1"/>
    <col min="240" max="240" width="9.26953125" bestFit="1" customWidth="1"/>
    <col min="241" max="241" width="10.7265625" bestFit="1" customWidth="1"/>
    <col min="242" max="242" width="10.81640625" bestFit="1" customWidth="1"/>
    <col min="243" max="243" width="10.54296875" bestFit="1" customWidth="1"/>
    <col min="244" max="244" width="7.81640625" customWidth="1"/>
    <col min="246" max="246" width="8.81640625" customWidth="1"/>
    <col min="247" max="247" width="8.26953125" customWidth="1"/>
    <col min="248" max="248" width="8" customWidth="1"/>
    <col min="249" max="249" width="7.7265625" customWidth="1"/>
    <col min="250" max="250" width="8.81640625" customWidth="1"/>
    <col min="251" max="251" width="8.1796875" customWidth="1"/>
    <col min="252" max="252" width="11" bestFit="1" customWidth="1"/>
    <col min="253" max="253" width="10.453125" bestFit="1" customWidth="1"/>
    <col min="254" max="254" width="7.7265625" customWidth="1"/>
    <col min="255" max="255" width="8.453125" customWidth="1"/>
    <col min="256" max="256" width="8.26953125" customWidth="1"/>
    <col min="257" max="257" width="10.26953125" bestFit="1" customWidth="1"/>
    <col min="258" max="258" width="7.453125" customWidth="1"/>
    <col min="259" max="260" width="8.81640625" customWidth="1"/>
    <col min="261" max="261" width="9.54296875" bestFit="1" customWidth="1"/>
    <col min="262" max="262" width="10.1796875" bestFit="1" customWidth="1"/>
    <col min="263" max="263" width="9.7265625" bestFit="1" customWidth="1"/>
    <col min="264" max="264" width="8.81640625" customWidth="1"/>
    <col min="266" max="266" width="7.81640625" customWidth="1"/>
    <col min="267" max="267" width="6.26953125" customWidth="1"/>
    <col min="268" max="268" width="7.453125" customWidth="1"/>
    <col min="269" max="269" width="9.7265625" bestFit="1" customWidth="1"/>
    <col min="270" max="270" width="7.7265625" customWidth="1"/>
    <col min="271" max="271" width="9" customWidth="1"/>
    <col min="272" max="272" width="8.81640625" customWidth="1"/>
    <col min="273" max="273" width="9.81640625" bestFit="1" customWidth="1"/>
    <col min="274" max="274" width="9.26953125" bestFit="1" customWidth="1"/>
    <col min="277" max="277" width="6.26953125" customWidth="1"/>
    <col min="278" max="278" width="9.26953125" bestFit="1" customWidth="1"/>
    <col min="279" max="279" width="8" customWidth="1"/>
    <col min="280" max="280" width="10.453125" bestFit="1" customWidth="1"/>
    <col min="282" max="282" width="8.453125" customWidth="1"/>
    <col min="283" max="283" width="11.26953125" bestFit="1" customWidth="1"/>
    <col min="284" max="284" width="5.54296875" customWidth="1"/>
    <col min="285" max="285" width="10.26953125" bestFit="1" customWidth="1"/>
    <col min="286" max="286" width="6.7265625" customWidth="1"/>
    <col min="287" max="287" width="8.81640625" customWidth="1"/>
    <col min="288" max="288" width="8.26953125" customWidth="1"/>
    <col min="289" max="289" width="8" customWidth="1"/>
    <col min="290" max="290" width="8.7265625" customWidth="1"/>
    <col min="291" max="291" width="8.453125" customWidth="1"/>
    <col min="292" max="292" width="8.7265625" customWidth="1"/>
    <col min="293" max="293" width="11.26953125" bestFit="1" customWidth="1"/>
    <col min="294" max="294" width="8.81640625" customWidth="1"/>
    <col min="295" max="295" width="8.453125" customWidth="1"/>
    <col min="296" max="296" width="8.7265625" customWidth="1"/>
    <col min="297" max="298" width="8.453125" customWidth="1"/>
    <col min="299" max="299" width="10" bestFit="1" customWidth="1"/>
    <col min="300" max="300" width="10.26953125" bestFit="1" customWidth="1"/>
    <col min="301" max="301" width="8.7265625" customWidth="1"/>
    <col min="302" max="302" width="9.453125" bestFit="1" customWidth="1"/>
    <col min="303" max="303" width="9.54296875" bestFit="1" customWidth="1"/>
    <col min="305" max="306" width="8.54296875" customWidth="1"/>
    <col min="307" max="307" width="7.54296875" customWidth="1"/>
    <col min="308" max="308" width="7.7265625" customWidth="1"/>
    <col min="309" max="309" width="7.26953125" customWidth="1"/>
    <col min="310" max="310" width="7.1796875" customWidth="1"/>
    <col min="311" max="311" width="8.81640625" customWidth="1"/>
    <col min="312" max="312" width="6.81640625" customWidth="1"/>
    <col min="313" max="313" width="5.54296875" customWidth="1"/>
    <col min="314" max="314" width="10.453125" bestFit="1" customWidth="1"/>
    <col min="315" max="315" width="10.1796875" bestFit="1" customWidth="1"/>
    <col min="316" max="316" width="5.54296875" customWidth="1"/>
    <col min="317" max="318" width="24.7265625" bestFit="1" customWidth="1"/>
    <col min="319" max="319" width="9.26953125" bestFit="1" customWidth="1"/>
    <col min="320" max="320" width="10.7265625" bestFit="1" customWidth="1"/>
    <col min="321" max="321" width="10.81640625" bestFit="1" customWidth="1"/>
    <col min="322" max="322" width="10.54296875" bestFit="1" customWidth="1"/>
    <col min="323" max="323" width="7.81640625" customWidth="1"/>
    <col min="324" max="324" width="9.453125" bestFit="1" customWidth="1"/>
    <col min="326" max="326" width="8.81640625" customWidth="1"/>
    <col min="327" max="327" width="10.7265625" bestFit="1" customWidth="1"/>
    <col min="328" max="328" width="8" customWidth="1"/>
    <col min="329" max="329" width="7.7265625" customWidth="1"/>
    <col min="330" max="330" width="8.81640625" customWidth="1"/>
    <col min="331" max="331" width="8.1796875" customWidth="1"/>
    <col min="332" max="332" width="10.453125" bestFit="1" customWidth="1"/>
    <col min="333" max="333" width="8.26953125" customWidth="1"/>
    <col min="334" max="334" width="7.453125" customWidth="1"/>
    <col min="335" max="337" width="8.81640625" customWidth="1"/>
    <col min="339" max="339" width="6.26953125" customWidth="1"/>
    <col min="340" max="340" width="7.453125" customWidth="1"/>
    <col min="341" max="341" width="9.7265625" bestFit="1" customWidth="1"/>
    <col min="342" max="342" width="7.7265625" customWidth="1"/>
    <col min="343" max="343" width="9" customWidth="1"/>
    <col min="344" max="344" width="8.81640625" customWidth="1"/>
    <col min="345" max="345" width="9.26953125" bestFit="1" customWidth="1"/>
    <col min="348" max="348" width="6.26953125" customWidth="1"/>
    <col min="349" max="349" width="9.26953125" bestFit="1" customWidth="1"/>
    <col min="350" max="350" width="8" customWidth="1"/>
    <col min="351" max="351" width="8.453125" customWidth="1"/>
    <col min="352" max="352" width="5.54296875" customWidth="1"/>
    <col min="353" max="353" width="10.26953125" bestFit="1" customWidth="1"/>
    <col min="354" max="354" width="8.81640625" customWidth="1"/>
    <col min="355" max="355" width="8.26953125" customWidth="1"/>
    <col min="356" max="356" width="8.7265625" customWidth="1"/>
    <col min="357" max="357" width="8.453125" customWidth="1"/>
    <col min="358" max="358" width="8.7265625" customWidth="1"/>
    <col min="359" max="359" width="8.81640625" customWidth="1"/>
    <col min="360" max="360" width="8.453125" customWidth="1"/>
    <col min="361" max="361" width="8.7265625" customWidth="1"/>
    <col min="362" max="362" width="8.453125" customWidth="1"/>
    <col min="363" max="363" width="10" bestFit="1" customWidth="1"/>
    <col min="364" max="364" width="10.26953125" bestFit="1" customWidth="1"/>
    <col min="365" max="365" width="8.7265625" customWidth="1"/>
    <col min="366" max="366" width="9.453125" bestFit="1" customWidth="1"/>
    <col min="367" max="367" width="9.54296875" bestFit="1" customWidth="1"/>
    <col min="369" max="370" width="8.54296875" customWidth="1"/>
    <col min="371" max="371" width="7.54296875" customWidth="1"/>
    <col min="372" max="372" width="7.7265625" customWidth="1"/>
    <col min="373" max="373" width="7.26953125" customWidth="1"/>
    <col min="374" max="374" width="7.1796875" customWidth="1"/>
    <col min="375" max="375" width="6.81640625" customWidth="1"/>
    <col min="376" max="376" width="5.54296875" customWidth="1"/>
    <col min="377" max="377" width="10.453125" bestFit="1" customWidth="1"/>
    <col min="378" max="378" width="10.1796875" bestFit="1" customWidth="1"/>
    <col min="379" max="379" width="10.54296875" bestFit="1" customWidth="1"/>
    <col min="380" max="380" width="10.1796875" bestFit="1" customWidth="1"/>
    <col min="381" max="381" width="5.54296875" customWidth="1"/>
    <col min="382" max="382" width="27.81640625" bestFit="1" customWidth="1"/>
    <col min="384" max="384" width="12.1796875" bestFit="1" customWidth="1"/>
    <col min="385" max="385" width="11.26953125" bestFit="1" customWidth="1"/>
  </cols>
  <sheetData>
    <row r="2" spans="1:14" x14ac:dyDescent="0.35">
      <c r="J2" s="40" t="s">
        <v>24</v>
      </c>
      <c r="K2" s="41"/>
      <c r="L2" s="41"/>
      <c r="M2" s="41"/>
    </row>
    <row r="3" spans="1:14" x14ac:dyDescent="0.35">
      <c r="A3" s="1"/>
      <c r="B3" s="2" t="s">
        <v>0</v>
      </c>
      <c r="C3" s="2"/>
      <c r="J3" s="38" t="s">
        <v>25</v>
      </c>
      <c r="K3" s="39"/>
      <c r="L3" s="39"/>
      <c r="M3" s="39"/>
      <c r="N3" s="39"/>
    </row>
    <row r="4" spans="1:14" x14ac:dyDescent="0.35">
      <c r="A4" s="1"/>
      <c r="B4" s="2" t="s">
        <v>1</v>
      </c>
      <c r="C4" s="2"/>
      <c r="J4" s="39"/>
      <c r="K4" s="39"/>
      <c r="L4" s="39"/>
      <c r="M4" s="39"/>
      <c r="N4" s="39"/>
    </row>
    <row r="5" spans="1:14" x14ac:dyDescent="0.35">
      <c r="A5" s="2" t="s">
        <v>2</v>
      </c>
      <c r="B5" s="2" t="s">
        <v>3</v>
      </c>
      <c r="C5" s="2" t="s">
        <v>4</v>
      </c>
      <c r="J5" s="39"/>
      <c r="K5" s="39"/>
      <c r="L5" s="39"/>
      <c r="M5" s="39"/>
      <c r="N5" s="39"/>
    </row>
    <row r="6" spans="1:14" x14ac:dyDescent="0.35">
      <c r="A6" s="3" t="s">
        <v>5</v>
      </c>
      <c r="B6" s="4">
        <v>16.873563218390803</v>
      </c>
      <c r="C6" s="2">
        <v>87</v>
      </c>
      <c r="J6" s="39"/>
      <c r="K6" s="39"/>
      <c r="L6" s="39"/>
      <c r="M6" s="39"/>
      <c r="N6" s="39"/>
    </row>
    <row r="7" spans="1:14" x14ac:dyDescent="0.35">
      <c r="A7" s="5" t="s">
        <v>6</v>
      </c>
      <c r="B7" s="4">
        <v>17.317073170731707</v>
      </c>
      <c r="C7" s="2">
        <v>41</v>
      </c>
      <c r="J7" s="39"/>
      <c r="K7" s="39"/>
      <c r="L7" s="39"/>
      <c r="M7" s="39"/>
      <c r="N7" s="39"/>
    </row>
    <row r="8" spans="1:14" x14ac:dyDescent="0.35">
      <c r="A8" s="5" t="s">
        <v>7</v>
      </c>
      <c r="B8" s="4">
        <v>17.181818181818183</v>
      </c>
      <c r="C8" s="2">
        <v>22</v>
      </c>
      <c r="J8" s="39"/>
      <c r="K8" s="39"/>
      <c r="L8" s="39"/>
      <c r="M8" s="39"/>
      <c r="N8" s="39"/>
    </row>
    <row r="9" spans="1:14" x14ac:dyDescent="0.35">
      <c r="A9" s="5" t="s">
        <v>8</v>
      </c>
      <c r="B9" s="4">
        <v>15</v>
      </c>
      <c r="C9" s="2">
        <v>1</v>
      </c>
      <c r="J9" s="39"/>
      <c r="K9" s="39"/>
      <c r="L9" s="39"/>
      <c r="M9" s="39"/>
      <c r="N9" s="39"/>
    </row>
    <row r="10" spans="1:14" x14ac:dyDescent="0.35">
      <c r="A10" s="5" t="s">
        <v>9</v>
      </c>
      <c r="B10" s="4">
        <v>17.2</v>
      </c>
      <c r="C10" s="2">
        <v>10</v>
      </c>
      <c r="J10" s="39"/>
      <c r="K10" s="39"/>
      <c r="L10" s="39"/>
      <c r="M10" s="39"/>
      <c r="N10" s="39"/>
    </row>
    <row r="11" spans="1:14" x14ac:dyDescent="0.35">
      <c r="A11" s="5" t="s">
        <v>10</v>
      </c>
      <c r="B11" s="4">
        <v>15</v>
      </c>
      <c r="C11" s="2">
        <v>6</v>
      </c>
      <c r="J11" s="39"/>
      <c r="K11" s="39"/>
      <c r="L11" s="39"/>
      <c r="M11" s="39"/>
      <c r="N11" s="39"/>
    </row>
    <row r="12" spans="1:14" x14ac:dyDescent="0.35">
      <c r="A12" s="5" t="s">
        <v>11</v>
      </c>
      <c r="B12" s="4">
        <v>14.5</v>
      </c>
      <c r="C12" s="2">
        <v>4</v>
      </c>
      <c r="J12" s="39"/>
      <c r="K12" s="39"/>
      <c r="L12" s="39"/>
      <c r="M12" s="39"/>
      <c r="N12" s="39"/>
    </row>
    <row r="13" spans="1:14" x14ac:dyDescent="0.35">
      <c r="A13" s="5" t="s">
        <v>12</v>
      </c>
      <c r="B13" s="4">
        <v>15</v>
      </c>
      <c r="C13" s="2">
        <v>3</v>
      </c>
      <c r="J13" s="39"/>
      <c r="K13" s="39"/>
      <c r="L13" s="39"/>
      <c r="M13" s="39"/>
      <c r="N13" s="39"/>
    </row>
    <row r="14" spans="1:14" x14ac:dyDescent="0.35">
      <c r="J14" s="39"/>
      <c r="K14" s="39"/>
      <c r="L14" s="39"/>
      <c r="M14" s="39"/>
      <c r="N14" s="39"/>
    </row>
    <row r="15" spans="1:14" x14ac:dyDescent="0.35">
      <c r="J15" s="39"/>
      <c r="K15" s="39"/>
      <c r="L15" s="39"/>
      <c r="M15" s="39"/>
      <c r="N15" s="39"/>
    </row>
    <row r="16" spans="1:14" x14ac:dyDescent="0.35">
      <c r="J16" s="39"/>
      <c r="K16" s="39"/>
      <c r="L16" s="39"/>
      <c r="M16" s="39"/>
      <c r="N16" s="39"/>
    </row>
    <row r="17" spans="1:14" x14ac:dyDescent="0.35">
      <c r="J17" s="39"/>
      <c r="K17" s="39"/>
      <c r="L17" s="39"/>
      <c r="M17" s="39"/>
      <c r="N17" s="39"/>
    </row>
    <row r="18" spans="1:14" x14ac:dyDescent="0.35">
      <c r="J18" s="39"/>
      <c r="K18" s="39"/>
      <c r="L18" s="39"/>
      <c r="M18" s="39"/>
      <c r="N18" s="39"/>
    </row>
    <row r="19" spans="1:14" x14ac:dyDescent="0.35">
      <c r="A19" s="6"/>
      <c r="B19" s="7" t="s">
        <v>0</v>
      </c>
      <c r="C19" s="7"/>
      <c r="J19" s="39"/>
      <c r="K19" s="39"/>
      <c r="L19" s="39"/>
      <c r="M19" s="39"/>
      <c r="N19" s="39"/>
    </row>
    <row r="20" spans="1:14" x14ac:dyDescent="0.35">
      <c r="A20" s="6"/>
      <c r="B20" s="7" t="s">
        <v>1</v>
      </c>
      <c r="C20" s="7"/>
      <c r="J20" s="39"/>
      <c r="K20" s="39"/>
      <c r="L20" s="39"/>
      <c r="M20" s="39"/>
      <c r="N20" s="39"/>
    </row>
    <row r="21" spans="1:14" x14ac:dyDescent="0.35">
      <c r="A21" s="7" t="s">
        <v>2</v>
      </c>
      <c r="B21" s="7" t="s">
        <v>3</v>
      </c>
      <c r="C21" s="7" t="s">
        <v>4</v>
      </c>
      <c r="J21" s="39"/>
      <c r="K21" s="39"/>
      <c r="L21" s="39"/>
      <c r="M21" s="39"/>
      <c r="N21" s="39"/>
    </row>
    <row r="22" spans="1:14" x14ac:dyDescent="0.35">
      <c r="A22" s="8" t="s">
        <v>13</v>
      </c>
      <c r="B22" s="9">
        <v>19.466666666666665</v>
      </c>
      <c r="C22" s="7">
        <v>45</v>
      </c>
      <c r="J22" s="39"/>
      <c r="K22" s="39"/>
      <c r="L22" s="39"/>
      <c r="M22" s="39"/>
      <c r="N22" s="39"/>
    </row>
    <row r="23" spans="1:14" x14ac:dyDescent="0.35">
      <c r="A23" s="10" t="s">
        <v>6</v>
      </c>
      <c r="B23" s="9">
        <v>17</v>
      </c>
      <c r="C23" s="7">
        <v>2</v>
      </c>
      <c r="J23" s="39"/>
      <c r="K23" s="39"/>
      <c r="L23" s="39"/>
      <c r="M23" s="39"/>
      <c r="N23" s="39"/>
    </row>
    <row r="24" spans="1:14" x14ac:dyDescent="0.35">
      <c r="A24" s="10" t="s">
        <v>9</v>
      </c>
      <c r="B24" s="9">
        <v>19.8</v>
      </c>
      <c r="C24" s="7">
        <v>40</v>
      </c>
      <c r="J24" s="39"/>
      <c r="K24" s="39"/>
      <c r="L24" s="39"/>
      <c r="M24" s="39"/>
      <c r="N24" s="39"/>
    </row>
    <row r="25" spans="1:14" x14ac:dyDescent="0.35">
      <c r="A25" s="10" t="s">
        <v>14</v>
      </c>
      <c r="B25" s="9">
        <v>20</v>
      </c>
      <c r="C25" s="7">
        <v>1</v>
      </c>
      <c r="J25" s="39"/>
      <c r="K25" s="39"/>
      <c r="L25" s="39"/>
      <c r="M25" s="39"/>
      <c r="N25" s="39"/>
    </row>
    <row r="26" spans="1:14" x14ac:dyDescent="0.35">
      <c r="A26" s="10" t="s">
        <v>10</v>
      </c>
      <c r="B26" s="9">
        <v>13</v>
      </c>
      <c r="C26" s="7">
        <v>1</v>
      </c>
      <c r="J26" s="39"/>
      <c r="K26" s="39"/>
      <c r="L26" s="39"/>
      <c r="M26" s="39"/>
      <c r="N26" s="39"/>
    </row>
    <row r="27" spans="1:14" x14ac:dyDescent="0.35">
      <c r="A27" s="10" t="s">
        <v>12</v>
      </c>
      <c r="B27" s="9">
        <v>17</v>
      </c>
      <c r="C27" s="7">
        <v>1</v>
      </c>
      <c r="J27" s="39"/>
      <c r="K27" s="39"/>
      <c r="L27" s="39"/>
      <c r="M27" s="39"/>
      <c r="N27" s="39"/>
    </row>
    <row r="40" spans="1:3" x14ac:dyDescent="0.35">
      <c r="A40" s="11"/>
      <c r="B40" s="12" t="s">
        <v>0</v>
      </c>
      <c r="C40" s="12"/>
    </row>
    <row r="41" spans="1:3" x14ac:dyDescent="0.35">
      <c r="A41" s="11"/>
      <c r="B41" s="12" t="s">
        <v>1</v>
      </c>
      <c r="C41" s="12"/>
    </row>
    <row r="42" spans="1:3" x14ac:dyDescent="0.35">
      <c r="A42" s="12" t="s">
        <v>2</v>
      </c>
      <c r="B42" s="12" t="s">
        <v>3</v>
      </c>
      <c r="C42" s="12" t="s">
        <v>4</v>
      </c>
    </row>
    <row r="43" spans="1:3" x14ac:dyDescent="0.35">
      <c r="A43" s="13" t="s">
        <v>15</v>
      </c>
      <c r="B43" s="14">
        <v>18</v>
      </c>
      <c r="C43" s="12">
        <v>1</v>
      </c>
    </row>
    <row r="44" spans="1:3" x14ac:dyDescent="0.35">
      <c r="A44" s="15" t="s">
        <v>11</v>
      </c>
      <c r="B44" s="14">
        <v>18</v>
      </c>
      <c r="C44" s="12">
        <v>1</v>
      </c>
    </row>
    <row r="56" spans="1:3" x14ac:dyDescent="0.35">
      <c r="A56" s="16"/>
      <c r="B56" s="16" t="s">
        <v>0</v>
      </c>
      <c r="C56" s="16"/>
    </row>
    <row r="57" spans="1:3" x14ac:dyDescent="0.35">
      <c r="A57" s="16"/>
      <c r="B57" s="16" t="s">
        <v>1</v>
      </c>
      <c r="C57" s="16"/>
    </row>
    <row r="58" spans="1:3" x14ac:dyDescent="0.35">
      <c r="A58" s="16" t="s">
        <v>2</v>
      </c>
      <c r="B58" s="16" t="s">
        <v>3</v>
      </c>
      <c r="C58" s="16" t="s">
        <v>4</v>
      </c>
    </row>
    <row r="59" spans="1:3" x14ac:dyDescent="0.35">
      <c r="A59" s="17" t="s">
        <v>16</v>
      </c>
      <c r="B59" s="18">
        <v>16.733333333333334</v>
      </c>
      <c r="C59" s="16">
        <v>30</v>
      </c>
    </row>
    <row r="60" spans="1:3" x14ac:dyDescent="0.35">
      <c r="A60" s="19" t="s">
        <v>6</v>
      </c>
      <c r="B60" s="18">
        <v>8.75</v>
      </c>
      <c r="C60" s="16">
        <v>4</v>
      </c>
    </row>
    <row r="61" spans="1:3" x14ac:dyDescent="0.35">
      <c r="A61" s="19" t="s">
        <v>17</v>
      </c>
      <c r="B61" s="18">
        <v>20</v>
      </c>
      <c r="C61" s="16">
        <v>12</v>
      </c>
    </row>
    <row r="62" spans="1:3" x14ac:dyDescent="0.35">
      <c r="A62" s="19" t="s">
        <v>9</v>
      </c>
      <c r="B62" s="18">
        <v>14.333333333333334</v>
      </c>
      <c r="C62" s="16">
        <v>3</v>
      </c>
    </row>
    <row r="63" spans="1:3" x14ac:dyDescent="0.35">
      <c r="A63" s="19" t="s">
        <v>14</v>
      </c>
      <c r="B63" s="18">
        <v>17.333333333333332</v>
      </c>
      <c r="C63" s="16">
        <v>6</v>
      </c>
    </row>
    <row r="64" spans="1:3" x14ac:dyDescent="0.35">
      <c r="A64" s="19" t="s">
        <v>11</v>
      </c>
      <c r="B64" s="18">
        <v>16</v>
      </c>
      <c r="C64" s="16">
        <v>5</v>
      </c>
    </row>
    <row r="77" spans="1:3" x14ac:dyDescent="0.35">
      <c r="A77" s="20"/>
      <c r="B77" s="20" t="s">
        <v>0</v>
      </c>
      <c r="C77" s="20"/>
    </row>
    <row r="78" spans="1:3" x14ac:dyDescent="0.35">
      <c r="A78" s="20"/>
      <c r="B78" s="20" t="s">
        <v>1</v>
      </c>
      <c r="C78" s="20"/>
    </row>
    <row r="79" spans="1:3" x14ac:dyDescent="0.35">
      <c r="A79" s="20" t="s">
        <v>2</v>
      </c>
      <c r="B79" s="20" t="s">
        <v>3</v>
      </c>
      <c r="C79" s="20" t="s">
        <v>4</v>
      </c>
    </row>
    <row r="80" spans="1:3" x14ac:dyDescent="0.35">
      <c r="A80" s="21" t="s">
        <v>18</v>
      </c>
      <c r="B80" s="22">
        <v>20.136752136752136</v>
      </c>
      <c r="C80" s="20">
        <v>117</v>
      </c>
    </row>
    <row r="81" spans="1:3" x14ac:dyDescent="0.35">
      <c r="A81" s="23" t="s">
        <v>6</v>
      </c>
      <c r="B81" s="22">
        <v>19</v>
      </c>
      <c r="C81" s="20">
        <v>16</v>
      </c>
    </row>
    <row r="82" spans="1:3" x14ac:dyDescent="0.35">
      <c r="A82" s="23" t="s">
        <v>19</v>
      </c>
      <c r="B82" s="22">
        <v>18.5</v>
      </c>
      <c r="C82" s="20">
        <v>8</v>
      </c>
    </row>
    <row r="83" spans="1:3" x14ac:dyDescent="0.35">
      <c r="A83" s="23" t="s">
        <v>7</v>
      </c>
      <c r="B83" s="22">
        <v>20.75</v>
      </c>
      <c r="C83" s="20">
        <v>8</v>
      </c>
    </row>
    <row r="84" spans="1:3" x14ac:dyDescent="0.35">
      <c r="A84" s="23" t="s">
        <v>17</v>
      </c>
      <c r="B84" s="22">
        <v>20</v>
      </c>
      <c r="C84" s="20">
        <v>8</v>
      </c>
    </row>
    <row r="85" spans="1:3" x14ac:dyDescent="0.35">
      <c r="A85" s="23" t="s">
        <v>8</v>
      </c>
      <c r="B85" s="22">
        <v>21.222222222222221</v>
      </c>
      <c r="C85" s="20">
        <v>9</v>
      </c>
    </row>
    <row r="86" spans="1:3" x14ac:dyDescent="0.35">
      <c r="A86" s="23" t="s">
        <v>9</v>
      </c>
      <c r="B86" s="22">
        <v>21</v>
      </c>
      <c r="C86" s="20">
        <v>43</v>
      </c>
    </row>
    <row r="87" spans="1:3" x14ac:dyDescent="0.35">
      <c r="A87" s="23" t="s">
        <v>14</v>
      </c>
      <c r="B87" s="22">
        <v>18.8</v>
      </c>
      <c r="C87" s="20">
        <v>5</v>
      </c>
    </row>
    <row r="88" spans="1:3" x14ac:dyDescent="0.35">
      <c r="A88" s="23" t="s">
        <v>10</v>
      </c>
      <c r="B88" s="22">
        <v>20.5</v>
      </c>
      <c r="C88" s="20">
        <v>4</v>
      </c>
    </row>
    <row r="89" spans="1:3" x14ac:dyDescent="0.35">
      <c r="A89" s="23" t="s">
        <v>11</v>
      </c>
      <c r="B89" s="22">
        <v>19.75</v>
      </c>
      <c r="C89" s="20">
        <v>8</v>
      </c>
    </row>
    <row r="90" spans="1:3" x14ac:dyDescent="0.35">
      <c r="A90" s="23" t="s">
        <v>12</v>
      </c>
      <c r="B90" s="22">
        <v>19.5</v>
      </c>
      <c r="C90" s="20">
        <v>2</v>
      </c>
    </row>
    <row r="91" spans="1:3" x14ac:dyDescent="0.35">
      <c r="A91" s="23" t="s">
        <v>20</v>
      </c>
      <c r="B91" s="22">
        <v>18</v>
      </c>
      <c r="C91" s="20">
        <v>1</v>
      </c>
    </row>
    <row r="92" spans="1:3" x14ac:dyDescent="0.35">
      <c r="A92" s="23" t="s">
        <v>21</v>
      </c>
      <c r="B92" s="22">
        <v>18.600000000000001</v>
      </c>
      <c r="C92" s="20">
        <v>5</v>
      </c>
    </row>
    <row r="98" spans="1:3" x14ac:dyDescent="0.35">
      <c r="A98" s="24"/>
      <c r="B98" s="24" t="s">
        <v>0</v>
      </c>
      <c r="C98" s="24"/>
    </row>
    <row r="99" spans="1:3" x14ac:dyDescent="0.35">
      <c r="A99" s="24"/>
      <c r="B99" s="24" t="s">
        <v>1</v>
      </c>
      <c r="C99" s="24"/>
    </row>
    <row r="100" spans="1:3" x14ac:dyDescent="0.35">
      <c r="A100" s="24" t="s">
        <v>2</v>
      </c>
      <c r="B100" s="24" t="s">
        <v>3</v>
      </c>
      <c r="C100" s="24" t="s">
        <v>4</v>
      </c>
    </row>
    <row r="101" spans="1:3" x14ac:dyDescent="0.35">
      <c r="A101" s="25" t="s">
        <v>22</v>
      </c>
      <c r="B101" s="26">
        <v>17.675000000000001</v>
      </c>
      <c r="C101" s="24">
        <v>80</v>
      </c>
    </row>
    <row r="102" spans="1:3" x14ac:dyDescent="0.35">
      <c r="A102" s="27" t="s">
        <v>6</v>
      </c>
      <c r="B102" s="26">
        <v>18.178571428571427</v>
      </c>
      <c r="C102" s="24">
        <v>28</v>
      </c>
    </row>
    <row r="103" spans="1:3" x14ac:dyDescent="0.35">
      <c r="A103" s="27" t="s">
        <v>19</v>
      </c>
      <c r="B103" s="26">
        <v>15.333333333333334</v>
      </c>
      <c r="C103" s="24">
        <v>3</v>
      </c>
    </row>
    <row r="104" spans="1:3" x14ac:dyDescent="0.35">
      <c r="A104" s="27" t="s">
        <v>7</v>
      </c>
      <c r="B104" s="26">
        <v>15.222222222222221</v>
      </c>
      <c r="C104" s="24">
        <v>9</v>
      </c>
    </row>
    <row r="105" spans="1:3" x14ac:dyDescent="0.35">
      <c r="A105" s="27" t="s">
        <v>17</v>
      </c>
      <c r="B105" s="26">
        <v>19.423076923076923</v>
      </c>
      <c r="C105" s="24">
        <v>26</v>
      </c>
    </row>
    <row r="106" spans="1:3" x14ac:dyDescent="0.35">
      <c r="A106" s="27" t="s">
        <v>8</v>
      </c>
      <c r="B106" s="26">
        <v>17.75</v>
      </c>
      <c r="C106" s="24">
        <v>4</v>
      </c>
    </row>
    <row r="107" spans="1:3" x14ac:dyDescent="0.35">
      <c r="A107" s="27" t="s">
        <v>9</v>
      </c>
      <c r="B107" s="26">
        <v>16</v>
      </c>
      <c r="C107" s="24">
        <v>2</v>
      </c>
    </row>
    <row r="108" spans="1:3" x14ac:dyDescent="0.35">
      <c r="A108" s="27" t="s">
        <v>14</v>
      </c>
      <c r="B108" s="26">
        <v>13</v>
      </c>
      <c r="C108" s="24">
        <v>1</v>
      </c>
    </row>
    <row r="109" spans="1:3" x14ac:dyDescent="0.35">
      <c r="A109" s="27" t="s">
        <v>10</v>
      </c>
      <c r="B109" s="26">
        <v>15</v>
      </c>
      <c r="C109" s="24">
        <v>2</v>
      </c>
    </row>
    <row r="110" spans="1:3" x14ac:dyDescent="0.35">
      <c r="A110" s="27" t="s">
        <v>11</v>
      </c>
      <c r="B110" s="26">
        <v>13</v>
      </c>
      <c r="C110" s="24">
        <v>1</v>
      </c>
    </row>
    <row r="111" spans="1:3" x14ac:dyDescent="0.35">
      <c r="A111" s="27" t="s">
        <v>12</v>
      </c>
      <c r="B111" s="26">
        <v>14.5</v>
      </c>
      <c r="C111" s="24">
        <v>4</v>
      </c>
    </row>
    <row r="122" spans="1:3" x14ac:dyDescent="0.35">
      <c r="A122" s="28"/>
      <c r="B122" s="28" t="s">
        <v>0</v>
      </c>
      <c r="C122" s="28"/>
    </row>
    <row r="123" spans="1:3" x14ac:dyDescent="0.35">
      <c r="A123" s="28"/>
      <c r="B123" s="2" t="s">
        <v>3</v>
      </c>
      <c r="C123" s="2" t="s">
        <v>4</v>
      </c>
    </row>
    <row r="124" spans="1:3" x14ac:dyDescent="0.35">
      <c r="A124" s="2" t="s">
        <v>2</v>
      </c>
      <c r="B124" s="2" t="s">
        <v>23</v>
      </c>
      <c r="C124" s="2" t="s">
        <v>23</v>
      </c>
    </row>
    <row r="125" spans="1:3" x14ac:dyDescent="0.35">
      <c r="A125" s="3" t="s">
        <v>5</v>
      </c>
      <c r="B125" s="4">
        <v>17.153846153846153</v>
      </c>
      <c r="C125" s="2">
        <v>39</v>
      </c>
    </row>
    <row r="126" spans="1:3" x14ac:dyDescent="0.35">
      <c r="A126" s="5" t="s">
        <v>6</v>
      </c>
      <c r="B126" s="4">
        <v>16.727272727272727</v>
      </c>
      <c r="C126" s="2">
        <v>22</v>
      </c>
    </row>
    <row r="127" spans="1:3" x14ac:dyDescent="0.35">
      <c r="A127" s="5" t="s">
        <v>7</v>
      </c>
      <c r="B127" s="4">
        <v>17.705882352941178</v>
      </c>
      <c r="C127" s="2">
        <v>17</v>
      </c>
    </row>
    <row r="138" spans="1:3" x14ac:dyDescent="0.35">
      <c r="A138" s="7"/>
      <c r="B138" s="7" t="s">
        <v>0</v>
      </c>
      <c r="C138" s="7"/>
    </row>
    <row r="139" spans="1:3" x14ac:dyDescent="0.35">
      <c r="A139" s="7"/>
      <c r="B139" s="7" t="s">
        <v>3</v>
      </c>
      <c r="C139" s="7" t="s">
        <v>4</v>
      </c>
    </row>
    <row r="140" spans="1:3" x14ac:dyDescent="0.35">
      <c r="A140" s="7" t="s">
        <v>2</v>
      </c>
      <c r="B140" s="7" t="s">
        <v>23</v>
      </c>
      <c r="C140" s="7" t="s">
        <v>23</v>
      </c>
    </row>
    <row r="141" spans="1:3" x14ac:dyDescent="0.35">
      <c r="A141" s="8" t="s">
        <v>13</v>
      </c>
      <c r="B141" s="9">
        <v>20</v>
      </c>
      <c r="C141" s="7">
        <v>40</v>
      </c>
    </row>
    <row r="142" spans="1:3" x14ac:dyDescent="0.35">
      <c r="A142" s="10" t="s">
        <v>9</v>
      </c>
      <c r="B142" s="9">
        <v>20</v>
      </c>
      <c r="C142" s="7">
        <v>40</v>
      </c>
    </row>
    <row r="155" spans="1:2" x14ac:dyDescent="0.35">
      <c r="A155" s="29"/>
      <c r="B155" s="29" t="s">
        <v>0</v>
      </c>
    </row>
    <row r="156" spans="1:2" x14ac:dyDescent="0.35">
      <c r="A156" s="29"/>
      <c r="B156" s="29"/>
    </row>
    <row r="157" spans="1:2" x14ac:dyDescent="0.35">
      <c r="A157" s="29" t="s">
        <v>2</v>
      </c>
      <c r="B157" s="29"/>
    </row>
    <row r="169" spans="1:3" x14ac:dyDescent="0.35">
      <c r="A169" s="30"/>
      <c r="B169" s="30" t="s">
        <v>0</v>
      </c>
      <c r="C169" s="30"/>
    </row>
    <row r="170" spans="1:3" x14ac:dyDescent="0.35">
      <c r="A170" s="30"/>
      <c r="B170" s="30" t="s">
        <v>3</v>
      </c>
      <c r="C170" s="30" t="s">
        <v>4</v>
      </c>
    </row>
    <row r="171" spans="1:3" x14ac:dyDescent="0.35">
      <c r="A171" s="30" t="s">
        <v>2</v>
      </c>
      <c r="B171" s="30" t="s">
        <v>23</v>
      </c>
      <c r="C171" s="30" t="s">
        <v>23</v>
      </c>
    </row>
    <row r="172" spans="1:3" x14ac:dyDescent="0.35">
      <c r="A172" s="31" t="s">
        <v>16</v>
      </c>
      <c r="B172" s="32">
        <v>20</v>
      </c>
      <c r="C172" s="30">
        <v>12</v>
      </c>
    </row>
    <row r="173" spans="1:3" x14ac:dyDescent="0.35">
      <c r="A173" s="33" t="s">
        <v>17</v>
      </c>
      <c r="B173" s="32">
        <v>20</v>
      </c>
      <c r="C173" s="30">
        <v>12</v>
      </c>
    </row>
    <row r="190" spans="1:3" x14ac:dyDescent="0.35">
      <c r="A190" s="34"/>
      <c r="B190" s="34" t="s">
        <v>0</v>
      </c>
      <c r="C190" s="34"/>
    </row>
    <row r="191" spans="1:3" x14ac:dyDescent="0.35">
      <c r="A191" s="34"/>
      <c r="B191" s="34" t="s">
        <v>3</v>
      </c>
      <c r="C191" s="34" t="s">
        <v>4</v>
      </c>
    </row>
    <row r="192" spans="1:3" x14ac:dyDescent="0.35">
      <c r="A192" s="34" t="s">
        <v>2</v>
      </c>
      <c r="B192" s="34" t="s">
        <v>23</v>
      </c>
      <c r="C192" s="34" t="s">
        <v>23</v>
      </c>
    </row>
    <row r="193" spans="1:3" x14ac:dyDescent="0.35">
      <c r="A193" s="35" t="s">
        <v>18</v>
      </c>
      <c r="B193" s="36">
        <v>23.111111111111111</v>
      </c>
      <c r="C193" s="34">
        <v>27</v>
      </c>
    </row>
    <row r="194" spans="1:3" x14ac:dyDescent="0.35">
      <c r="A194" s="37" t="s">
        <v>9</v>
      </c>
      <c r="B194" s="36">
        <v>23.111111111111111</v>
      </c>
      <c r="C194" s="34">
        <v>27</v>
      </c>
    </row>
    <row r="203" spans="1:3" x14ac:dyDescent="0.35">
      <c r="A203" s="24"/>
      <c r="B203" s="24" t="s">
        <v>0</v>
      </c>
      <c r="C203" s="24"/>
    </row>
    <row r="204" spans="1:3" x14ac:dyDescent="0.35">
      <c r="A204" s="24"/>
      <c r="B204" s="24" t="s">
        <v>3</v>
      </c>
      <c r="C204" s="24" t="s">
        <v>4</v>
      </c>
    </row>
    <row r="205" spans="1:3" x14ac:dyDescent="0.35">
      <c r="A205" s="24" t="s">
        <v>2</v>
      </c>
      <c r="B205" s="24" t="s">
        <v>23</v>
      </c>
      <c r="C205" s="24" t="s">
        <v>23</v>
      </c>
    </row>
    <row r="206" spans="1:3" x14ac:dyDescent="0.35">
      <c r="A206" s="25" t="s">
        <v>22</v>
      </c>
      <c r="B206" s="26">
        <v>19.04</v>
      </c>
      <c r="C206" s="24">
        <v>50</v>
      </c>
    </row>
    <row r="207" spans="1:3" x14ac:dyDescent="0.35">
      <c r="A207" s="27" t="s">
        <v>6</v>
      </c>
      <c r="B207" s="26">
        <v>18.222222222222221</v>
      </c>
      <c r="C207" s="24">
        <v>27</v>
      </c>
    </row>
    <row r="208" spans="1:3" x14ac:dyDescent="0.35">
      <c r="A208" s="27" t="s">
        <v>17</v>
      </c>
      <c r="B208" s="26">
        <v>20</v>
      </c>
      <c r="C208" s="24">
        <v>23</v>
      </c>
    </row>
  </sheetData>
  <sheetProtection algorithmName="SHA-512" hashValue="vAxFFVlY9xttN6Fo71tiH55SNhrEIWFCKfl8RVP+65ZTk0HLZtVqKU+DSX3XRkSEtwBP77nOxoTVh565rFiWYQ==" saltValue="UQDWp8ycu62G6dVmGw/1EA==" spinCount="100000" sheet="1" objects="1" scenarios="1"/>
  <mergeCells count="2">
    <mergeCell ref="J3:N27"/>
    <mergeCell ref="J2:M2"/>
  </mergeCells>
  <pageMargins left="0.7" right="0.7" top="0.75" bottom="0.75" header="0.3" footer="0.3"/>
  <pageSetup orientation="portrait" r:id="rId13"/>
  <drawing r:id="rId1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redo PTA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Kamwithi</dc:creator>
  <cp:lastModifiedBy>Gina Kamwithi</cp:lastModifiedBy>
  <dcterms:created xsi:type="dcterms:W3CDTF">2019-11-19T23:32:51Z</dcterms:created>
  <dcterms:modified xsi:type="dcterms:W3CDTF">2020-12-15T20:32:26Z</dcterms:modified>
</cp:coreProperties>
</file>