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Web_Content\Academics\Assessment\2018-2019 TASK Reports\"/>
    </mc:Choice>
  </mc:AlternateContent>
  <bookViews>
    <workbookView xWindow="0" yWindow="0" windowWidth="14250" windowHeight="5760"/>
  </bookViews>
  <sheets>
    <sheet name="HS.AAS" sheetId="1" r:id="rId1"/>
  </sheets>
  <calcPr calcId="145621"/>
  <pivotCaches>
    <pivotCache cacheId="0" r:id="rId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<sst xmlns="http://schemas.openxmlformats.org/spreadsheetml/2006/main" count="149" uniqueCount="32">
  <si>
    <r>
      <rPr>
        <b/>
        <sz val="11"/>
        <color theme="1"/>
        <rFont val="Calibri"/>
        <family val="2"/>
        <scheme val="minor"/>
      </rPr>
      <t>Outcomes by Program Students-</t>
    </r>
    <r>
      <rPr>
        <sz val="11"/>
        <color theme="1"/>
        <rFont val="Calibri"/>
        <family val="2"/>
        <scheme val="minor"/>
      </rPr>
      <t xml:space="preserve"> t</t>
    </r>
    <r>
      <rPr>
        <i/>
        <sz val="11"/>
        <color theme="1"/>
        <rFont val="Calibri"/>
        <family val="2"/>
        <scheme val="minor"/>
      </rPr>
      <t>his means the assessment could have been deployed in PSYC, ENGL, MATH, etc...in addition to your program classes</t>
    </r>
  </si>
  <si>
    <t>Column Labels</t>
  </si>
  <si>
    <t>HS.AAS</t>
  </si>
  <si>
    <t>PLEASE TYPE IN YOUR ANALYSIS OF YOUR CWO TRENDS</t>
  </si>
  <si>
    <t>Semester</t>
  </si>
  <si>
    <t>AVG</t>
  </si>
  <si>
    <t>N</t>
  </si>
  <si>
    <t xml:space="preserve"> Critical Thinking</t>
  </si>
  <si>
    <t xml:space="preserve">14FA </t>
  </si>
  <si>
    <t xml:space="preserve">15SP </t>
  </si>
  <si>
    <t xml:space="preserve">15SU </t>
  </si>
  <si>
    <t xml:space="preserve">17FA </t>
  </si>
  <si>
    <t xml:space="preserve">17SP </t>
  </si>
  <si>
    <t xml:space="preserve">18FA </t>
  </si>
  <si>
    <t xml:space="preserve">18SP </t>
  </si>
  <si>
    <t xml:space="preserve">19SP </t>
  </si>
  <si>
    <t>A</t>
  </si>
  <si>
    <t>Information Literacy</t>
  </si>
  <si>
    <t xml:space="preserve">15FA </t>
  </si>
  <si>
    <t xml:space="preserve">16SP </t>
  </si>
  <si>
    <t xml:space="preserve">Intercultural Knowledge and Competence </t>
  </si>
  <si>
    <t xml:space="preserve">16FA </t>
  </si>
  <si>
    <t xml:space="preserve">18SU </t>
  </si>
  <si>
    <t>Oral Communication</t>
  </si>
  <si>
    <t>Quantitative Literacy</t>
  </si>
  <si>
    <t>S</t>
  </si>
  <si>
    <t>Written Communication</t>
  </si>
  <si>
    <t xml:space="preserve">17SU </t>
  </si>
  <si>
    <r>
      <rPr>
        <b/>
        <sz val="11"/>
        <color theme="1"/>
        <rFont val="Calibri"/>
        <family val="2"/>
        <scheme val="minor"/>
      </rPr>
      <t>Outcomes by Course/Department</t>
    </r>
    <r>
      <rPr>
        <sz val="11"/>
        <color theme="1"/>
        <rFont val="Calibri"/>
        <family val="2"/>
        <scheme val="minor"/>
      </rPr>
      <t>- this means the assessment was deployed in your program classes and may include non-program students</t>
    </r>
  </si>
  <si>
    <t>Human Services</t>
  </si>
  <si>
    <t>Row Labels</t>
  </si>
  <si>
    <t xml:space="preserve">For the HS.AAS degree, the trends appear to be similar and consistant in most areas. It appears as the the CWO's are being deployed more consistently, the numbers appear to be more consistent.  There is some difference in numbers due to CWO changes.  The information in which courses are being pulled from has changed over the past few years. There are a few areas that need further review. 1) Why are some semesters missing information?  Example-- in Critical Thinking for Program Students the entire year of 2016 has no data.  2) Why does 14FA have such little to no data? Were rubrics not completed or was information not submitted properly?  3) Why does 15SP have such high numbers in certain areas?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</si>
</sst>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i/>
      <sz val="11"/>
      <color theme="1"/>
      <name val="Calibri"/>
      <family val="2"/>
      <scheme val="minor"/>
    </font>
    <font>
      <sz val="11"/>
      <color theme="8" tint="-0.249977111117893"/>
      <name val="Calibri"/>
      <family val="2"/>
      <scheme val="minor"/>
    </font>
    <font>
      <b/>
      <sz val="11"/>
      <color rgb="FFFF0000"/>
      <name val="Calibri"/>
      <family val="2"/>
      <scheme val="minor"/>
    </font>
    <font>
      <sz val="11"/>
      <color rgb="FFEF8747"/>
      <name val="Calibri"/>
      <family val="2"/>
      <scheme val="minor"/>
    </font>
    <font>
      <sz val="11"/>
      <color theme="2" tint="-0.249977111117893"/>
      <name val="Calibri"/>
      <family val="2"/>
      <scheme val="minor"/>
    </font>
    <font>
      <sz val="11"/>
      <color theme="7" tint="0.39997558519241921"/>
      <name val="Calibri"/>
      <family val="2"/>
      <scheme val="minor"/>
    </font>
    <font>
      <sz val="11"/>
      <color theme="4" tint="0.59999389629810485"/>
      <name val="Calibri"/>
      <family val="2"/>
      <scheme val="minor"/>
    </font>
    <font>
      <sz val="11"/>
      <color theme="9" tint="-0.249977111117893"/>
      <name val="Calibri"/>
      <family val="2"/>
      <scheme val="minor"/>
    </font>
    <font>
      <sz val="11"/>
      <color theme="4"/>
      <name val="Calibri"/>
      <family val="2"/>
      <scheme val="minor"/>
    </font>
  </fonts>
  <fills count="8">
    <fill>
      <patternFill patternType="none"/>
    </fill>
    <fill>
      <patternFill patternType="gray125"/>
    </fill>
    <fill>
      <patternFill patternType="solid">
        <fgColor theme="4"/>
        <bgColor indexed="64"/>
      </patternFill>
    </fill>
    <fill>
      <patternFill patternType="solid">
        <fgColor rgb="FFEF8747"/>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9" tint="-0.249977111117893"/>
        <bgColor indexed="64"/>
      </patternFill>
    </fill>
  </fills>
  <borders count="1">
    <border>
      <left/>
      <right/>
      <top/>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xf numFmtId="0" fontId="0" fillId="2" borderId="0" xfId="0" applyFill="1" applyAlignment="1">
      <alignment horizontal="left" wrapText="1"/>
    </xf>
    <xf numFmtId="2" fontId="0" fillId="2" borderId="0" xfId="0" applyNumberFormat="1" applyFill="1"/>
    <xf numFmtId="1" fontId="0" fillId="2" borderId="0" xfId="0" applyNumberFormat="1" applyFill="1"/>
    <xf numFmtId="0" fontId="0" fillId="2" borderId="0" xfId="0" applyFill="1" applyAlignment="1">
      <alignment horizontal="left" indent="1"/>
    </xf>
    <xf numFmtId="0" fontId="0" fillId="0" borderId="0" xfId="0" applyAlignment="1">
      <alignment horizontal="left" indent="1"/>
    </xf>
    <xf numFmtId="2" fontId="0" fillId="0" borderId="0" xfId="0" applyNumberFormat="1"/>
    <xf numFmtId="1" fontId="0" fillId="0" borderId="0" xfId="0" applyNumberFormat="1"/>
    <xf numFmtId="0" fontId="0" fillId="3" borderId="0" xfId="0" applyFill="1"/>
    <xf numFmtId="0" fontId="5" fillId="3" borderId="0" xfId="0" applyFont="1" applyFill="1"/>
    <xf numFmtId="0" fontId="0" fillId="3" borderId="0" xfId="0" applyFill="1" applyAlignment="1">
      <alignment horizontal="left" wrapText="1"/>
    </xf>
    <xf numFmtId="2" fontId="0" fillId="3" borderId="0" xfId="0" applyNumberFormat="1" applyFill="1"/>
    <xf numFmtId="1" fontId="0" fillId="3" borderId="0" xfId="0" applyNumberFormat="1" applyFill="1"/>
    <xf numFmtId="0" fontId="0" fillId="3" borderId="0" xfId="0" applyFill="1" applyAlignment="1">
      <alignment horizontal="left" indent="1"/>
    </xf>
    <xf numFmtId="0" fontId="0" fillId="4" borderId="0" xfId="0" applyFill="1"/>
    <xf numFmtId="0" fontId="6" fillId="4" borderId="0" xfId="0" applyFont="1" applyFill="1"/>
    <xf numFmtId="0" fontId="0" fillId="4" borderId="0" xfId="0" applyFill="1" applyAlignment="1">
      <alignment horizontal="left" wrapText="1"/>
    </xf>
    <xf numFmtId="2" fontId="0" fillId="4" borderId="0" xfId="0" applyNumberFormat="1" applyFill="1"/>
    <xf numFmtId="1" fontId="0" fillId="4" borderId="0" xfId="0" applyNumberFormat="1" applyFill="1"/>
    <xf numFmtId="0" fontId="0" fillId="4" borderId="0" xfId="0" applyFill="1" applyAlignment="1">
      <alignment horizontal="left" indent="1"/>
    </xf>
    <xf numFmtId="0" fontId="0" fillId="5" borderId="0" xfId="0" applyFill="1"/>
    <xf numFmtId="0" fontId="7" fillId="5" borderId="0" xfId="0" applyFont="1" applyFill="1"/>
    <xf numFmtId="0" fontId="0" fillId="5" borderId="0" xfId="0" applyFill="1" applyAlignment="1">
      <alignment horizontal="left" wrapText="1"/>
    </xf>
    <xf numFmtId="2" fontId="0" fillId="5" borderId="0" xfId="0" applyNumberFormat="1" applyFill="1"/>
    <xf numFmtId="1" fontId="0" fillId="5" borderId="0" xfId="0" applyNumberFormat="1" applyFill="1"/>
    <xf numFmtId="0" fontId="0" fillId="5" borderId="0" xfId="0" applyFill="1" applyAlignment="1">
      <alignment horizontal="left" indent="1"/>
    </xf>
    <xf numFmtId="0" fontId="0" fillId="6" borderId="0" xfId="0" applyFill="1"/>
    <xf numFmtId="0" fontId="8" fillId="6" borderId="0" xfId="0" applyFont="1" applyFill="1"/>
    <xf numFmtId="0" fontId="0" fillId="6" borderId="0" xfId="0" applyFill="1" applyAlignment="1">
      <alignment horizontal="left" wrapText="1"/>
    </xf>
    <xf numFmtId="2" fontId="0" fillId="6" borderId="0" xfId="0" applyNumberFormat="1" applyFill="1"/>
    <xf numFmtId="1" fontId="0" fillId="6" borderId="0" xfId="0" applyNumberFormat="1" applyFill="1"/>
    <xf numFmtId="0" fontId="0" fillId="6" borderId="0" xfId="0" applyFill="1" applyAlignment="1">
      <alignment horizontal="left" indent="1"/>
    </xf>
    <xf numFmtId="0" fontId="0" fillId="7" borderId="0" xfId="0" applyFill="1"/>
    <xf numFmtId="0" fontId="9" fillId="7" borderId="0" xfId="0" applyFont="1" applyFill="1"/>
    <xf numFmtId="0" fontId="0" fillId="7" borderId="0" xfId="0" applyFill="1" applyAlignment="1">
      <alignment horizontal="left" wrapText="1"/>
    </xf>
    <xf numFmtId="2" fontId="0" fillId="7" borderId="0" xfId="0" applyNumberFormat="1" applyFill="1"/>
    <xf numFmtId="1" fontId="0" fillId="7" borderId="0" xfId="0" applyNumberFormat="1" applyFill="1"/>
    <xf numFmtId="0" fontId="0" fillId="7" borderId="0" xfId="0" applyFill="1" applyAlignment="1">
      <alignment horizontal="left" indent="1"/>
    </xf>
    <xf numFmtId="0" fontId="10" fillId="2" borderId="0" xfId="0" applyFont="1" applyFill="1"/>
    <xf numFmtId="0" fontId="0" fillId="2" borderId="0" xfId="0" applyFill="1" applyAlignment="1">
      <alignment wrapText="1"/>
    </xf>
    <xf numFmtId="0" fontId="0" fillId="3" borderId="0" xfId="0" applyFill="1" applyAlignment="1">
      <alignment wrapText="1"/>
    </xf>
    <xf numFmtId="0" fontId="0" fillId="4" borderId="0" xfId="0" applyFill="1" applyAlignment="1">
      <alignment horizontal="left"/>
    </xf>
    <xf numFmtId="0" fontId="0" fillId="7" borderId="0" xfId="0" applyFill="1" applyAlignment="1">
      <alignment wrapText="1"/>
    </xf>
    <xf numFmtId="0" fontId="0" fillId="0" borderId="0" xfId="0" applyAlignment="1">
      <alignment wrapText="1"/>
    </xf>
    <xf numFmtId="0" fontId="4" fillId="0" borderId="0" xfId="0" applyFont="1" applyAlignment="1">
      <alignment wrapText="1"/>
    </xf>
    <xf numFmtId="0" fontId="0" fillId="0" borderId="0" xfId="0" applyAlignment="1">
      <alignment horizontal="center" vertical="top" wrapText="1"/>
    </xf>
    <xf numFmtId="0" fontId="0" fillId="0" borderId="0" xfId="0" applyAlignment="1">
      <alignment horizontal="left" vertical="top" wrapText="1"/>
    </xf>
  </cellXfs>
  <cellStyles count="1">
    <cellStyle name="Normal" xfId="0" builtinId="0"/>
  </cellStyles>
  <dxfs count="191">
    <dxf>
      <alignment wrapText="1"/>
    </dxf>
    <dxf>
      <font>
        <color theme="9" tint="-0.249977111117893"/>
      </font>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
      <font>
        <color theme="2" tint="-0.249977111117893"/>
      </font>
    </dxf>
    <dxf>
      <fill>
        <patternFill>
          <bgColor theme="2" tint="-0.249977111117893"/>
        </patternFill>
      </fill>
    </dxf>
    <dxf>
      <fill>
        <patternFill>
          <bgColor theme="2" tint="-0.249977111117893"/>
        </patternFill>
      </fill>
    </dxf>
    <dxf>
      <fill>
        <patternFill>
          <bgColor theme="2" tint="-0.249977111117893"/>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
      <alignment wrapText="1"/>
    </dxf>
    <dxf>
      <alignment wrapText="1"/>
    </dxf>
    <dxf>
      <font>
        <color rgb="FFEF8747"/>
      </font>
    </dxf>
    <dxf>
      <fill>
        <patternFill>
          <bgColor rgb="FFEF8747"/>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
      <alignment wrapText="1"/>
    </dxf>
    <dxf>
      <font>
        <color theme="7" tint="0.39997558519241921"/>
      </font>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
      <font>
        <sz val="11"/>
      </font>
    </dxf>
    <dxf>
      <alignment wrapText="1"/>
    </dxf>
    <dxf>
      <font>
        <color rgb="FFEF8747"/>
      </font>
    </dxf>
    <dxf>
      <fill>
        <patternFill>
          <bgColor rgb="FFEF8747"/>
        </patternFill>
      </fill>
    </dxf>
    <dxf>
      <fill>
        <patternFill>
          <bgColor rgb="FFEF8747"/>
        </patternFill>
      </fill>
    </dxf>
    <dxf>
      <fill>
        <patternFill>
          <bgColor rgb="FFEF8747"/>
        </patternFill>
      </fill>
    </dxf>
    <dxf>
      <fill>
        <patternFill>
          <bgColor rgb="FFEF8747"/>
        </patternFill>
      </fill>
    </dxf>
    <dxf>
      <fill>
        <patternFill>
          <bgColor rgb="FFEF8747"/>
        </patternFill>
      </fill>
    </dxf>
    <dxf>
      <fill>
        <patternFill>
          <bgColor rgb="FFEF8747"/>
        </patternFill>
      </fill>
    </dxf>
    <dxf>
      <fill>
        <patternFill>
          <bgColor rgb="FFEF8747"/>
        </patternFill>
      </fill>
    </dxf>
    <dxf>
      <fill>
        <patternFill>
          <bgColor rgb="FFEF8747"/>
        </patternFill>
      </fill>
    </dxf>
    <dxf>
      <fill>
        <patternFill>
          <bgColor rgb="FFEF8747"/>
        </patternFill>
      </fill>
    </dxf>
    <dxf>
      <fill>
        <patternFill>
          <bgColor rgb="FFEF8747"/>
        </patternFill>
      </fill>
    </dxf>
    <dxf>
      <fill>
        <patternFill patternType="solid">
          <bgColor theme="9" tint="0.79998168889431442"/>
        </patternFill>
      </fill>
    </dxf>
    <dxf>
      <alignment wrapText="1"/>
    </dxf>
    <dxf>
      <font>
        <color theme="2" tint="-0.249977111117893"/>
      </font>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alignment wrapText="1"/>
    </dxf>
    <dxf>
      <alignment wrapText="1"/>
    </dxf>
    <dxf>
      <font>
        <color theme="4"/>
      </font>
    </dxf>
    <dxf>
      <fill>
        <patternFill>
          <bgColor theme="4"/>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
      <font>
        <sz val="11"/>
      </font>
    </dxf>
    <dxf>
      <alignment wrapText="1"/>
    </dxf>
    <dxf>
      <font>
        <sz val="18"/>
      </font>
    </dxf>
    <dxf>
      <font>
        <color theme="1"/>
      </font>
    </dxf>
    <dxf>
      <font>
        <color theme="8" tint="-0.249977111117893"/>
      </font>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alignment wrapText="1"/>
    </dxf>
    <dxf>
      <font>
        <color theme="4" tint="0.59999389629810485"/>
      </font>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patternType="solid">
          <bgColor rgb="FF9999FF"/>
        </patternFill>
      </fill>
    </dxf>
    <dxf>
      <fill>
        <patternFill patternType="solid">
          <bgColor rgb="FF9999FF"/>
        </patternFill>
      </fill>
    </dxf>
    <dxf>
      <fill>
        <patternFill patternType="solid">
          <bgColor rgb="FF9999FF"/>
        </patternFill>
      </fill>
    </dxf>
    <dxf>
      <fill>
        <patternFill patternType="solid">
          <bgColor rgb="FF9999FF"/>
        </patternFill>
      </fill>
    </dxf>
    <dxf>
      <fill>
        <patternFill patternType="solid">
          <bgColor rgb="FF9999FF"/>
        </patternFill>
      </fill>
    </dxf>
    <dxf>
      <fill>
        <patternFill patternType="solid">
          <bgColor rgb="FF9999FF"/>
        </patternFill>
      </fill>
    </dxf>
    <dxf>
      <fill>
        <patternFill patternType="solid">
          <bgColor rgb="FF9999FF"/>
        </patternFill>
      </fill>
    </dxf>
    <dxf>
      <fill>
        <patternFill patternType="solid">
          <bgColor rgb="FF9999FF"/>
        </patternFill>
      </fill>
    </dxf>
    <dxf>
      <fill>
        <patternFill patternType="solid">
          <bgColor rgb="FF9999FF"/>
        </patternFill>
      </fill>
    </dxf>
    <dxf>
      <fill>
        <patternFill patternType="solid">
          <bgColor rgb="FF9999FF"/>
        </patternFill>
      </fill>
    </dxf>
    <dxf>
      <alignment wrapText="1"/>
    </dxf>
    <dxf>
      <alignment wrapText="1"/>
    </dxf>
    <dxf>
      <font>
        <color theme="9" tint="-0.249977111117893"/>
      </font>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
      <alignment wrapText="1"/>
    </dxf>
    <dxf>
      <font>
        <color theme="7" tint="0.39997558519241921"/>
      </font>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alignment wrapText="1"/>
    </dxf>
    <dxf>
      <font>
        <color theme="4" tint="0.59999389629810485"/>
      </font>
    </dxf>
    <dxf>
      <fill>
        <patternFill>
          <bgColor theme="4" tint="0.59999389629810485"/>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[18-19 HMSV CWO.xlsx]HS.AAS!PivotTable5</c:name>
    <c:fmtId val="14"/>
  </c:pivotSource>
  <c:chart>
    <c:autoTitleDeleted val="0"/>
    <c:pivotFmts>
      <c:pivotFmt>
        <c:idx val="0"/>
        <c:spPr>
          <a:solidFill>
            <a:schemeClr val="accent4">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4472C4">
              <a:lumMod val="75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4472C4">
              <a:lumMod val="75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4472C4">
              <a:lumMod val="75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4472C4">
              <a:lumMod val="75000"/>
            </a:srgbClr>
          </a:solidFill>
          <a:ln>
            <a:solidFill>
              <a:srgbClr val="4472C4">
                <a:lumMod val="60000"/>
                <a:lumOff val="40000"/>
              </a:srgbClr>
            </a:solid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9"/>
        <c:spPr>
          <a:no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HS.AAS!$B$2:$B$4</c:f>
              <c:strCache>
                <c:ptCount val="1"/>
                <c:pt idx="0">
                  <c:v>HS.AAS - AVG</c:v>
                </c:pt>
              </c:strCache>
            </c:strRef>
          </c:tx>
          <c:spPr>
            <a:solidFill>
              <a:srgbClr val="4472C4">
                <a:lumMod val="75000"/>
              </a:srgbClr>
            </a:solidFill>
            <a:ln>
              <a:solidFill>
                <a:srgbClr val="4472C4">
                  <a:lumMod val="60000"/>
                  <a:lumOff val="40000"/>
                </a:srgb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HS.AAS!$A$5:$A$13</c:f>
              <c:multiLvlStrCache>
                <c:ptCount val="8"/>
                <c:lvl>
                  <c:pt idx="0">
                    <c:v>14FA </c:v>
                  </c:pt>
                  <c:pt idx="1">
                    <c:v>15SP </c:v>
                  </c:pt>
                  <c:pt idx="2">
                    <c:v>15SU </c:v>
                  </c:pt>
                  <c:pt idx="3">
                    <c:v>17FA </c:v>
                  </c:pt>
                  <c:pt idx="4">
                    <c:v>17SP </c:v>
                  </c:pt>
                  <c:pt idx="5">
                    <c:v>18FA </c:v>
                  </c:pt>
                  <c:pt idx="6">
                    <c:v>18SP </c:v>
                  </c:pt>
                  <c:pt idx="7">
                    <c:v>19SP </c:v>
                  </c:pt>
                </c:lvl>
                <c:lvl>
                  <c:pt idx="0">
                    <c:v> Critical Thinking</c:v>
                  </c:pt>
                </c:lvl>
              </c:multiLvlStrCache>
            </c:multiLvlStrRef>
          </c:cat>
          <c:val>
            <c:numRef>
              <c:f>HS.AAS!$B$5:$B$13</c:f>
              <c:numCache>
                <c:formatCode>0.00</c:formatCode>
                <c:ptCount val="8"/>
                <c:pt idx="0">
                  <c:v>5.4615384615384617</c:v>
                </c:pt>
                <c:pt idx="1">
                  <c:v>16.5</c:v>
                </c:pt>
                <c:pt idx="2">
                  <c:v>17.333333333333332</c:v>
                </c:pt>
                <c:pt idx="3">
                  <c:v>15</c:v>
                </c:pt>
                <c:pt idx="4">
                  <c:v>15</c:v>
                </c:pt>
                <c:pt idx="5">
                  <c:v>20</c:v>
                </c:pt>
                <c:pt idx="6">
                  <c:v>17.105263157894736</c:v>
                </c:pt>
                <c:pt idx="7">
                  <c:v>16.166666666666668</c:v>
                </c:pt>
              </c:numCache>
            </c:numRef>
          </c:val>
          <c:extLst>
            <c:ext xmlns:c16="http://schemas.microsoft.com/office/drawing/2014/chart" uri="{C3380CC4-5D6E-409C-BE32-E72D297353CC}">
              <c16:uniqueId val="{00000000-053C-483F-9AA1-436BBC5C6E21}"/>
            </c:ext>
          </c:extLst>
        </c:ser>
        <c:ser>
          <c:idx val="1"/>
          <c:order val="1"/>
          <c:tx>
            <c:strRef>
              <c:f>HS.AAS!$C$2:$C$4</c:f>
              <c:strCache>
                <c:ptCount val="1"/>
                <c:pt idx="0">
                  <c:v>HS.AAS - N</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HS.AAS!$A$5:$A$13</c:f>
              <c:multiLvlStrCache>
                <c:ptCount val="8"/>
                <c:lvl>
                  <c:pt idx="0">
                    <c:v>14FA </c:v>
                  </c:pt>
                  <c:pt idx="1">
                    <c:v>15SP </c:v>
                  </c:pt>
                  <c:pt idx="2">
                    <c:v>15SU </c:v>
                  </c:pt>
                  <c:pt idx="3">
                    <c:v>17FA </c:v>
                  </c:pt>
                  <c:pt idx="4">
                    <c:v>17SP </c:v>
                  </c:pt>
                  <c:pt idx="5">
                    <c:v>18FA </c:v>
                  </c:pt>
                  <c:pt idx="6">
                    <c:v>18SP </c:v>
                  </c:pt>
                  <c:pt idx="7">
                    <c:v>19SP </c:v>
                  </c:pt>
                </c:lvl>
                <c:lvl>
                  <c:pt idx="0">
                    <c:v> Critical Thinking</c:v>
                  </c:pt>
                </c:lvl>
              </c:multiLvlStrCache>
            </c:multiLvlStrRef>
          </c:cat>
          <c:val>
            <c:numRef>
              <c:f>HS.AAS!$C$5:$C$13</c:f>
              <c:numCache>
                <c:formatCode>0</c:formatCode>
                <c:ptCount val="8"/>
                <c:pt idx="0">
                  <c:v>13</c:v>
                </c:pt>
                <c:pt idx="1">
                  <c:v>2</c:v>
                </c:pt>
                <c:pt idx="2">
                  <c:v>6</c:v>
                </c:pt>
                <c:pt idx="3">
                  <c:v>1</c:v>
                </c:pt>
                <c:pt idx="4">
                  <c:v>1</c:v>
                </c:pt>
                <c:pt idx="5">
                  <c:v>1</c:v>
                </c:pt>
                <c:pt idx="6">
                  <c:v>19</c:v>
                </c:pt>
                <c:pt idx="7">
                  <c:v>6</c:v>
                </c:pt>
              </c:numCache>
            </c:numRef>
          </c:val>
          <c:extLst>
            <c:ext xmlns:c16="http://schemas.microsoft.com/office/drawing/2014/chart" uri="{C3380CC4-5D6E-409C-BE32-E72D297353CC}">
              <c16:uniqueId val="{00000001-053C-483F-9AA1-436BBC5C6E21}"/>
            </c:ext>
          </c:extLst>
        </c:ser>
        <c:dLbls>
          <c:showLegendKey val="0"/>
          <c:showVal val="0"/>
          <c:showCatName val="0"/>
          <c:showSerName val="0"/>
          <c:showPercent val="0"/>
          <c:showBubbleSize val="0"/>
        </c:dLbls>
        <c:gapWidth val="219"/>
        <c:overlap val="-27"/>
        <c:axId val="153409408"/>
        <c:axId val="153410944"/>
      </c:barChart>
      <c:catAx>
        <c:axId val="153409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1" i="0" u="none" strike="noStrike" kern="1200" baseline="0">
                <a:solidFill>
                  <a:schemeClr val="tx1">
                    <a:lumMod val="65000"/>
                    <a:lumOff val="35000"/>
                  </a:schemeClr>
                </a:solidFill>
                <a:latin typeface="+mn-lt"/>
                <a:ea typeface="+mn-ea"/>
                <a:cs typeface="+mn-cs"/>
              </a:defRPr>
            </a:pPr>
            <a:endParaRPr lang="en-US"/>
          </a:p>
        </c:txPr>
        <c:crossAx val="153410944"/>
        <c:crosses val="autoZero"/>
        <c:auto val="1"/>
        <c:lblAlgn val="ctr"/>
        <c:lblOffset val="100"/>
        <c:noMultiLvlLbl val="0"/>
      </c:catAx>
      <c:valAx>
        <c:axId val="153410944"/>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40940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[18-19 HMSV CWO.xlsx]HS.AAS!PivotTable7</c:name>
    <c:fmtId val="4"/>
  </c:pivotSource>
  <c:chart>
    <c:autoTitleDeleted val="0"/>
    <c:pivotFmts>
      <c:pivotFmt>
        <c:idx val="0"/>
        <c:spPr>
          <a:solidFill>
            <a:schemeClr val="accent4">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4472C4">
              <a:lumMod val="75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4472C4">
              <a:lumMod val="60000"/>
              <a:lumOff val="40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4472C4">
              <a:lumMod val="60000"/>
              <a:lumOff val="40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4472C4">
              <a:lumMod val="60000"/>
              <a:lumOff val="40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dLbls>
          <c:showLegendKey val="0"/>
          <c:showVal val="0"/>
          <c:showCatName val="0"/>
          <c:showSerName val="0"/>
          <c:showPercent val="0"/>
          <c:showBubbleSize val="0"/>
        </c:dLbls>
        <c:gapWidth val="219"/>
        <c:overlap val="-27"/>
        <c:axId val="153608576"/>
        <c:axId val="153610112"/>
      </c:barChart>
      <c:catAx>
        <c:axId val="15360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1" i="0" u="none" strike="noStrike" kern="1200" baseline="0">
                <a:solidFill>
                  <a:schemeClr val="tx1">
                    <a:lumMod val="65000"/>
                    <a:lumOff val="35000"/>
                  </a:schemeClr>
                </a:solidFill>
                <a:latin typeface="+mn-lt"/>
                <a:ea typeface="+mn-ea"/>
                <a:cs typeface="+mn-cs"/>
              </a:defRPr>
            </a:pPr>
            <a:endParaRPr lang="en-US"/>
          </a:p>
        </c:txPr>
        <c:crossAx val="153610112"/>
        <c:crosses val="autoZero"/>
        <c:auto val="1"/>
        <c:lblAlgn val="ctr"/>
        <c:lblOffset val="100"/>
        <c:noMultiLvlLbl val="0"/>
      </c:catAx>
      <c:valAx>
        <c:axId val="153610112"/>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6085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[18-19 HMSV CWO.xlsx]HS.AAS!PivotTable8</c:name>
    <c:fmtId val="4"/>
  </c:pivotSource>
  <c:chart>
    <c:autoTitleDeleted val="0"/>
    <c:pivotFmts>
      <c:pivotFmt>
        <c:idx val="0"/>
        <c:spPr>
          <a:solidFill>
            <a:schemeClr val="accent4">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4472C4">
              <a:lumMod val="75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70AD47">
              <a:lumMod val="75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70AD47">
              <a:lumMod val="75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70AD47">
              <a:lumMod val="75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70AD47">
              <a:lumMod val="75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HS.AAS!$B$199:$B$201</c:f>
              <c:strCache>
                <c:ptCount val="1"/>
                <c:pt idx="0">
                  <c:v>Human Services - AVG</c:v>
                </c:pt>
              </c:strCache>
            </c:strRef>
          </c:tx>
          <c:spPr>
            <a:solidFill>
              <a:srgbClr val="70AD47">
                <a:lumMod val="7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HS.AAS!$A$202:$A$207</c:f>
              <c:multiLvlStrCache>
                <c:ptCount val="5"/>
                <c:lvl>
                  <c:pt idx="0">
                    <c:v>14FA </c:v>
                  </c:pt>
                  <c:pt idx="1">
                    <c:v>15SP </c:v>
                  </c:pt>
                  <c:pt idx="2">
                    <c:v>16SP </c:v>
                  </c:pt>
                  <c:pt idx="3">
                    <c:v>17SP </c:v>
                  </c:pt>
                  <c:pt idx="4">
                    <c:v>18SP </c:v>
                  </c:pt>
                </c:lvl>
                <c:lvl>
                  <c:pt idx="0">
                    <c:v>Written Communication</c:v>
                  </c:pt>
                </c:lvl>
              </c:multiLvlStrCache>
            </c:multiLvlStrRef>
          </c:cat>
          <c:val>
            <c:numRef>
              <c:f>HS.AAS!$B$202:$B$207</c:f>
              <c:numCache>
                <c:formatCode>0.00</c:formatCode>
                <c:ptCount val="5"/>
                <c:pt idx="0">
                  <c:v>0</c:v>
                </c:pt>
                <c:pt idx="1">
                  <c:v>15.9375</c:v>
                </c:pt>
                <c:pt idx="2">
                  <c:v>15</c:v>
                </c:pt>
                <c:pt idx="3">
                  <c:v>14.5</c:v>
                </c:pt>
                <c:pt idx="4">
                  <c:v>17.375</c:v>
                </c:pt>
              </c:numCache>
            </c:numRef>
          </c:val>
          <c:extLst>
            <c:ext xmlns:c16="http://schemas.microsoft.com/office/drawing/2014/chart" uri="{C3380CC4-5D6E-409C-BE32-E72D297353CC}">
              <c16:uniqueId val="{00000000-330B-412A-94C0-90CAC4501A01}"/>
            </c:ext>
          </c:extLst>
        </c:ser>
        <c:ser>
          <c:idx val="1"/>
          <c:order val="1"/>
          <c:tx>
            <c:strRef>
              <c:f>HS.AAS!$C$199:$C$201</c:f>
              <c:strCache>
                <c:ptCount val="1"/>
                <c:pt idx="0">
                  <c:v>Human Services - N</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HS.AAS!$A$202:$A$207</c:f>
              <c:multiLvlStrCache>
                <c:ptCount val="5"/>
                <c:lvl>
                  <c:pt idx="0">
                    <c:v>14FA </c:v>
                  </c:pt>
                  <c:pt idx="1">
                    <c:v>15SP </c:v>
                  </c:pt>
                  <c:pt idx="2">
                    <c:v>16SP </c:v>
                  </c:pt>
                  <c:pt idx="3">
                    <c:v>17SP </c:v>
                  </c:pt>
                  <c:pt idx="4">
                    <c:v>18SP </c:v>
                  </c:pt>
                </c:lvl>
                <c:lvl>
                  <c:pt idx="0">
                    <c:v>Written Communication</c:v>
                  </c:pt>
                </c:lvl>
              </c:multiLvlStrCache>
            </c:multiLvlStrRef>
          </c:cat>
          <c:val>
            <c:numRef>
              <c:f>HS.AAS!$C$202:$C$207</c:f>
              <c:numCache>
                <c:formatCode>0</c:formatCode>
                <c:ptCount val="5"/>
                <c:pt idx="0">
                  <c:v>4</c:v>
                </c:pt>
                <c:pt idx="1">
                  <c:v>16</c:v>
                </c:pt>
                <c:pt idx="2">
                  <c:v>6</c:v>
                </c:pt>
                <c:pt idx="3">
                  <c:v>4</c:v>
                </c:pt>
                <c:pt idx="4">
                  <c:v>8</c:v>
                </c:pt>
              </c:numCache>
            </c:numRef>
          </c:val>
          <c:extLst>
            <c:ext xmlns:c16="http://schemas.microsoft.com/office/drawing/2014/chart" uri="{C3380CC4-5D6E-409C-BE32-E72D297353CC}">
              <c16:uniqueId val="{00000001-330B-412A-94C0-90CAC4501A01}"/>
            </c:ext>
          </c:extLst>
        </c:ser>
        <c:dLbls>
          <c:showLegendKey val="0"/>
          <c:showVal val="0"/>
          <c:showCatName val="0"/>
          <c:showSerName val="0"/>
          <c:showPercent val="0"/>
          <c:showBubbleSize val="0"/>
        </c:dLbls>
        <c:gapWidth val="219"/>
        <c:overlap val="-27"/>
        <c:axId val="153721472"/>
        <c:axId val="158335360"/>
      </c:barChart>
      <c:catAx>
        <c:axId val="153721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1" i="0" u="none" strike="noStrike" kern="1200" baseline="0">
                <a:solidFill>
                  <a:schemeClr val="tx1">
                    <a:lumMod val="65000"/>
                    <a:lumOff val="35000"/>
                  </a:schemeClr>
                </a:solidFill>
                <a:latin typeface="+mn-lt"/>
                <a:ea typeface="+mn-ea"/>
                <a:cs typeface="+mn-cs"/>
              </a:defRPr>
            </a:pPr>
            <a:endParaRPr lang="en-US"/>
          </a:p>
        </c:txPr>
        <c:crossAx val="158335360"/>
        <c:crosses val="autoZero"/>
        <c:auto val="1"/>
        <c:lblAlgn val="ctr"/>
        <c:lblOffset val="100"/>
        <c:noMultiLvlLbl val="0"/>
      </c:catAx>
      <c:valAx>
        <c:axId val="158335360"/>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21472"/>
        <c:crosses val="autoZero"/>
        <c:crossBetween val="between"/>
        <c:majorUnit val="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[18-19 HMSV CWO.xlsx]HS.AAS!PivotTable4</c:name>
    <c:fmtId val="4"/>
  </c:pivotSource>
  <c:chart>
    <c:autoTitleDeleted val="0"/>
    <c:pivotFmts>
      <c:pivotFmt>
        <c:idx val="0"/>
        <c:spPr>
          <a:solidFill>
            <a:schemeClr val="accent4">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E7E6E6">
              <a:lumMod val="50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E7E6E6">
              <a:lumMod val="50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E7E6E6">
              <a:lumMod val="50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E7E6E6">
              <a:lumMod val="50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HS.AAS!$B$150:$B$152</c:f>
              <c:strCache>
                <c:ptCount val="1"/>
                <c:pt idx="0">
                  <c:v>Human Services - AVG</c:v>
                </c:pt>
              </c:strCache>
            </c:strRef>
          </c:tx>
          <c:spPr>
            <a:solidFill>
              <a:srgbClr val="E7E6E6">
                <a:lumMod val="50000"/>
              </a:srgbClr>
            </a:solidFill>
            <a:ln>
              <a:solidFill>
                <a:srgbClr val="4472C4">
                  <a:lumMod val="60000"/>
                  <a:lumOff val="40000"/>
                </a:srgb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HS.AAS!$A$153:$A$157</c:f>
              <c:multiLvlStrCache>
                <c:ptCount val="4"/>
                <c:lvl>
                  <c:pt idx="0">
                    <c:v>16SP </c:v>
                  </c:pt>
                  <c:pt idx="1">
                    <c:v>17SP </c:v>
                  </c:pt>
                  <c:pt idx="2">
                    <c:v>18SP </c:v>
                  </c:pt>
                  <c:pt idx="3">
                    <c:v>19SP </c:v>
                  </c:pt>
                </c:lvl>
                <c:lvl>
                  <c:pt idx="0">
                    <c:v>Intercultural Knowledge and Competence </c:v>
                  </c:pt>
                </c:lvl>
              </c:multiLvlStrCache>
            </c:multiLvlStrRef>
          </c:cat>
          <c:val>
            <c:numRef>
              <c:f>HS.AAS!$B$153:$B$157</c:f>
              <c:numCache>
                <c:formatCode>0.00</c:formatCode>
                <c:ptCount val="4"/>
                <c:pt idx="0">
                  <c:v>17.571428571428573</c:v>
                </c:pt>
                <c:pt idx="1">
                  <c:v>18.142857142857142</c:v>
                </c:pt>
                <c:pt idx="2">
                  <c:v>18.23076923076923</c:v>
                </c:pt>
                <c:pt idx="3">
                  <c:v>18</c:v>
                </c:pt>
              </c:numCache>
            </c:numRef>
          </c:val>
          <c:extLst>
            <c:ext xmlns:c16="http://schemas.microsoft.com/office/drawing/2014/chart" uri="{C3380CC4-5D6E-409C-BE32-E72D297353CC}">
              <c16:uniqueId val="{00000000-C9B6-459D-A9B4-FE29BDEA57D3}"/>
            </c:ext>
          </c:extLst>
        </c:ser>
        <c:ser>
          <c:idx val="1"/>
          <c:order val="1"/>
          <c:tx>
            <c:strRef>
              <c:f>HS.AAS!$C$150:$C$152</c:f>
              <c:strCache>
                <c:ptCount val="1"/>
                <c:pt idx="0">
                  <c:v>Human Services - N</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HS.AAS!$A$153:$A$157</c:f>
              <c:multiLvlStrCache>
                <c:ptCount val="4"/>
                <c:lvl>
                  <c:pt idx="0">
                    <c:v>16SP </c:v>
                  </c:pt>
                  <c:pt idx="1">
                    <c:v>17SP </c:v>
                  </c:pt>
                  <c:pt idx="2">
                    <c:v>18SP </c:v>
                  </c:pt>
                  <c:pt idx="3">
                    <c:v>19SP </c:v>
                  </c:pt>
                </c:lvl>
                <c:lvl>
                  <c:pt idx="0">
                    <c:v>Intercultural Knowledge and Competence </c:v>
                  </c:pt>
                </c:lvl>
              </c:multiLvlStrCache>
            </c:multiLvlStrRef>
          </c:cat>
          <c:val>
            <c:numRef>
              <c:f>HS.AAS!$C$153:$C$157</c:f>
              <c:numCache>
                <c:formatCode>0</c:formatCode>
                <c:ptCount val="4"/>
                <c:pt idx="0">
                  <c:v>21</c:v>
                </c:pt>
                <c:pt idx="1">
                  <c:v>14</c:v>
                </c:pt>
                <c:pt idx="2">
                  <c:v>13</c:v>
                </c:pt>
                <c:pt idx="3">
                  <c:v>15</c:v>
                </c:pt>
              </c:numCache>
            </c:numRef>
          </c:val>
          <c:extLst>
            <c:ext xmlns:c16="http://schemas.microsoft.com/office/drawing/2014/chart" uri="{C3380CC4-5D6E-409C-BE32-E72D297353CC}">
              <c16:uniqueId val="{00000001-C9B6-459D-A9B4-FE29BDEA57D3}"/>
            </c:ext>
          </c:extLst>
        </c:ser>
        <c:dLbls>
          <c:showLegendKey val="0"/>
          <c:showVal val="0"/>
          <c:showCatName val="0"/>
          <c:showSerName val="0"/>
          <c:showPercent val="0"/>
          <c:showBubbleSize val="0"/>
        </c:dLbls>
        <c:gapWidth val="219"/>
        <c:overlap val="-27"/>
        <c:axId val="158408064"/>
        <c:axId val="158422144"/>
      </c:barChart>
      <c:catAx>
        <c:axId val="15840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1" i="0" u="none" strike="noStrike" kern="1200" baseline="0">
                <a:solidFill>
                  <a:schemeClr val="tx1">
                    <a:lumMod val="65000"/>
                    <a:lumOff val="35000"/>
                  </a:schemeClr>
                </a:solidFill>
                <a:latin typeface="+mn-lt"/>
                <a:ea typeface="+mn-ea"/>
                <a:cs typeface="+mn-cs"/>
              </a:defRPr>
            </a:pPr>
            <a:endParaRPr lang="en-US"/>
          </a:p>
        </c:txPr>
        <c:crossAx val="158422144"/>
        <c:crosses val="autoZero"/>
        <c:auto val="1"/>
        <c:lblAlgn val="ctr"/>
        <c:lblOffset val="100"/>
        <c:noMultiLvlLbl val="0"/>
      </c:catAx>
      <c:valAx>
        <c:axId val="158422144"/>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4080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[18-19 HMSV CWO.xlsx]HS.AAS!PivotTable9</c:name>
    <c:fmtId val="9"/>
  </c:pivotSource>
  <c:chart>
    <c:autoTitleDeleted val="0"/>
    <c:pivotFmts>
      <c:pivotFmt>
        <c:idx val="0"/>
        <c:spPr>
          <a:solidFill>
            <a:schemeClr val="accent4">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ED7D3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ED7D3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ED7D3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ED7D3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5469816272965877E-2"/>
          <c:y val="6.0185185185185182E-2"/>
          <c:w val="0.66678893263342087"/>
          <c:h val="0.75578740157480317"/>
        </c:manualLayout>
      </c:layout>
      <c:barChart>
        <c:barDir val="col"/>
        <c:grouping val="clustered"/>
        <c:varyColors val="0"/>
        <c:ser>
          <c:idx val="0"/>
          <c:order val="0"/>
          <c:tx>
            <c:strRef>
              <c:f>HS.AAS!$B$20:$B$22</c:f>
              <c:strCache>
                <c:ptCount val="1"/>
                <c:pt idx="0">
                  <c:v>HS.AAS - AVG</c:v>
                </c:pt>
              </c:strCache>
            </c:strRef>
          </c:tx>
          <c:spPr>
            <a:solidFill>
              <a:srgbClr val="ED7D3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HS.AAS!$A$23:$A$28</c:f>
              <c:multiLvlStrCache>
                <c:ptCount val="5"/>
                <c:lvl>
                  <c:pt idx="0">
                    <c:v>15FA </c:v>
                  </c:pt>
                  <c:pt idx="1">
                    <c:v>15SP </c:v>
                  </c:pt>
                  <c:pt idx="2">
                    <c:v>16SP </c:v>
                  </c:pt>
                  <c:pt idx="3">
                    <c:v>17FA </c:v>
                  </c:pt>
                  <c:pt idx="4">
                    <c:v>19SP </c:v>
                  </c:pt>
                </c:lvl>
                <c:lvl>
                  <c:pt idx="0">
                    <c:v>Information Literacy</c:v>
                  </c:pt>
                </c:lvl>
              </c:multiLvlStrCache>
            </c:multiLvlStrRef>
          </c:cat>
          <c:val>
            <c:numRef>
              <c:f>HS.AAS!$B$23:$B$28</c:f>
              <c:numCache>
                <c:formatCode>0.00</c:formatCode>
                <c:ptCount val="5"/>
                <c:pt idx="0">
                  <c:v>15</c:v>
                </c:pt>
                <c:pt idx="1">
                  <c:v>14.5</c:v>
                </c:pt>
                <c:pt idx="2">
                  <c:v>14.333333333333334</c:v>
                </c:pt>
                <c:pt idx="3">
                  <c:v>16.399999999999999</c:v>
                </c:pt>
                <c:pt idx="4">
                  <c:v>15.846153846153847</c:v>
                </c:pt>
              </c:numCache>
            </c:numRef>
          </c:val>
          <c:extLst>
            <c:ext xmlns:c16="http://schemas.microsoft.com/office/drawing/2014/chart" uri="{C3380CC4-5D6E-409C-BE32-E72D297353CC}">
              <c16:uniqueId val="{00000000-9476-4099-B8B3-FD0787CDCDEF}"/>
            </c:ext>
          </c:extLst>
        </c:ser>
        <c:ser>
          <c:idx val="1"/>
          <c:order val="1"/>
          <c:tx>
            <c:strRef>
              <c:f>HS.AAS!$C$20:$C$22</c:f>
              <c:strCache>
                <c:ptCount val="1"/>
                <c:pt idx="0">
                  <c:v>HS.AAS - N</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HS.AAS!$A$23:$A$28</c:f>
              <c:multiLvlStrCache>
                <c:ptCount val="5"/>
                <c:lvl>
                  <c:pt idx="0">
                    <c:v>15FA </c:v>
                  </c:pt>
                  <c:pt idx="1">
                    <c:v>15SP </c:v>
                  </c:pt>
                  <c:pt idx="2">
                    <c:v>16SP </c:v>
                  </c:pt>
                  <c:pt idx="3">
                    <c:v>17FA </c:v>
                  </c:pt>
                  <c:pt idx="4">
                    <c:v>19SP </c:v>
                  </c:pt>
                </c:lvl>
                <c:lvl>
                  <c:pt idx="0">
                    <c:v>Information Literacy</c:v>
                  </c:pt>
                </c:lvl>
              </c:multiLvlStrCache>
            </c:multiLvlStrRef>
          </c:cat>
          <c:val>
            <c:numRef>
              <c:f>HS.AAS!$C$23:$C$28</c:f>
              <c:numCache>
                <c:formatCode>0</c:formatCode>
                <c:ptCount val="5"/>
                <c:pt idx="0">
                  <c:v>1</c:v>
                </c:pt>
                <c:pt idx="1">
                  <c:v>4</c:v>
                </c:pt>
                <c:pt idx="2">
                  <c:v>3</c:v>
                </c:pt>
                <c:pt idx="3">
                  <c:v>5</c:v>
                </c:pt>
                <c:pt idx="4">
                  <c:v>13</c:v>
                </c:pt>
              </c:numCache>
            </c:numRef>
          </c:val>
          <c:extLst>
            <c:ext xmlns:c16="http://schemas.microsoft.com/office/drawing/2014/chart" uri="{C3380CC4-5D6E-409C-BE32-E72D297353CC}">
              <c16:uniqueId val="{00000001-9476-4099-B8B3-FD0787CDCDEF}"/>
            </c:ext>
          </c:extLst>
        </c:ser>
        <c:dLbls>
          <c:showLegendKey val="0"/>
          <c:showVal val="0"/>
          <c:showCatName val="0"/>
          <c:showSerName val="0"/>
          <c:showPercent val="0"/>
          <c:showBubbleSize val="0"/>
        </c:dLbls>
        <c:gapWidth val="219"/>
        <c:overlap val="-27"/>
        <c:axId val="153119360"/>
        <c:axId val="153137536"/>
      </c:barChart>
      <c:catAx>
        <c:axId val="15311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1" i="0" u="none" strike="noStrike" kern="1200" baseline="0">
                <a:solidFill>
                  <a:schemeClr val="tx1">
                    <a:lumMod val="65000"/>
                    <a:lumOff val="35000"/>
                  </a:schemeClr>
                </a:solidFill>
                <a:latin typeface="+mn-lt"/>
                <a:ea typeface="+mn-ea"/>
                <a:cs typeface="+mn-cs"/>
              </a:defRPr>
            </a:pPr>
            <a:endParaRPr lang="en-US"/>
          </a:p>
        </c:txPr>
        <c:crossAx val="153137536"/>
        <c:crosses val="autoZero"/>
        <c:auto val="1"/>
        <c:lblAlgn val="ctr"/>
        <c:lblOffset val="100"/>
        <c:noMultiLvlLbl val="0"/>
      </c:catAx>
      <c:valAx>
        <c:axId val="153137536"/>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1193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[18-19 HMSV CWO.xlsx]HS.AAS!PivotTable10</c:name>
    <c:fmtId val="7"/>
  </c:pivotSource>
  <c:chart>
    <c:autoTitleDeleted val="0"/>
    <c:pivotFmts>
      <c:pivotFmt>
        <c:idx val="0"/>
        <c:spPr>
          <a:solidFill>
            <a:schemeClr val="accent4">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E7E6E6">
              <a:lumMod val="50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E7E6E6">
              <a:lumMod val="50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E7E6E6">
              <a:lumMod val="50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E7E6E6">
              <a:lumMod val="50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HS.AAS!$B$38:$B$40</c:f>
              <c:strCache>
                <c:ptCount val="1"/>
                <c:pt idx="0">
                  <c:v>HS.AAS - AVG</c:v>
                </c:pt>
              </c:strCache>
            </c:strRef>
          </c:tx>
          <c:spPr>
            <a:solidFill>
              <a:srgbClr val="E7E6E6">
                <a:lumMod val="50000"/>
              </a:srgbClr>
            </a:solidFill>
            <a:ln>
              <a:solidFill>
                <a:srgbClr val="4472C4">
                  <a:lumMod val="60000"/>
                  <a:lumOff val="40000"/>
                </a:srgb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HS.AAS!$A$41:$A$49</c:f>
              <c:multiLvlStrCache>
                <c:ptCount val="8"/>
                <c:lvl>
                  <c:pt idx="0">
                    <c:v>16FA </c:v>
                  </c:pt>
                  <c:pt idx="1">
                    <c:v>16SP </c:v>
                  </c:pt>
                  <c:pt idx="2">
                    <c:v>17FA </c:v>
                  </c:pt>
                  <c:pt idx="3">
                    <c:v>17SP </c:v>
                  </c:pt>
                  <c:pt idx="4">
                    <c:v>18FA </c:v>
                  </c:pt>
                  <c:pt idx="5">
                    <c:v>18SP </c:v>
                  </c:pt>
                  <c:pt idx="6">
                    <c:v>18SU </c:v>
                  </c:pt>
                  <c:pt idx="7">
                    <c:v>19SP </c:v>
                  </c:pt>
                </c:lvl>
                <c:lvl>
                  <c:pt idx="0">
                    <c:v>Intercultural Knowledge and Competence </c:v>
                  </c:pt>
                </c:lvl>
              </c:multiLvlStrCache>
            </c:multiLvlStrRef>
          </c:cat>
          <c:val>
            <c:numRef>
              <c:f>HS.AAS!$B$41:$B$49</c:f>
              <c:numCache>
                <c:formatCode>0.00</c:formatCode>
                <c:ptCount val="8"/>
                <c:pt idx="0">
                  <c:v>17</c:v>
                </c:pt>
                <c:pt idx="1">
                  <c:v>17.5</c:v>
                </c:pt>
                <c:pt idx="2">
                  <c:v>24</c:v>
                </c:pt>
                <c:pt idx="3">
                  <c:v>18.333333333333332</c:v>
                </c:pt>
                <c:pt idx="4">
                  <c:v>19.75</c:v>
                </c:pt>
                <c:pt idx="5">
                  <c:v>18.857142857142858</c:v>
                </c:pt>
                <c:pt idx="6">
                  <c:v>20</c:v>
                </c:pt>
                <c:pt idx="7">
                  <c:v>18.399999999999999</c:v>
                </c:pt>
              </c:numCache>
            </c:numRef>
          </c:val>
          <c:extLst>
            <c:ext xmlns:c16="http://schemas.microsoft.com/office/drawing/2014/chart" uri="{C3380CC4-5D6E-409C-BE32-E72D297353CC}">
              <c16:uniqueId val="{00000000-6F80-42B6-8E9E-939E0913FECA}"/>
            </c:ext>
          </c:extLst>
        </c:ser>
        <c:ser>
          <c:idx val="1"/>
          <c:order val="1"/>
          <c:tx>
            <c:strRef>
              <c:f>HS.AAS!$C$38:$C$40</c:f>
              <c:strCache>
                <c:ptCount val="1"/>
                <c:pt idx="0">
                  <c:v>HS.AAS - N</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HS.AAS!$A$41:$A$49</c:f>
              <c:multiLvlStrCache>
                <c:ptCount val="8"/>
                <c:lvl>
                  <c:pt idx="0">
                    <c:v>16FA </c:v>
                  </c:pt>
                  <c:pt idx="1">
                    <c:v>16SP </c:v>
                  </c:pt>
                  <c:pt idx="2">
                    <c:v>17FA </c:v>
                  </c:pt>
                  <c:pt idx="3">
                    <c:v>17SP </c:v>
                  </c:pt>
                  <c:pt idx="4">
                    <c:v>18FA </c:v>
                  </c:pt>
                  <c:pt idx="5">
                    <c:v>18SP </c:v>
                  </c:pt>
                  <c:pt idx="6">
                    <c:v>18SU </c:v>
                  </c:pt>
                  <c:pt idx="7">
                    <c:v>19SP </c:v>
                  </c:pt>
                </c:lvl>
                <c:lvl>
                  <c:pt idx="0">
                    <c:v>Intercultural Knowledge and Competence </c:v>
                  </c:pt>
                </c:lvl>
              </c:multiLvlStrCache>
            </c:multiLvlStrRef>
          </c:cat>
          <c:val>
            <c:numRef>
              <c:f>HS.AAS!$C$41:$C$49</c:f>
              <c:numCache>
                <c:formatCode>0</c:formatCode>
                <c:ptCount val="8"/>
                <c:pt idx="0">
                  <c:v>2</c:v>
                </c:pt>
                <c:pt idx="1">
                  <c:v>16</c:v>
                </c:pt>
                <c:pt idx="2">
                  <c:v>2</c:v>
                </c:pt>
                <c:pt idx="3">
                  <c:v>12</c:v>
                </c:pt>
                <c:pt idx="4">
                  <c:v>4</c:v>
                </c:pt>
                <c:pt idx="5">
                  <c:v>14</c:v>
                </c:pt>
                <c:pt idx="6">
                  <c:v>2</c:v>
                </c:pt>
                <c:pt idx="7">
                  <c:v>15</c:v>
                </c:pt>
              </c:numCache>
            </c:numRef>
          </c:val>
          <c:extLst>
            <c:ext xmlns:c16="http://schemas.microsoft.com/office/drawing/2014/chart" uri="{C3380CC4-5D6E-409C-BE32-E72D297353CC}">
              <c16:uniqueId val="{00000001-6F80-42B6-8E9E-939E0913FECA}"/>
            </c:ext>
          </c:extLst>
        </c:ser>
        <c:dLbls>
          <c:showLegendKey val="0"/>
          <c:showVal val="0"/>
          <c:showCatName val="0"/>
          <c:showSerName val="0"/>
          <c:showPercent val="0"/>
          <c:showBubbleSize val="0"/>
        </c:dLbls>
        <c:gapWidth val="219"/>
        <c:overlap val="-27"/>
        <c:axId val="153210240"/>
        <c:axId val="153216128"/>
      </c:barChart>
      <c:catAx>
        <c:axId val="153210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1" i="0" u="none" strike="noStrike" kern="1200" baseline="0">
                <a:solidFill>
                  <a:schemeClr val="tx1">
                    <a:lumMod val="65000"/>
                    <a:lumOff val="35000"/>
                  </a:schemeClr>
                </a:solidFill>
                <a:latin typeface="+mn-lt"/>
                <a:ea typeface="+mn-ea"/>
                <a:cs typeface="+mn-cs"/>
              </a:defRPr>
            </a:pPr>
            <a:endParaRPr lang="en-US"/>
          </a:p>
        </c:txPr>
        <c:crossAx val="153216128"/>
        <c:crosses val="autoZero"/>
        <c:auto val="1"/>
        <c:lblAlgn val="ctr"/>
        <c:lblOffset val="100"/>
        <c:noMultiLvlLbl val="0"/>
      </c:catAx>
      <c:valAx>
        <c:axId val="153216128"/>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2102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[18-19 HMSV CWO.xlsx]HS.AAS!PivotTable11</c:name>
    <c:fmtId val="4"/>
  </c:pivotSource>
  <c:chart>
    <c:autoTitleDeleted val="0"/>
    <c:pivotFmts>
      <c:pivotFmt>
        <c:idx val="0"/>
        <c:spPr>
          <a:solidFill>
            <a:schemeClr val="accent4">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4472C4">
              <a:lumMod val="75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C000">
              <a:lumMod val="60000"/>
              <a:lumOff val="40000"/>
            </a:srgbClr>
          </a:solidFill>
          <a:ln>
            <a:solidFill>
              <a:srgbClr val="FFC000">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lumMod val="60000"/>
              <a:lumOff val="40000"/>
            </a:srgbClr>
          </a:solidFill>
          <a:ln>
            <a:solidFill>
              <a:srgbClr val="FFC000">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FFC000">
              <a:lumMod val="60000"/>
              <a:lumOff val="40000"/>
            </a:srgbClr>
          </a:solidFill>
          <a:ln>
            <a:solidFill>
              <a:srgbClr val="FFC000">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FFC000">
              <a:lumMod val="60000"/>
              <a:lumOff val="40000"/>
            </a:srgbClr>
          </a:solidFill>
          <a:ln>
            <a:solidFill>
              <a:srgbClr val="FFC000">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HS.AAS!$B$56:$B$58</c:f>
              <c:strCache>
                <c:ptCount val="1"/>
                <c:pt idx="0">
                  <c:v>HS.AAS - AVG</c:v>
                </c:pt>
              </c:strCache>
            </c:strRef>
          </c:tx>
          <c:spPr>
            <a:solidFill>
              <a:srgbClr val="FFC000">
                <a:lumMod val="60000"/>
                <a:lumOff val="40000"/>
              </a:srgbClr>
            </a:solidFill>
            <a:ln>
              <a:solidFill>
                <a:srgbClr val="FFC000">
                  <a:lumMod val="60000"/>
                  <a:lumOff val="40000"/>
                </a:srgb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HS.AAS!$A$59:$A$68</c:f>
              <c:multiLvlStrCache>
                <c:ptCount val="9"/>
                <c:lvl>
                  <c:pt idx="0">
                    <c:v>14FA </c:v>
                  </c:pt>
                  <c:pt idx="1">
                    <c:v>15FA </c:v>
                  </c:pt>
                  <c:pt idx="2">
                    <c:v>15SP </c:v>
                  </c:pt>
                  <c:pt idx="3">
                    <c:v>16FA </c:v>
                  </c:pt>
                  <c:pt idx="4">
                    <c:v>16SP </c:v>
                  </c:pt>
                  <c:pt idx="5">
                    <c:v>17FA </c:v>
                  </c:pt>
                  <c:pt idx="6">
                    <c:v>17SP </c:v>
                  </c:pt>
                  <c:pt idx="7">
                    <c:v>18FA </c:v>
                  </c:pt>
                  <c:pt idx="8">
                    <c:v>19SP </c:v>
                  </c:pt>
                </c:lvl>
                <c:lvl>
                  <c:pt idx="0">
                    <c:v>Oral Communication</c:v>
                  </c:pt>
                </c:lvl>
              </c:multiLvlStrCache>
            </c:multiLvlStrRef>
          </c:cat>
          <c:val>
            <c:numRef>
              <c:f>HS.AAS!$B$59:$B$68</c:f>
              <c:numCache>
                <c:formatCode>0.00</c:formatCode>
                <c:ptCount val="9"/>
                <c:pt idx="0">
                  <c:v>3.6363636363636362</c:v>
                </c:pt>
                <c:pt idx="1">
                  <c:v>14.5</c:v>
                </c:pt>
                <c:pt idx="2">
                  <c:v>15.133333333333333</c:v>
                </c:pt>
                <c:pt idx="3">
                  <c:v>14.777777777777779</c:v>
                </c:pt>
                <c:pt idx="4">
                  <c:v>14</c:v>
                </c:pt>
                <c:pt idx="5">
                  <c:v>17.444444444444443</c:v>
                </c:pt>
                <c:pt idx="6">
                  <c:v>15</c:v>
                </c:pt>
                <c:pt idx="7">
                  <c:v>15</c:v>
                </c:pt>
                <c:pt idx="8">
                  <c:v>16</c:v>
                </c:pt>
              </c:numCache>
            </c:numRef>
          </c:val>
          <c:extLst>
            <c:ext xmlns:c16="http://schemas.microsoft.com/office/drawing/2014/chart" uri="{C3380CC4-5D6E-409C-BE32-E72D297353CC}">
              <c16:uniqueId val="{00000000-041F-4C3B-ABC6-D843A11BFD69}"/>
            </c:ext>
          </c:extLst>
        </c:ser>
        <c:ser>
          <c:idx val="1"/>
          <c:order val="1"/>
          <c:tx>
            <c:strRef>
              <c:f>HS.AAS!$C$56:$C$58</c:f>
              <c:strCache>
                <c:ptCount val="1"/>
                <c:pt idx="0">
                  <c:v>HS.AAS - N</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HS.AAS!$A$59:$A$68</c:f>
              <c:multiLvlStrCache>
                <c:ptCount val="9"/>
                <c:lvl>
                  <c:pt idx="0">
                    <c:v>14FA </c:v>
                  </c:pt>
                  <c:pt idx="1">
                    <c:v>15FA </c:v>
                  </c:pt>
                  <c:pt idx="2">
                    <c:v>15SP </c:v>
                  </c:pt>
                  <c:pt idx="3">
                    <c:v>16FA </c:v>
                  </c:pt>
                  <c:pt idx="4">
                    <c:v>16SP </c:v>
                  </c:pt>
                  <c:pt idx="5">
                    <c:v>17FA </c:v>
                  </c:pt>
                  <c:pt idx="6">
                    <c:v>17SP </c:v>
                  </c:pt>
                  <c:pt idx="7">
                    <c:v>18FA </c:v>
                  </c:pt>
                  <c:pt idx="8">
                    <c:v>19SP </c:v>
                  </c:pt>
                </c:lvl>
                <c:lvl>
                  <c:pt idx="0">
                    <c:v>Oral Communication</c:v>
                  </c:pt>
                </c:lvl>
              </c:multiLvlStrCache>
            </c:multiLvlStrRef>
          </c:cat>
          <c:val>
            <c:numRef>
              <c:f>HS.AAS!$C$59:$C$68</c:f>
              <c:numCache>
                <c:formatCode>0</c:formatCode>
                <c:ptCount val="9"/>
                <c:pt idx="0">
                  <c:v>22</c:v>
                </c:pt>
                <c:pt idx="1">
                  <c:v>8</c:v>
                </c:pt>
                <c:pt idx="2">
                  <c:v>30</c:v>
                </c:pt>
                <c:pt idx="3">
                  <c:v>9</c:v>
                </c:pt>
                <c:pt idx="4">
                  <c:v>2</c:v>
                </c:pt>
                <c:pt idx="5">
                  <c:v>18</c:v>
                </c:pt>
                <c:pt idx="6">
                  <c:v>2</c:v>
                </c:pt>
                <c:pt idx="7">
                  <c:v>7</c:v>
                </c:pt>
                <c:pt idx="8">
                  <c:v>2</c:v>
                </c:pt>
              </c:numCache>
            </c:numRef>
          </c:val>
          <c:extLst>
            <c:ext xmlns:c16="http://schemas.microsoft.com/office/drawing/2014/chart" uri="{C3380CC4-5D6E-409C-BE32-E72D297353CC}">
              <c16:uniqueId val="{00000001-041F-4C3B-ABC6-D843A11BFD69}"/>
            </c:ext>
          </c:extLst>
        </c:ser>
        <c:dLbls>
          <c:showLegendKey val="0"/>
          <c:showVal val="0"/>
          <c:showCatName val="0"/>
          <c:showSerName val="0"/>
          <c:showPercent val="0"/>
          <c:showBubbleSize val="0"/>
        </c:dLbls>
        <c:gapWidth val="219"/>
        <c:overlap val="-27"/>
        <c:axId val="157632384"/>
        <c:axId val="157633920"/>
      </c:barChart>
      <c:catAx>
        <c:axId val="157632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1" i="0" u="none" strike="noStrike" kern="1200" baseline="0">
                <a:solidFill>
                  <a:schemeClr val="tx1">
                    <a:lumMod val="65000"/>
                    <a:lumOff val="35000"/>
                  </a:schemeClr>
                </a:solidFill>
                <a:latin typeface="+mn-lt"/>
                <a:ea typeface="+mn-ea"/>
                <a:cs typeface="+mn-cs"/>
              </a:defRPr>
            </a:pPr>
            <a:endParaRPr lang="en-US"/>
          </a:p>
        </c:txPr>
        <c:crossAx val="157633920"/>
        <c:crosses val="autoZero"/>
        <c:auto val="1"/>
        <c:lblAlgn val="ctr"/>
        <c:lblOffset val="100"/>
        <c:noMultiLvlLbl val="0"/>
      </c:catAx>
      <c:valAx>
        <c:axId val="157633920"/>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6323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[18-19 HMSV CWO.xlsx]HS.AAS!PivotTable12</c:name>
    <c:fmtId val="3"/>
  </c:pivotSource>
  <c:chart>
    <c:autoTitleDeleted val="0"/>
    <c:pivotFmts>
      <c:pivotFmt>
        <c:idx val="0"/>
        <c:spPr>
          <a:solidFill>
            <a:schemeClr val="accent4">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4472C4">
              <a:lumMod val="75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4472C4">
              <a:lumMod val="60000"/>
              <a:lumOff val="40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4472C4">
              <a:lumMod val="60000"/>
              <a:lumOff val="40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4472C4">
              <a:lumMod val="60000"/>
              <a:lumOff val="40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4472C4">
              <a:lumMod val="60000"/>
              <a:lumOff val="40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HS.AAS!$B$73:$B$75</c:f>
              <c:strCache>
                <c:ptCount val="1"/>
                <c:pt idx="0">
                  <c:v>HS.AAS - AVG</c:v>
                </c:pt>
              </c:strCache>
            </c:strRef>
          </c:tx>
          <c:spPr>
            <a:solidFill>
              <a:srgbClr val="4472C4">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HS.AAS!$A$76:$A$88</c:f>
              <c:multiLvlStrCache>
                <c:ptCount val="12"/>
                <c:lvl>
                  <c:pt idx="0">
                    <c:v>14FA </c:v>
                  </c:pt>
                  <c:pt idx="1">
                    <c:v>15FA </c:v>
                  </c:pt>
                  <c:pt idx="2">
                    <c:v>15SP </c:v>
                  </c:pt>
                  <c:pt idx="3">
                    <c:v>15SU </c:v>
                  </c:pt>
                  <c:pt idx="4">
                    <c:v>16FA </c:v>
                  </c:pt>
                  <c:pt idx="5">
                    <c:v>16SP </c:v>
                  </c:pt>
                  <c:pt idx="6">
                    <c:v>17FA </c:v>
                  </c:pt>
                  <c:pt idx="7">
                    <c:v>17SP </c:v>
                  </c:pt>
                  <c:pt idx="8">
                    <c:v>18FA </c:v>
                  </c:pt>
                  <c:pt idx="9">
                    <c:v>18SP </c:v>
                  </c:pt>
                  <c:pt idx="10">
                    <c:v>18SU </c:v>
                  </c:pt>
                  <c:pt idx="11">
                    <c:v>19SP </c:v>
                  </c:pt>
                </c:lvl>
                <c:lvl>
                  <c:pt idx="0">
                    <c:v>Quantitative Literacy</c:v>
                  </c:pt>
                </c:lvl>
              </c:multiLvlStrCache>
            </c:multiLvlStrRef>
          </c:cat>
          <c:val>
            <c:numRef>
              <c:f>HS.AAS!$B$76:$B$88</c:f>
              <c:numCache>
                <c:formatCode>0.00</c:formatCode>
                <c:ptCount val="12"/>
                <c:pt idx="0">
                  <c:v>16</c:v>
                </c:pt>
                <c:pt idx="1">
                  <c:v>16</c:v>
                </c:pt>
                <c:pt idx="2">
                  <c:v>18</c:v>
                </c:pt>
                <c:pt idx="3">
                  <c:v>19.833333333333332</c:v>
                </c:pt>
                <c:pt idx="4">
                  <c:v>21</c:v>
                </c:pt>
                <c:pt idx="5">
                  <c:v>16.5</c:v>
                </c:pt>
                <c:pt idx="6">
                  <c:v>17.333333333333332</c:v>
                </c:pt>
                <c:pt idx="7">
                  <c:v>18.666666666666668</c:v>
                </c:pt>
                <c:pt idx="8">
                  <c:v>21.2</c:v>
                </c:pt>
                <c:pt idx="9">
                  <c:v>17.399999999999999</c:v>
                </c:pt>
                <c:pt idx="10">
                  <c:v>21.75</c:v>
                </c:pt>
                <c:pt idx="11">
                  <c:v>19.600000000000001</c:v>
                </c:pt>
              </c:numCache>
            </c:numRef>
          </c:val>
          <c:extLst>
            <c:ext xmlns:c16="http://schemas.microsoft.com/office/drawing/2014/chart" uri="{C3380CC4-5D6E-409C-BE32-E72D297353CC}">
              <c16:uniqueId val="{00000000-2309-4750-ADC6-2078549F6652}"/>
            </c:ext>
          </c:extLst>
        </c:ser>
        <c:ser>
          <c:idx val="1"/>
          <c:order val="1"/>
          <c:tx>
            <c:strRef>
              <c:f>HS.AAS!$C$73:$C$75</c:f>
              <c:strCache>
                <c:ptCount val="1"/>
                <c:pt idx="0">
                  <c:v>HS.AAS - N</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HS.AAS!$A$76:$A$88</c:f>
              <c:multiLvlStrCache>
                <c:ptCount val="12"/>
                <c:lvl>
                  <c:pt idx="0">
                    <c:v>14FA </c:v>
                  </c:pt>
                  <c:pt idx="1">
                    <c:v>15FA </c:v>
                  </c:pt>
                  <c:pt idx="2">
                    <c:v>15SP </c:v>
                  </c:pt>
                  <c:pt idx="3">
                    <c:v>15SU </c:v>
                  </c:pt>
                  <c:pt idx="4">
                    <c:v>16FA </c:v>
                  </c:pt>
                  <c:pt idx="5">
                    <c:v>16SP </c:v>
                  </c:pt>
                  <c:pt idx="6">
                    <c:v>17FA </c:v>
                  </c:pt>
                  <c:pt idx="7">
                    <c:v>17SP </c:v>
                  </c:pt>
                  <c:pt idx="8">
                    <c:v>18FA </c:v>
                  </c:pt>
                  <c:pt idx="9">
                    <c:v>18SP </c:v>
                  </c:pt>
                  <c:pt idx="10">
                    <c:v>18SU </c:v>
                  </c:pt>
                  <c:pt idx="11">
                    <c:v>19SP </c:v>
                  </c:pt>
                </c:lvl>
                <c:lvl>
                  <c:pt idx="0">
                    <c:v>Quantitative Literacy</c:v>
                  </c:pt>
                </c:lvl>
              </c:multiLvlStrCache>
            </c:multiLvlStrRef>
          </c:cat>
          <c:val>
            <c:numRef>
              <c:f>HS.AAS!$C$76:$C$88</c:f>
              <c:numCache>
                <c:formatCode>0</c:formatCode>
                <c:ptCount val="12"/>
                <c:pt idx="0">
                  <c:v>2</c:v>
                </c:pt>
                <c:pt idx="1">
                  <c:v>2</c:v>
                </c:pt>
                <c:pt idx="2">
                  <c:v>1</c:v>
                </c:pt>
                <c:pt idx="3">
                  <c:v>6</c:v>
                </c:pt>
                <c:pt idx="4">
                  <c:v>5</c:v>
                </c:pt>
                <c:pt idx="5">
                  <c:v>4</c:v>
                </c:pt>
                <c:pt idx="6">
                  <c:v>3</c:v>
                </c:pt>
                <c:pt idx="7">
                  <c:v>3</c:v>
                </c:pt>
                <c:pt idx="8">
                  <c:v>5</c:v>
                </c:pt>
                <c:pt idx="9">
                  <c:v>5</c:v>
                </c:pt>
                <c:pt idx="10">
                  <c:v>4</c:v>
                </c:pt>
                <c:pt idx="11">
                  <c:v>5</c:v>
                </c:pt>
              </c:numCache>
            </c:numRef>
          </c:val>
          <c:extLst>
            <c:ext xmlns:c16="http://schemas.microsoft.com/office/drawing/2014/chart" uri="{C3380CC4-5D6E-409C-BE32-E72D297353CC}">
              <c16:uniqueId val="{00000001-2309-4750-ADC6-2078549F6652}"/>
            </c:ext>
          </c:extLst>
        </c:ser>
        <c:dLbls>
          <c:showLegendKey val="0"/>
          <c:showVal val="0"/>
          <c:showCatName val="0"/>
          <c:showSerName val="0"/>
          <c:showPercent val="0"/>
          <c:showBubbleSize val="0"/>
        </c:dLbls>
        <c:gapWidth val="219"/>
        <c:overlap val="-27"/>
        <c:axId val="157824896"/>
        <c:axId val="157826432"/>
      </c:barChart>
      <c:catAx>
        <c:axId val="157824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1" i="0" u="none" strike="noStrike" kern="1200" baseline="0">
                <a:solidFill>
                  <a:schemeClr val="tx1">
                    <a:lumMod val="65000"/>
                    <a:lumOff val="35000"/>
                  </a:schemeClr>
                </a:solidFill>
                <a:latin typeface="+mn-lt"/>
                <a:ea typeface="+mn-ea"/>
                <a:cs typeface="+mn-cs"/>
              </a:defRPr>
            </a:pPr>
            <a:endParaRPr lang="en-US"/>
          </a:p>
        </c:txPr>
        <c:crossAx val="157826432"/>
        <c:crosses val="autoZero"/>
        <c:auto val="1"/>
        <c:lblAlgn val="ctr"/>
        <c:lblOffset val="100"/>
        <c:noMultiLvlLbl val="0"/>
      </c:catAx>
      <c:valAx>
        <c:axId val="157826432"/>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8248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[18-19 HMSV CWO.xlsx]HS.AAS!PivotTable13</c:name>
    <c:fmtId val="4"/>
  </c:pivotSource>
  <c:chart>
    <c:autoTitleDeleted val="0"/>
    <c:pivotFmts>
      <c:pivotFmt>
        <c:idx val="0"/>
        <c:spPr>
          <a:solidFill>
            <a:schemeClr val="accent4">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4472C4">
              <a:lumMod val="75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70AD47">
              <a:lumMod val="75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70AD47">
              <a:lumMod val="75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70AD47">
              <a:lumMod val="75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70AD47">
              <a:lumMod val="75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HS.AAS!$B$94:$B$96</c:f>
              <c:strCache>
                <c:ptCount val="1"/>
                <c:pt idx="0">
                  <c:v>HS.AAS - AVG</c:v>
                </c:pt>
              </c:strCache>
            </c:strRef>
          </c:tx>
          <c:spPr>
            <a:solidFill>
              <a:srgbClr val="70AD47">
                <a:lumMod val="7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HS.AAS!$A$97:$A$107</c:f>
              <c:multiLvlStrCache>
                <c:ptCount val="10"/>
                <c:lvl>
                  <c:pt idx="0">
                    <c:v>14FA </c:v>
                  </c:pt>
                  <c:pt idx="1">
                    <c:v>15SP </c:v>
                  </c:pt>
                  <c:pt idx="2">
                    <c:v>16FA </c:v>
                  </c:pt>
                  <c:pt idx="3">
                    <c:v>16SP </c:v>
                  </c:pt>
                  <c:pt idx="4">
                    <c:v>17FA </c:v>
                  </c:pt>
                  <c:pt idx="5">
                    <c:v>17SP </c:v>
                  </c:pt>
                  <c:pt idx="6">
                    <c:v>17SU </c:v>
                  </c:pt>
                  <c:pt idx="7">
                    <c:v>18FA </c:v>
                  </c:pt>
                  <c:pt idx="8">
                    <c:v>18SP </c:v>
                  </c:pt>
                  <c:pt idx="9">
                    <c:v>19SP </c:v>
                  </c:pt>
                </c:lvl>
                <c:lvl>
                  <c:pt idx="0">
                    <c:v>Written Communication</c:v>
                  </c:pt>
                </c:lvl>
              </c:multiLvlStrCache>
            </c:multiLvlStrRef>
          </c:cat>
          <c:val>
            <c:numRef>
              <c:f>HS.AAS!$B$97:$B$107</c:f>
              <c:numCache>
                <c:formatCode>0.00</c:formatCode>
                <c:ptCount val="10"/>
                <c:pt idx="0">
                  <c:v>8.1111111111111107</c:v>
                </c:pt>
                <c:pt idx="1">
                  <c:v>15.857142857142858</c:v>
                </c:pt>
                <c:pt idx="2">
                  <c:v>14.666666666666666</c:v>
                </c:pt>
                <c:pt idx="3">
                  <c:v>15</c:v>
                </c:pt>
                <c:pt idx="4">
                  <c:v>17.5</c:v>
                </c:pt>
                <c:pt idx="5">
                  <c:v>15.777777777777779</c:v>
                </c:pt>
                <c:pt idx="6">
                  <c:v>17</c:v>
                </c:pt>
                <c:pt idx="7">
                  <c:v>13</c:v>
                </c:pt>
                <c:pt idx="8">
                  <c:v>17.600000000000001</c:v>
                </c:pt>
                <c:pt idx="9">
                  <c:v>18.5</c:v>
                </c:pt>
              </c:numCache>
            </c:numRef>
          </c:val>
          <c:extLst>
            <c:ext xmlns:c16="http://schemas.microsoft.com/office/drawing/2014/chart" uri="{C3380CC4-5D6E-409C-BE32-E72D297353CC}">
              <c16:uniqueId val="{00000000-9FF2-4E56-BE62-50A97429B0A3}"/>
            </c:ext>
          </c:extLst>
        </c:ser>
        <c:ser>
          <c:idx val="1"/>
          <c:order val="1"/>
          <c:tx>
            <c:strRef>
              <c:f>HS.AAS!$C$94:$C$96</c:f>
              <c:strCache>
                <c:ptCount val="1"/>
                <c:pt idx="0">
                  <c:v>HS.AAS - N</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HS.AAS!$A$97:$A$107</c:f>
              <c:multiLvlStrCache>
                <c:ptCount val="10"/>
                <c:lvl>
                  <c:pt idx="0">
                    <c:v>14FA </c:v>
                  </c:pt>
                  <c:pt idx="1">
                    <c:v>15SP </c:v>
                  </c:pt>
                  <c:pt idx="2">
                    <c:v>16FA </c:v>
                  </c:pt>
                  <c:pt idx="3">
                    <c:v>16SP </c:v>
                  </c:pt>
                  <c:pt idx="4">
                    <c:v>17FA </c:v>
                  </c:pt>
                  <c:pt idx="5">
                    <c:v>17SP </c:v>
                  </c:pt>
                  <c:pt idx="6">
                    <c:v>17SU </c:v>
                  </c:pt>
                  <c:pt idx="7">
                    <c:v>18FA </c:v>
                  </c:pt>
                  <c:pt idx="8">
                    <c:v>18SP </c:v>
                  </c:pt>
                  <c:pt idx="9">
                    <c:v>19SP </c:v>
                  </c:pt>
                </c:lvl>
                <c:lvl>
                  <c:pt idx="0">
                    <c:v>Written Communication</c:v>
                  </c:pt>
                </c:lvl>
              </c:multiLvlStrCache>
            </c:multiLvlStrRef>
          </c:cat>
          <c:val>
            <c:numRef>
              <c:f>HS.AAS!$C$97:$C$107</c:f>
              <c:numCache>
                <c:formatCode>0</c:formatCode>
                <c:ptCount val="10"/>
                <c:pt idx="0">
                  <c:v>9</c:v>
                </c:pt>
                <c:pt idx="1">
                  <c:v>21</c:v>
                </c:pt>
                <c:pt idx="2">
                  <c:v>6</c:v>
                </c:pt>
                <c:pt idx="3">
                  <c:v>7</c:v>
                </c:pt>
                <c:pt idx="4">
                  <c:v>2</c:v>
                </c:pt>
                <c:pt idx="5">
                  <c:v>9</c:v>
                </c:pt>
                <c:pt idx="6">
                  <c:v>1</c:v>
                </c:pt>
                <c:pt idx="7">
                  <c:v>1</c:v>
                </c:pt>
                <c:pt idx="8">
                  <c:v>10</c:v>
                </c:pt>
                <c:pt idx="9">
                  <c:v>2</c:v>
                </c:pt>
              </c:numCache>
            </c:numRef>
          </c:val>
          <c:extLst>
            <c:ext xmlns:c16="http://schemas.microsoft.com/office/drawing/2014/chart" uri="{C3380CC4-5D6E-409C-BE32-E72D297353CC}">
              <c16:uniqueId val="{00000001-9FF2-4E56-BE62-50A97429B0A3}"/>
            </c:ext>
          </c:extLst>
        </c:ser>
        <c:dLbls>
          <c:showLegendKey val="0"/>
          <c:showVal val="0"/>
          <c:showCatName val="0"/>
          <c:showSerName val="0"/>
          <c:showPercent val="0"/>
          <c:showBubbleSize val="0"/>
        </c:dLbls>
        <c:gapWidth val="219"/>
        <c:overlap val="-27"/>
        <c:axId val="158061312"/>
        <c:axId val="158062848"/>
      </c:barChart>
      <c:catAx>
        <c:axId val="15806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1" i="0" u="none" strike="noStrike" kern="1200" baseline="0">
                <a:solidFill>
                  <a:schemeClr val="tx1">
                    <a:lumMod val="65000"/>
                    <a:lumOff val="35000"/>
                  </a:schemeClr>
                </a:solidFill>
                <a:latin typeface="+mn-lt"/>
                <a:ea typeface="+mn-ea"/>
                <a:cs typeface="+mn-cs"/>
              </a:defRPr>
            </a:pPr>
            <a:endParaRPr lang="en-US"/>
          </a:p>
        </c:txPr>
        <c:crossAx val="158062848"/>
        <c:crosses val="autoZero"/>
        <c:auto val="1"/>
        <c:lblAlgn val="ctr"/>
        <c:lblOffset val="100"/>
        <c:noMultiLvlLbl val="0"/>
      </c:catAx>
      <c:valAx>
        <c:axId val="158062848"/>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061312"/>
        <c:crosses val="autoZero"/>
        <c:crossBetween val="between"/>
        <c:majorUnit val="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[18-19 HMSV CWO.xlsx]HS.AAS!PivotTable2</c:name>
    <c:fmtId val="3"/>
  </c:pivotSource>
  <c:chart>
    <c:autoTitleDeleted val="0"/>
    <c:pivotFmts>
      <c:pivotFmt>
        <c:idx val="0"/>
        <c:spPr>
          <a:solidFill>
            <a:schemeClr val="accent4">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4472C4">
              <a:lumMod val="75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4472C4">
              <a:lumMod val="75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4472C4">
              <a:lumMod val="75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4472C4">
              <a:lumMod val="75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HS.AAS!$B$112:$B$114</c:f>
              <c:strCache>
                <c:ptCount val="1"/>
                <c:pt idx="0">
                  <c:v>Human Services - AVG</c:v>
                </c:pt>
              </c:strCache>
            </c:strRef>
          </c:tx>
          <c:spPr>
            <a:solidFill>
              <a:srgbClr val="4472C4">
                <a:lumMod val="75000"/>
              </a:srgbClr>
            </a:solidFill>
            <a:ln>
              <a:solidFill>
                <a:srgbClr val="4472C4">
                  <a:lumMod val="60000"/>
                  <a:lumOff val="40000"/>
                </a:srgb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HS.AAS!$A$115:$A$118</c:f>
              <c:multiLvlStrCache>
                <c:ptCount val="3"/>
                <c:lvl>
                  <c:pt idx="0">
                    <c:v>14FA </c:v>
                  </c:pt>
                  <c:pt idx="1">
                    <c:v>18SP </c:v>
                  </c:pt>
                  <c:pt idx="2">
                    <c:v>19SP </c:v>
                  </c:pt>
                </c:lvl>
                <c:lvl>
                  <c:pt idx="0">
                    <c:v> Critical Thinking</c:v>
                  </c:pt>
                </c:lvl>
              </c:multiLvlStrCache>
            </c:multiLvlStrRef>
          </c:cat>
          <c:val>
            <c:numRef>
              <c:f>HS.AAS!$B$115:$B$118</c:f>
              <c:numCache>
                <c:formatCode>0.00</c:formatCode>
                <c:ptCount val="3"/>
                <c:pt idx="0">
                  <c:v>0</c:v>
                </c:pt>
                <c:pt idx="1">
                  <c:v>17.647058823529413</c:v>
                </c:pt>
                <c:pt idx="2">
                  <c:v>16.2</c:v>
                </c:pt>
              </c:numCache>
            </c:numRef>
          </c:val>
          <c:extLst>
            <c:ext xmlns:c16="http://schemas.microsoft.com/office/drawing/2014/chart" uri="{C3380CC4-5D6E-409C-BE32-E72D297353CC}">
              <c16:uniqueId val="{00000000-3C99-4D88-ACD3-1A892681654A}"/>
            </c:ext>
          </c:extLst>
        </c:ser>
        <c:ser>
          <c:idx val="1"/>
          <c:order val="1"/>
          <c:tx>
            <c:strRef>
              <c:f>HS.AAS!$C$112:$C$114</c:f>
              <c:strCache>
                <c:ptCount val="1"/>
                <c:pt idx="0">
                  <c:v>Human Services - N</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HS.AAS!$A$115:$A$118</c:f>
              <c:multiLvlStrCache>
                <c:ptCount val="3"/>
                <c:lvl>
                  <c:pt idx="0">
                    <c:v>14FA </c:v>
                  </c:pt>
                  <c:pt idx="1">
                    <c:v>18SP </c:v>
                  </c:pt>
                  <c:pt idx="2">
                    <c:v>19SP </c:v>
                  </c:pt>
                </c:lvl>
                <c:lvl>
                  <c:pt idx="0">
                    <c:v> Critical Thinking</c:v>
                  </c:pt>
                </c:lvl>
              </c:multiLvlStrCache>
            </c:multiLvlStrRef>
          </c:cat>
          <c:val>
            <c:numRef>
              <c:f>HS.AAS!$C$115:$C$118</c:f>
              <c:numCache>
                <c:formatCode>0</c:formatCode>
                <c:ptCount val="3"/>
                <c:pt idx="0">
                  <c:v>9</c:v>
                </c:pt>
                <c:pt idx="1">
                  <c:v>17</c:v>
                </c:pt>
                <c:pt idx="2">
                  <c:v>5</c:v>
                </c:pt>
              </c:numCache>
            </c:numRef>
          </c:val>
          <c:extLst>
            <c:ext xmlns:c16="http://schemas.microsoft.com/office/drawing/2014/chart" uri="{C3380CC4-5D6E-409C-BE32-E72D297353CC}">
              <c16:uniqueId val="{00000001-3C99-4D88-ACD3-1A892681654A}"/>
            </c:ext>
          </c:extLst>
        </c:ser>
        <c:dLbls>
          <c:showLegendKey val="0"/>
          <c:showVal val="0"/>
          <c:showCatName val="0"/>
          <c:showSerName val="0"/>
          <c:showPercent val="0"/>
          <c:showBubbleSize val="0"/>
        </c:dLbls>
        <c:gapWidth val="219"/>
        <c:overlap val="-27"/>
        <c:axId val="158088576"/>
        <c:axId val="158106752"/>
      </c:barChart>
      <c:catAx>
        <c:axId val="15808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1" i="0" u="none" strike="noStrike" kern="1200" baseline="0">
                <a:solidFill>
                  <a:schemeClr val="tx1">
                    <a:lumMod val="65000"/>
                    <a:lumOff val="35000"/>
                  </a:schemeClr>
                </a:solidFill>
                <a:latin typeface="+mn-lt"/>
                <a:ea typeface="+mn-ea"/>
                <a:cs typeface="+mn-cs"/>
              </a:defRPr>
            </a:pPr>
            <a:endParaRPr lang="en-US"/>
          </a:p>
        </c:txPr>
        <c:crossAx val="158106752"/>
        <c:crosses val="autoZero"/>
        <c:auto val="1"/>
        <c:lblAlgn val="ctr"/>
        <c:lblOffset val="100"/>
        <c:noMultiLvlLbl val="0"/>
      </c:catAx>
      <c:valAx>
        <c:axId val="158106752"/>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0885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[18-19 HMSV CWO.xlsx]HS.AAS!PivotTable3</c:name>
    <c:fmtId val="4"/>
  </c:pivotSource>
  <c:chart>
    <c:autoTitleDeleted val="0"/>
    <c:pivotFmts>
      <c:pivotFmt>
        <c:idx val="0"/>
        <c:spPr>
          <a:solidFill>
            <a:schemeClr val="accent4">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ED7D3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ED7D3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ED7D3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ED7D3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5469816272965877E-2"/>
          <c:y val="6.0185185185185182E-2"/>
          <c:w val="0.66678893263342087"/>
          <c:h val="0.75578740157480317"/>
        </c:manualLayout>
      </c:layout>
      <c:barChart>
        <c:barDir val="col"/>
        <c:grouping val="clustered"/>
        <c:varyColors val="0"/>
        <c:ser>
          <c:idx val="0"/>
          <c:order val="0"/>
          <c:tx>
            <c:strRef>
              <c:f>HS.AAS!$B$131:$B$133</c:f>
              <c:strCache>
                <c:ptCount val="1"/>
                <c:pt idx="0">
                  <c:v>Human Services - AVG</c:v>
                </c:pt>
              </c:strCache>
            </c:strRef>
          </c:tx>
          <c:spPr>
            <a:solidFill>
              <a:srgbClr val="ED7D3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HS.AAS!$A$134:$A$137</c:f>
              <c:multiLvlStrCache>
                <c:ptCount val="3"/>
                <c:lvl>
                  <c:pt idx="0">
                    <c:v>16SP </c:v>
                  </c:pt>
                  <c:pt idx="1">
                    <c:v>17FA </c:v>
                  </c:pt>
                  <c:pt idx="2">
                    <c:v>19SP </c:v>
                  </c:pt>
                </c:lvl>
                <c:lvl>
                  <c:pt idx="0">
                    <c:v>Information Literacy</c:v>
                  </c:pt>
                </c:lvl>
              </c:multiLvlStrCache>
            </c:multiLvlStrRef>
          </c:cat>
          <c:val>
            <c:numRef>
              <c:f>HS.AAS!$B$134:$B$137</c:f>
              <c:numCache>
                <c:formatCode>0.00</c:formatCode>
                <c:ptCount val="3"/>
                <c:pt idx="0">
                  <c:v>14.333333333333334</c:v>
                </c:pt>
                <c:pt idx="1">
                  <c:v>15.833333333333334</c:v>
                </c:pt>
                <c:pt idx="2">
                  <c:v>15.75</c:v>
                </c:pt>
              </c:numCache>
            </c:numRef>
          </c:val>
          <c:extLst>
            <c:ext xmlns:c16="http://schemas.microsoft.com/office/drawing/2014/chart" uri="{C3380CC4-5D6E-409C-BE32-E72D297353CC}">
              <c16:uniqueId val="{00000000-E660-4086-96CA-7D8A8D5D4FA0}"/>
            </c:ext>
          </c:extLst>
        </c:ser>
        <c:ser>
          <c:idx val="1"/>
          <c:order val="1"/>
          <c:tx>
            <c:strRef>
              <c:f>HS.AAS!$C$131:$C$133</c:f>
              <c:strCache>
                <c:ptCount val="1"/>
                <c:pt idx="0">
                  <c:v>Human Services - N</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HS.AAS!$A$134:$A$137</c:f>
              <c:multiLvlStrCache>
                <c:ptCount val="3"/>
                <c:lvl>
                  <c:pt idx="0">
                    <c:v>16SP </c:v>
                  </c:pt>
                  <c:pt idx="1">
                    <c:v>17FA </c:v>
                  </c:pt>
                  <c:pt idx="2">
                    <c:v>19SP </c:v>
                  </c:pt>
                </c:lvl>
                <c:lvl>
                  <c:pt idx="0">
                    <c:v>Information Literacy</c:v>
                  </c:pt>
                </c:lvl>
              </c:multiLvlStrCache>
            </c:multiLvlStrRef>
          </c:cat>
          <c:val>
            <c:numRef>
              <c:f>HS.AAS!$C$134:$C$137</c:f>
              <c:numCache>
                <c:formatCode>0</c:formatCode>
                <c:ptCount val="3"/>
                <c:pt idx="0">
                  <c:v>3</c:v>
                </c:pt>
                <c:pt idx="1">
                  <c:v>6</c:v>
                </c:pt>
                <c:pt idx="2">
                  <c:v>12</c:v>
                </c:pt>
              </c:numCache>
            </c:numRef>
          </c:val>
          <c:extLst>
            <c:ext xmlns:c16="http://schemas.microsoft.com/office/drawing/2014/chart" uri="{C3380CC4-5D6E-409C-BE32-E72D297353CC}">
              <c16:uniqueId val="{00000001-E660-4086-96CA-7D8A8D5D4FA0}"/>
            </c:ext>
          </c:extLst>
        </c:ser>
        <c:dLbls>
          <c:showLegendKey val="0"/>
          <c:showVal val="0"/>
          <c:showCatName val="0"/>
          <c:showSerName val="0"/>
          <c:showPercent val="0"/>
          <c:showBubbleSize val="0"/>
        </c:dLbls>
        <c:gapWidth val="219"/>
        <c:overlap val="-27"/>
        <c:axId val="158151040"/>
        <c:axId val="158152576"/>
      </c:barChart>
      <c:catAx>
        <c:axId val="158151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1" i="0" u="none" strike="noStrike" kern="1200" baseline="0">
                <a:solidFill>
                  <a:schemeClr val="tx1">
                    <a:lumMod val="65000"/>
                    <a:lumOff val="35000"/>
                  </a:schemeClr>
                </a:solidFill>
                <a:latin typeface="+mn-lt"/>
                <a:ea typeface="+mn-ea"/>
                <a:cs typeface="+mn-cs"/>
              </a:defRPr>
            </a:pPr>
            <a:endParaRPr lang="en-US"/>
          </a:p>
        </c:txPr>
        <c:crossAx val="158152576"/>
        <c:crosses val="autoZero"/>
        <c:auto val="1"/>
        <c:lblAlgn val="ctr"/>
        <c:lblOffset val="100"/>
        <c:noMultiLvlLbl val="0"/>
      </c:catAx>
      <c:valAx>
        <c:axId val="158152576"/>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1510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[18-19 HMSV CWO.xlsx]HS.AAS!PivotTable6</c:name>
    <c:fmtId val="4"/>
  </c:pivotSource>
  <c:chart>
    <c:autoTitleDeleted val="0"/>
    <c:pivotFmts>
      <c:pivotFmt>
        <c:idx val="0"/>
        <c:spPr>
          <a:solidFill>
            <a:schemeClr val="accent4">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4472C4">
              <a:lumMod val="75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C000">
              <a:lumMod val="60000"/>
              <a:lumOff val="40000"/>
            </a:srgbClr>
          </a:solidFill>
          <a:ln>
            <a:solidFill>
              <a:srgbClr val="FFC000">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lumMod val="60000"/>
              <a:lumOff val="40000"/>
            </a:srgbClr>
          </a:solidFill>
          <a:ln>
            <a:solidFill>
              <a:srgbClr val="FFC000">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FFC000">
              <a:lumMod val="60000"/>
              <a:lumOff val="40000"/>
            </a:srgbClr>
          </a:solidFill>
          <a:ln>
            <a:solidFill>
              <a:srgbClr val="FFC000">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FFC000">
              <a:lumMod val="60000"/>
              <a:lumOff val="40000"/>
            </a:srgbClr>
          </a:solidFill>
          <a:ln>
            <a:solidFill>
              <a:srgbClr val="FFC000">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HS.AAS!$B$165:$B$167</c:f>
              <c:strCache>
                <c:ptCount val="1"/>
                <c:pt idx="0">
                  <c:v>Human Services - AVG</c:v>
                </c:pt>
              </c:strCache>
            </c:strRef>
          </c:tx>
          <c:spPr>
            <a:solidFill>
              <a:srgbClr val="FFC000">
                <a:lumMod val="60000"/>
                <a:lumOff val="40000"/>
              </a:srgbClr>
            </a:solidFill>
            <a:ln>
              <a:solidFill>
                <a:srgbClr val="FFC000">
                  <a:lumMod val="60000"/>
                  <a:lumOff val="40000"/>
                </a:srgb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HS.AAS!$A$168:$A$177</c:f>
              <c:multiLvlStrCache>
                <c:ptCount val="9"/>
                <c:lvl>
                  <c:pt idx="0">
                    <c:v>14FA </c:v>
                  </c:pt>
                  <c:pt idx="1">
                    <c:v>15FA </c:v>
                  </c:pt>
                  <c:pt idx="2">
                    <c:v>15SP </c:v>
                  </c:pt>
                  <c:pt idx="3">
                    <c:v>16FA </c:v>
                  </c:pt>
                  <c:pt idx="4">
                    <c:v>16SP </c:v>
                  </c:pt>
                  <c:pt idx="5">
                    <c:v>17FA </c:v>
                  </c:pt>
                  <c:pt idx="6">
                    <c:v>17SP </c:v>
                  </c:pt>
                  <c:pt idx="7">
                    <c:v>18FA </c:v>
                  </c:pt>
                  <c:pt idx="8">
                    <c:v>19SP </c:v>
                  </c:pt>
                </c:lvl>
                <c:lvl>
                  <c:pt idx="0">
                    <c:v>Oral Communication</c:v>
                  </c:pt>
                </c:lvl>
              </c:multiLvlStrCache>
            </c:multiLvlStrRef>
          </c:cat>
          <c:val>
            <c:numRef>
              <c:f>HS.AAS!$B$168:$B$177</c:f>
              <c:numCache>
                <c:formatCode>0.00</c:formatCode>
                <c:ptCount val="9"/>
                <c:pt idx="0">
                  <c:v>0</c:v>
                </c:pt>
                <c:pt idx="1">
                  <c:v>14.5</c:v>
                </c:pt>
                <c:pt idx="2">
                  <c:v>15.35483870967742</c:v>
                </c:pt>
                <c:pt idx="3">
                  <c:v>14.777777777777779</c:v>
                </c:pt>
                <c:pt idx="4">
                  <c:v>14</c:v>
                </c:pt>
                <c:pt idx="5">
                  <c:v>17.7</c:v>
                </c:pt>
                <c:pt idx="6">
                  <c:v>15</c:v>
                </c:pt>
                <c:pt idx="7">
                  <c:v>15</c:v>
                </c:pt>
                <c:pt idx="8">
                  <c:v>16</c:v>
                </c:pt>
              </c:numCache>
            </c:numRef>
          </c:val>
          <c:extLst>
            <c:ext xmlns:c16="http://schemas.microsoft.com/office/drawing/2014/chart" uri="{C3380CC4-5D6E-409C-BE32-E72D297353CC}">
              <c16:uniqueId val="{00000000-6445-4ADA-B213-4192EE961FCA}"/>
            </c:ext>
          </c:extLst>
        </c:ser>
        <c:ser>
          <c:idx val="1"/>
          <c:order val="1"/>
          <c:tx>
            <c:strRef>
              <c:f>HS.AAS!$C$165:$C$167</c:f>
              <c:strCache>
                <c:ptCount val="1"/>
                <c:pt idx="0">
                  <c:v>Human Services - N</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HS.AAS!$A$168:$A$177</c:f>
              <c:multiLvlStrCache>
                <c:ptCount val="9"/>
                <c:lvl>
                  <c:pt idx="0">
                    <c:v>14FA </c:v>
                  </c:pt>
                  <c:pt idx="1">
                    <c:v>15FA </c:v>
                  </c:pt>
                  <c:pt idx="2">
                    <c:v>15SP </c:v>
                  </c:pt>
                  <c:pt idx="3">
                    <c:v>16FA </c:v>
                  </c:pt>
                  <c:pt idx="4">
                    <c:v>16SP </c:v>
                  </c:pt>
                  <c:pt idx="5">
                    <c:v>17FA </c:v>
                  </c:pt>
                  <c:pt idx="6">
                    <c:v>17SP </c:v>
                  </c:pt>
                  <c:pt idx="7">
                    <c:v>18FA </c:v>
                  </c:pt>
                  <c:pt idx="8">
                    <c:v>19SP </c:v>
                  </c:pt>
                </c:lvl>
                <c:lvl>
                  <c:pt idx="0">
                    <c:v>Oral Communication</c:v>
                  </c:pt>
                </c:lvl>
              </c:multiLvlStrCache>
            </c:multiLvlStrRef>
          </c:cat>
          <c:val>
            <c:numRef>
              <c:f>HS.AAS!$C$168:$C$177</c:f>
              <c:numCache>
                <c:formatCode>0</c:formatCode>
                <c:ptCount val="9"/>
                <c:pt idx="0">
                  <c:v>17</c:v>
                </c:pt>
                <c:pt idx="1">
                  <c:v>8</c:v>
                </c:pt>
                <c:pt idx="2">
                  <c:v>31</c:v>
                </c:pt>
                <c:pt idx="3">
                  <c:v>9</c:v>
                </c:pt>
                <c:pt idx="4">
                  <c:v>2</c:v>
                </c:pt>
                <c:pt idx="5">
                  <c:v>20</c:v>
                </c:pt>
                <c:pt idx="6">
                  <c:v>2</c:v>
                </c:pt>
                <c:pt idx="7">
                  <c:v>7</c:v>
                </c:pt>
                <c:pt idx="8">
                  <c:v>2</c:v>
                </c:pt>
              </c:numCache>
            </c:numRef>
          </c:val>
          <c:extLst>
            <c:ext xmlns:c16="http://schemas.microsoft.com/office/drawing/2014/chart" uri="{C3380CC4-5D6E-409C-BE32-E72D297353CC}">
              <c16:uniqueId val="{00000001-6445-4ADA-B213-4192EE961FCA}"/>
            </c:ext>
          </c:extLst>
        </c:ser>
        <c:dLbls>
          <c:showLegendKey val="0"/>
          <c:showVal val="0"/>
          <c:showCatName val="0"/>
          <c:showSerName val="0"/>
          <c:showPercent val="0"/>
          <c:showBubbleSize val="0"/>
        </c:dLbls>
        <c:gapWidth val="219"/>
        <c:overlap val="-27"/>
        <c:axId val="158313088"/>
        <c:axId val="158318976"/>
      </c:barChart>
      <c:catAx>
        <c:axId val="158313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1" i="0" u="none" strike="noStrike" kern="1200" baseline="0">
                <a:solidFill>
                  <a:schemeClr val="tx1">
                    <a:lumMod val="65000"/>
                    <a:lumOff val="35000"/>
                  </a:schemeClr>
                </a:solidFill>
                <a:latin typeface="+mn-lt"/>
                <a:ea typeface="+mn-ea"/>
                <a:cs typeface="+mn-cs"/>
              </a:defRPr>
            </a:pPr>
            <a:endParaRPr lang="en-US"/>
          </a:p>
        </c:txPr>
        <c:crossAx val="158318976"/>
        <c:crosses val="autoZero"/>
        <c:auto val="1"/>
        <c:lblAlgn val="ctr"/>
        <c:lblOffset val="100"/>
        <c:noMultiLvlLbl val="0"/>
      </c:catAx>
      <c:valAx>
        <c:axId val="158318976"/>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3130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287699</xdr:colOff>
      <xdr:row>0</xdr:row>
      <xdr:rowOff>542591</xdr:rowOff>
    </xdr:from>
    <xdr:to>
      <xdr:col>6</xdr:col>
      <xdr:colOff>224199</xdr:colOff>
      <xdr:row>14</xdr:row>
      <xdr:rowOff>182089</xdr:rowOff>
    </xdr:to>
    <xdr:graphicFrame macro="">
      <xdr:nvGraphicFramePr>
        <xdr:cNvPr id="2" name="Chart 1">
          <a:extLst>
            <a:ext uri="{FF2B5EF4-FFF2-40B4-BE49-F238E27FC236}">
              <a16:creationId xmlns:a16="http://schemas.microsoft.com/office/drawing/2014/main" id="{664B848A-4C97-4D13-BCED-6AF9928570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551448</xdr:colOff>
      <xdr:row>17</xdr:row>
      <xdr:rowOff>179136</xdr:rowOff>
    </xdr:from>
    <xdr:to>
      <xdr:col>6</xdr:col>
      <xdr:colOff>491290</xdr:colOff>
      <xdr:row>30</xdr:row>
      <xdr:rowOff>121652</xdr:rowOff>
    </xdr:to>
    <xdr:graphicFrame macro="">
      <xdr:nvGraphicFramePr>
        <xdr:cNvPr id="3" name="Chart 2">
          <a:extLst>
            <a:ext uri="{FF2B5EF4-FFF2-40B4-BE49-F238E27FC236}">
              <a16:creationId xmlns:a16="http://schemas.microsoft.com/office/drawing/2014/main" id="{D25F7380-EFAA-4253-B107-731547D3B1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608932</xdr:colOff>
      <xdr:row>35</xdr:row>
      <xdr:rowOff>171116</xdr:rowOff>
    </xdr:from>
    <xdr:to>
      <xdr:col>6</xdr:col>
      <xdr:colOff>548774</xdr:colOff>
      <xdr:row>45</xdr:row>
      <xdr:rowOff>130008</xdr:rowOff>
    </xdr:to>
    <xdr:graphicFrame macro="">
      <xdr:nvGraphicFramePr>
        <xdr:cNvPr id="4" name="Chart 3">
          <a:extLst>
            <a:ext uri="{FF2B5EF4-FFF2-40B4-BE49-F238E27FC236}">
              <a16:creationId xmlns:a16="http://schemas.microsoft.com/office/drawing/2014/main" id="{7716647D-A4C0-41F8-B32B-5383242395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650875</xdr:colOff>
      <xdr:row>54</xdr:row>
      <xdr:rowOff>142875</xdr:rowOff>
    </xdr:from>
    <xdr:to>
      <xdr:col>6</xdr:col>
      <xdr:colOff>587375</xdr:colOff>
      <xdr:row>67</xdr:row>
      <xdr:rowOff>123825</xdr:rowOff>
    </xdr:to>
    <xdr:graphicFrame macro="">
      <xdr:nvGraphicFramePr>
        <xdr:cNvPr id="5" name="Chart 4">
          <a:extLst>
            <a:ext uri="{FF2B5EF4-FFF2-40B4-BE49-F238E27FC236}">
              <a16:creationId xmlns:a16="http://schemas.microsoft.com/office/drawing/2014/main" id="{EE8CAD86-E64E-4A7B-AE9C-AF85AC6F10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688974</xdr:colOff>
      <xdr:row>72</xdr:row>
      <xdr:rowOff>174625</xdr:rowOff>
    </xdr:from>
    <xdr:to>
      <xdr:col>6</xdr:col>
      <xdr:colOff>1174749</xdr:colOff>
      <xdr:row>85</xdr:row>
      <xdr:rowOff>107950</xdr:rowOff>
    </xdr:to>
    <xdr:graphicFrame macro="">
      <xdr:nvGraphicFramePr>
        <xdr:cNvPr id="6" name="Chart 5">
          <a:extLst>
            <a:ext uri="{FF2B5EF4-FFF2-40B4-BE49-F238E27FC236}">
              <a16:creationId xmlns:a16="http://schemas.microsoft.com/office/drawing/2014/main" id="{95EEB3CD-688F-4912-836A-05F2775251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644525</xdr:colOff>
      <xdr:row>92</xdr:row>
      <xdr:rowOff>136525</xdr:rowOff>
    </xdr:from>
    <xdr:to>
      <xdr:col>6</xdr:col>
      <xdr:colOff>581025</xdr:colOff>
      <xdr:row>105</xdr:row>
      <xdr:rowOff>117475</xdr:rowOff>
    </xdr:to>
    <xdr:graphicFrame macro="">
      <xdr:nvGraphicFramePr>
        <xdr:cNvPr id="7" name="Chart 6">
          <a:extLst>
            <a:ext uri="{FF2B5EF4-FFF2-40B4-BE49-F238E27FC236}">
              <a16:creationId xmlns:a16="http://schemas.microsoft.com/office/drawing/2014/main" id="{84A2EE44-DD74-4A50-B05D-CD6A1BB9BE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904875</xdr:colOff>
      <xdr:row>111</xdr:row>
      <xdr:rowOff>41275</xdr:rowOff>
    </xdr:from>
    <xdr:to>
      <xdr:col>6</xdr:col>
      <xdr:colOff>841375</xdr:colOff>
      <xdr:row>125</xdr:row>
      <xdr:rowOff>22225</xdr:rowOff>
    </xdr:to>
    <xdr:graphicFrame macro="">
      <xdr:nvGraphicFramePr>
        <xdr:cNvPr id="8" name="Chart 7">
          <a:extLst>
            <a:ext uri="{FF2B5EF4-FFF2-40B4-BE49-F238E27FC236}">
              <a16:creationId xmlns:a16="http://schemas.microsoft.com/office/drawing/2014/main" id="{C4045B25-28A2-495E-A424-2800639FF5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955675</xdr:colOff>
      <xdr:row>127</xdr:row>
      <xdr:rowOff>155575</xdr:rowOff>
    </xdr:from>
    <xdr:to>
      <xdr:col>6</xdr:col>
      <xdr:colOff>892175</xdr:colOff>
      <xdr:row>140</xdr:row>
      <xdr:rowOff>136525</xdr:rowOff>
    </xdr:to>
    <xdr:graphicFrame macro="">
      <xdr:nvGraphicFramePr>
        <xdr:cNvPr id="9" name="Chart 8">
          <a:extLst>
            <a:ext uri="{FF2B5EF4-FFF2-40B4-BE49-F238E27FC236}">
              <a16:creationId xmlns:a16="http://schemas.microsoft.com/office/drawing/2014/main" id="{4CB1A7AA-2F48-45D7-8DBE-F246ACF822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276225</xdr:colOff>
      <xdr:row>163</xdr:row>
      <xdr:rowOff>79375</xdr:rowOff>
    </xdr:from>
    <xdr:to>
      <xdr:col>6</xdr:col>
      <xdr:colOff>212725</xdr:colOff>
      <xdr:row>176</xdr:row>
      <xdr:rowOff>60325</xdr:rowOff>
    </xdr:to>
    <xdr:graphicFrame macro="">
      <xdr:nvGraphicFramePr>
        <xdr:cNvPr id="10" name="Chart 9">
          <a:extLst>
            <a:ext uri="{FF2B5EF4-FFF2-40B4-BE49-F238E27FC236}">
              <a16:creationId xmlns:a16="http://schemas.microsoft.com/office/drawing/2014/main" id="{366E414D-7187-4EE4-808B-484CF97E78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669925</xdr:colOff>
      <xdr:row>179</xdr:row>
      <xdr:rowOff>98425</xdr:rowOff>
    </xdr:from>
    <xdr:to>
      <xdr:col>6</xdr:col>
      <xdr:colOff>606425</xdr:colOff>
      <xdr:row>192</xdr:row>
      <xdr:rowOff>79375</xdr:rowOff>
    </xdr:to>
    <xdr:graphicFrame macro="">
      <xdr:nvGraphicFramePr>
        <xdr:cNvPr id="11" name="Chart 10">
          <a:extLst>
            <a:ext uri="{FF2B5EF4-FFF2-40B4-BE49-F238E27FC236}">
              <a16:creationId xmlns:a16="http://schemas.microsoft.com/office/drawing/2014/main" id="{4A507B52-4996-4EA0-BA1F-C4894863B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695325</xdr:colOff>
      <xdr:row>194</xdr:row>
      <xdr:rowOff>168275</xdr:rowOff>
    </xdr:from>
    <xdr:to>
      <xdr:col>6</xdr:col>
      <xdr:colOff>631825</xdr:colOff>
      <xdr:row>207</xdr:row>
      <xdr:rowOff>149225</xdr:rowOff>
    </xdr:to>
    <xdr:graphicFrame macro="">
      <xdr:nvGraphicFramePr>
        <xdr:cNvPr id="12" name="Chart 11">
          <a:extLst>
            <a:ext uri="{FF2B5EF4-FFF2-40B4-BE49-F238E27FC236}">
              <a16:creationId xmlns:a16="http://schemas.microsoft.com/office/drawing/2014/main" id="{777CCCEF-EA40-46C0-889D-AE2C120263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247650</xdr:colOff>
      <xdr:row>147</xdr:row>
      <xdr:rowOff>180975</xdr:rowOff>
    </xdr:from>
    <xdr:to>
      <xdr:col>6</xdr:col>
      <xdr:colOff>184150</xdr:colOff>
      <xdr:row>162</xdr:row>
      <xdr:rowOff>161925</xdr:rowOff>
    </xdr:to>
    <xdr:graphicFrame macro="">
      <xdr:nvGraphicFramePr>
        <xdr:cNvPr id="13" name="Chart 12">
          <a:extLst>
            <a:ext uri="{FF2B5EF4-FFF2-40B4-BE49-F238E27FC236}">
              <a16:creationId xmlns:a16="http://schemas.microsoft.com/office/drawing/2014/main" id="{4E07259C-857C-42FE-8760-B9522D266B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gkamw\Desktop\Assessment\CWOs\Program%20CWO's%20with%20Data\Pivot%20source%20With%20Dat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ina Kamwithi" refreshedDate="43740.565635416664" createdVersion="6" refreshedVersion="6" minRefreshableVersion="3" recordCount="1048562">
  <cacheSource type="worksheet">
    <worksheetSource ref="A1:J1048576" sheet="11267" r:id="rId2"/>
  </cacheSource>
  <cacheFields count="10">
    <cacheField name="KEY" numFmtId="0">
      <sharedItems containsBlank="1"/>
    </cacheField>
    <cacheField name="Program" numFmtId="0">
      <sharedItems containsBlank="1" count="100">
        <s v="VCGD.AAB"/>
        <s v="GS.AS"/>
        <s v="AC.AAB"/>
        <s v="Registered Nursing Program"/>
        <s v="BABM.AAB"/>
        <s v="BSI.AAS"/>
        <s v="TND.AAS"/>
        <s v="Physical Therapy Program"/>
        <s v="HS.AAS"/>
        <s v="DM.AAB"/>
        <s v="CJR.AAS"/>
        <s v="TS.ATS"/>
        <s v="ME.AAS"/>
        <s v="HSTH.AAS"/>
        <s v="Radiology Program"/>
        <s v="BUSN.AA"/>
        <s v="UND"/>
        <s v="PHRN.AS"/>
        <s v="LA.AA"/>
        <s v="BAMT.AAB"/>
        <s v="MTOM.AAS"/>
        <s v="OTA.AAS"/>
        <s v="Respiratory Program"/>
        <s v="ITSD.AAB"/>
        <s v="ECE.AAS"/>
        <e v="#N/A"/>
        <s v="Practical Nursing Program"/>
        <s v="BUSN.AS"/>
        <s v="VCMT.AAB"/>
        <s v="ITNT.AAB"/>
        <s v="ED.AAS"/>
        <s v="ELM.AAS"/>
        <s v="POTA.AAS"/>
        <s v="SW.AA"/>
        <s v="BAHM.AAB"/>
        <s v="CJLE.AAS"/>
        <s v="ETET.AAS"/>
        <s v="ITCS.AAB"/>
        <s v="PHPT.AS"/>
        <s v="COMM.AA"/>
        <s v="VCVP.AAB"/>
        <s v="EDUT.AA"/>
        <s v="PLG.AAB"/>
        <s v="CIS.AAB"/>
        <s v="GS.AA"/>
        <s v="MATH.AS"/>
        <s v="PHIL.AA"/>
        <s v="PHRT.AS"/>
        <s v="PSYC.AA"/>
        <s v="CJO.AAS"/>
        <s v="IET.AAS"/>
        <s v="PPRO.AS"/>
        <s v="ITCS.AAS"/>
        <s v="MFGT.AAS"/>
        <s v="MG.CERT"/>
        <s v="PLGL.AA"/>
        <s v="PA.CERT"/>
        <s v="PHRD.AS"/>
        <s v="TS.ATSENGINEERING"/>
        <s v="ACCT.AS"/>
        <s v="ELMI.CERT"/>
        <s v="AGRI.CERT"/>
        <s v="ENGL.AA"/>
        <s v="CH.CERT"/>
        <s v="CSCI.AS"/>
        <s v="CJAA.AA"/>
        <s v="PHOT.AS"/>
        <s v="ELM.CERT"/>
        <s v="PR60"/>
        <s v="BTET.AAB"/>
        <s v="VCM.CERT"/>
        <s v="PHPF.AS"/>
        <s v="OSUM"/>
        <s v="CJFS.AS"/>
        <s v="ASMD.AS"/>
        <s v="ITNT.AAS"/>
        <s v="MSCI.AS"/>
        <s v="ECEA.CERT"/>
        <s v="CNCO.CERT"/>
        <s v="EMT.CERT"/>
        <s v="CDAC.CERT"/>
        <s v="ITNE.CERT"/>
        <s v="OPM.CERT"/>
        <s v="FS.CERT"/>
        <s v="NULL"/>
        <s v="AM.CERT"/>
        <s v="SOCY.AA"/>
        <s v="PHRM.CERT"/>
        <m/>
        <s v="P-RD.AAS" u="1"/>
        <s v="RD.AAS" u="1"/>
        <s v="P-PN.CERT" u="1"/>
        <s v="PPTA.AAS" u="1"/>
        <s v="PTA.AAS" u="1"/>
        <s v="RN.AAS" u="1"/>
        <s v="PTA Program" u="1"/>
        <s v="PN.CERT" u="1"/>
        <s v="RT.AAS" u="1"/>
        <s v="P-RN.AAS" u="1"/>
        <s v="P-RT.AAS" u="1"/>
      </sharedItems>
    </cacheField>
    <cacheField name="student sis id" numFmtId="0">
      <sharedItems containsBlank="1" containsMixedTypes="1" containsNumber="1" containsInteger="1" minValue="106" maxValue="131562"/>
    </cacheField>
    <cacheField name="learning outcome name" numFmtId="0">
      <sharedItems containsBlank="1" count="7">
        <s v=" Critical Thinking"/>
        <s v="Quantitative Literacy"/>
        <s v="Intercultural Knowledge and Competence "/>
        <s v="Oral Communication"/>
        <s v="Written Communication"/>
        <s v="Information Literacy"/>
        <m/>
      </sharedItems>
    </cacheField>
    <cacheField name="attempt" numFmtId="0">
      <sharedItems containsString="0" containsBlank="1" containsNumber="1" containsInteger="1" minValue="1" maxValue="4"/>
    </cacheField>
    <cacheField name="outcome score" numFmtId="0">
      <sharedItems containsString="0" containsBlank="1" containsNumber="1" containsInteger="1" minValue="0" maxValue="24"/>
    </cacheField>
    <cacheField name="course name" numFmtId="0">
      <sharedItems containsBlank="1" count="18">
        <s v="14FA"/>
        <s v="14FA "/>
        <s v="16FA "/>
        <s v="15SP "/>
        <s v="16SP "/>
        <s v="17FA "/>
        <s v="18FA "/>
        <s v="18SP "/>
        <s v="17SP "/>
        <s v="15FA "/>
        <s v="18SU "/>
        <s v="19SU "/>
        <s v="19SP "/>
        <s v="15SU "/>
        <s v="16SU "/>
        <s v="14SU "/>
        <s v="17SU "/>
        <m/>
      </sharedItems>
    </cacheField>
    <cacheField name="name" numFmtId="0">
      <sharedItems containsBlank="1"/>
    </cacheField>
    <cacheField name="learning outcome friendly name" numFmtId="0">
      <sharedItems containsNonDate="0" containsString="0" containsBlank="1"/>
    </cacheField>
    <cacheField name="account name" numFmtId="0">
      <sharedItems containsBlank="1" count="27">
        <s v="Digital Media Technology"/>
        <s v="Chemistry"/>
        <s v="Behavioral Science"/>
        <s v="Registered Nursing"/>
        <s v="Management"/>
        <s v="Mathematics"/>
        <s v="Biology"/>
        <s v="Tool and Die"/>
        <s v="Physical Therapist Assistant"/>
        <s v="Human Services"/>
        <s v="Computer Information"/>
        <s v="Criminal Justice"/>
        <s v="Engineering"/>
        <s v="Radiology Technology"/>
        <s v="Speech"/>
        <s v="Accounting"/>
        <s v="Occupational Therapy Assistant"/>
        <s v="Respiratory Therapy"/>
        <s v="Health Services Technology"/>
        <s v="Early Childhood Education"/>
        <s v="Bioscience"/>
        <s v="Licensed Practical Nursing"/>
        <s v="Humanities"/>
        <s v="English"/>
        <s v="Physics"/>
        <s v="Paralegal"/>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8562">
  <r>
    <s v="97442-14FA"/>
    <x v="0"/>
    <n v="97442"/>
    <x v="0"/>
    <n v="1"/>
    <n v="20"/>
    <x v="0"/>
    <s v=" Web Design I"/>
    <m/>
    <x v="0"/>
  </r>
  <r>
    <s v="91815-14FA"/>
    <x v="1"/>
    <n v="91815"/>
    <x v="1"/>
    <n v="1"/>
    <n v="0"/>
    <x v="1"/>
    <s v=" Introduction to Chemistry"/>
    <m/>
    <x v="1"/>
  </r>
  <r>
    <s v="48891-16FA"/>
    <x v="2"/>
    <n v="48891"/>
    <x v="2"/>
    <n v="1"/>
    <n v="21"/>
    <x v="2"/>
    <s v=" Cultural Diversity and Racism"/>
    <m/>
    <x v="2"/>
  </r>
  <r>
    <s v="43173-15SP"/>
    <x v="3"/>
    <n v="43173"/>
    <x v="1"/>
    <n v="1"/>
    <n v="21"/>
    <x v="3"/>
    <s v=" Advanced Nursing I"/>
    <m/>
    <x v="3"/>
  </r>
  <r>
    <s v="43173-15SP"/>
    <x v="3"/>
    <n v="43173"/>
    <x v="3"/>
    <n v="1"/>
    <n v="17"/>
    <x v="3"/>
    <s v=" Advanced Nursing I"/>
    <m/>
    <x v="3"/>
  </r>
  <r>
    <s v="43173-14FA"/>
    <x v="3"/>
    <n v="43173"/>
    <x v="3"/>
    <n v="1"/>
    <n v="20"/>
    <x v="1"/>
    <s v=" Advanced Nursing II"/>
    <m/>
    <x v="3"/>
  </r>
  <r>
    <s v="43173-14FA"/>
    <x v="3"/>
    <n v="43173"/>
    <x v="0"/>
    <n v="1"/>
    <n v="20"/>
    <x v="1"/>
    <s v=" Advanced Nursing II"/>
    <m/>
    <x v="3"/>
  </r>
  <r>
    <s v="43173-15SP"/>
    <x v="3"/>
    <n v="43173"/>
    <x v="4"/>
    <n v="2"/>
    <n v="0"/>
    <x v="3"/>
    <s v=" Nursing Trends &amp; Transitions"/>
    <m/>
    <x v="3"/>
  </r>
  <r>
    <s v="43173-15SP"/>
    <x v="3"/>
    <n v="43173"/>
    <x v="2"/>
    <n v="2"/>
    <n v="0"/>
    <x v="3"/>
    <s v=" Nursing Trends &amp; Transitions"/>
    <m/>
    <x v="3"/>
  </r>
  <r>
    <s v="43173-15SP"/>
    <x v="3"/>
    <n v="43173"/>
    <x v="4"/>
    <n v="1"/>
    <n v="0"/>
    <x v="3"/>
    <s v=" Nursing Trends &amp; Transitions"/>
    <m/>
    <x v="3"/>
  </r>
  <r>
    <s v="43173-15SP"/>
    <x v="3"/>
    <n v="43173"/>
    <x v="4"/>
    <n v="2"/>
    <n v="0"/>
    <x v="3"/>
    <s v=" Nursing Trends &amp; Transitions"/>
    <m/>
    <x v="3"/>
  </r>
  <r>
    <s v="43173-15SP"/>
    <x v="3"/>
    <n v="43173"/>
    <x v="4"/>
    <n v="2"/>
    <n v="0"/>
    <x v="3"/>
    <s v=" Nursing Trends &amp; Transitions"/>
    <m/>
    <x v="3"/>
  </r>
  <r>
    <s v="43173-15SP"/>
    <x v="3"/>
    <n v="43173"/>
    <x v="0"/>
    <n v="2"/>
    <n v="0"/>
    <x v="3"/>
    <s v=" Nursing Trends &amp; Transitions"/>
    <m/>
    <x v="3"/>
  </r>
  <r>
    <s v="43173-15SP"/>
    <x v="3"/>
    <n v="43173"/>
    <x v="4"/>
    <n v="2"/>
    <n v="0"/>
    <x v="3"/>
    <s v=" Nursing Trends &amp; Transitions"/>
    <m/>
    <x v="3"/>
  </r>
  <r>
    <s v="43173-15SP"/>
    <x v="3"/>
    <n v="43173"/>
    <x v="4"/>
    <n v="2"/>
    <n v="0"/>
    <x v="3"/>
    <s v=" Nursing Trends &amp; Transitions"/>
    <m/>
    <x v="3"/>
  </r>
  <r>
    <s v="43173-15SP"/>
    <x v="3"/>
    <n v="43173"/>
    <x v="4"/>
    <n v="1"/>
    <n v="0"/>
    <x v="3"/>
    <s v=" Nursing Trends &amp; Transitions"/>
    <m/>
    <x v="3"/>
  </r>
  <r>
    <s v="43173-15SP"/>
    <x v="3"/>
    <n v="43173"/>
    <x v="4"/>
    <n v="2"/>
    <n v="20"/>
    <x v="3"/>
    <s v=" Nursing Trends &amp; Transitions"/>
    <m/>
    <x v="3"/>
  </r>
  <r>
    <s v="43577-15SP"/>
    <x v="4"/>
    <n v="43577"/>
    <x v="5"/>
    <n v="1"/>
    <n v="20"/>
    <x v="3"/>
    <s v=" Case Studies in Business"/>
    <m/>
    <x v="4"/>
  </r>
  <r>
    <s v="81995-14FA"/>
    <x v="5"/>
    <n v="81995"/>
    <x v="1"/>
    <n v="1"/>
    <n v="16"/>
    <x v="1"/>
    <s v=" Var. Rel.; Algebra &amp; Graphing"/>
    <m/>
    <x v="5"/>
  </r>
  <r>
    <s v="81995-15SP"/>
    <x v="5"/>
    <n v="81995"/>
    <x v="1"/>
    <n v="1"/>
    <n v="21"/>
    <x v="3"/>
    <s v=" Human Anatomy &amp; Physiology II"/>
    <m/>
    <x v="6"/>
  </r>
  <r>
    <s v="84988-15SP"/>
    <x v="3"/>
    <n v="84988"/>
    <x v="4"/>
    <n v="2"/>
    <n v="20"/>
    <x v="3"/>
    <s v=" Nursing Trends &amp; Transitions"/>
    <m/>
    <x v="3"/>
  </r>
  <r>
    <s v="84988-15SP"/>
    <x v="3"/>
    <n v="84988"/>
    <x v="4"/>
    <n v="2"/>
    <n v="20"/>
    <x v="3"/>
    <s v=" Nursing Trends &amp; Transitions"/>
    <m/>
    <x v="3"/>
  </r>
  <r>
    <s v="84988-15SP"/>
    <x v="3"/>
    <n v="84988"/>
    <x v="4"/>
    <n v="2"/>
    <n v="20"/>
    <x v="3"/>
    <s v=" Nursing Trends &amp; Transitions"/>
    <m/>
    <x v="3"/>
  </r>
  <r>
    <s v="84988-15SP"/>
    <x v="3"/>
    <n v="84988"/>
    <x v="0"/>
    <n v="2"/>
    <n v="20"/>
    <x v="3"/>
    <s v=" Nursing Trends &amp; Transitions"/>
    <m/>
    <x v="3"/>
  </r>
  <r>
    <s v="84988-15SP"/>
    <x v="3"/>
    <n v="84988"/>
    <x v="4"/>
    <n v="2"/>
    <n v="20"/>
    <x v="3"/>
    <s v=" Nursing Trends &amp; Transitions"/>
    <m/>
    <x v="3"/>
  </r>
  <r>
    <s v="84988-15SP"/>
    <x v="3"/>
    <n v="84988"/>
    <x v="4"/>
    <n v="1"/>
    <n v="20"/>
    <x v="3"/>
    <s v=" Nursing Trends &amp; Transitions"/>
    <m/>
    <x v="3"/>
  </r>
  <r>
    <s v="84988-15SP"/>
    <x v="3"/>
    <n v="84988"/>
    <x v="4"/>
    <n v="2"/>
    <n v="20"/>
    <x v="3"/>
    <s v=" Nursing Trends &amp; Transitions"/>
    <m/>
    <x v="3"/>
  </r>
  <r>
    <s v="84988-15SP"/>
    <x v="3"/>
    <n v="84988"/>
    <x v="4"/>
    <n v="2"/>
    <n v="20"/>
    <x v="3"/>
    <s v=" Nursing Trends &amp; Transitions"/>
    <m/>
    <x v="3"/>
  </r>
  <r>
    <s v="84988-15SP"/>
    <x v="3"/>
    <n v="84988"/>
    <x v="4"/>
    <n v="2"/>
    <n v="20"/>
    <x v="3"/>
    <s v=" Nursing Trends &amp; Transitions"/>
    <m/>
    <x v="3"/>
  </r>
  <r>
    <s v="84988-15SP"/>
    <x v="3"/>
    <n v="84988"/>
    <x v="2"/>
    <n v="1"/>
    <n v="21"/>
    <x v="3"/>
    <s v=" Nursing Trends &amp; Transitions"/>
    <m/>
    <x v="3"/>
  </r>
  <r>
    <s v="84988-15SP"/>
    <x v="3"/>
    <n v="84988"/>
    <x v="4"/>
    <n v="1"/>
    <n v="20"/>
    <x v="3"/>
    <s v=" Nursing Trends &amp; Transitions"/>
    <m/>
    <x v="3"/>
  </r>
  <r>
    <s v="84988-14FA"/>
    <x v="3"/>
    <n v="84988"/>
    <x v="3"/>
    <n v="1"/>
    <n v="17"/>
    <x v="1"/>
    <s v=" Advanced Nursing II"/>
    <m/>
    <x v="3"/>
  </r>
  <r>
    <s v="84988-15SP"/>
    <x v="3"/>
    <n v="84988"/>
    <x v="1"/>
    <n v="1"/>
    <n v="24"/>
    <x v="3"/>
    <s v=" Advanced Nursing I"/>
    <m/>
    <x v="3"/>
  </r>
  <r>
    <s v="84988-15SP"/>
    <x v="3"/>
    <n v="84988"/>
    <x v="3"/>
    <n v="1"/>
    <n v="15"/>
    <x v="3"/>
    <s v=" Advanced Nursing I"/>
    <m/>
    <x v="3"/>
  </r>
  <r>
    <s v="86622-14FA"/>
    <x v="6"/>
    <n v="86622"/>
    <x v="1"/>
    <n v="1"/>
    <n v="0"/>
    <x v="1"/>
    <s v=" Comp Aided Manufacturing I"/>
    <m/>
    <x v="7"/>
  </r>
  <r>
    <s v="87538-15SP"/>
    <x v="7"/>
    <n v="87538"/>
    <x v="1"/>
    <n v="1"/>
    <n v="24"/>
    <x v="3"/>
    <s v=" Therapeutic Exercise"/>
    <m/>
    <x v="8"/>
  </r>
  <r>
    <s v="87538-14FA"/>
    <x v="7"/>
    <n v="87538"/>
    <x v="4"/>
    <n v="1"/>
    <n v="20"/>
    <x v="1"/>
    <s v=" Functional Anatomy"/>
    <m/>
    <x v="8"/>
  </r>
  <r>
    <s v="88344-15SP"/>
    <x v="8"/>
    <n v="88344"/>
    <x v="4"/>
    <n v="1"/>
    <n v="17"/>
    <x v="3"/>
    <s v=" Poverty and Social Welfare"/>
    <m/>
    <x v="9"/>
  </r>
  <r>
    <s v="88344-14FA"/>
    <x v="8"/>
    <n v="88344"/>
    <x v="4"/>
    <n v="1"/>
    <n v="0"/>
    <x v="1"/>
    <s v=" Introduction to Social Work"/>
    <m/>
    <x v="9"/>
  </r>
  <r>
    <s v="88344-14FA"/>
    <x v="8"/>
    <n v="88344"/>
    <x v="3"/>
    <n v="1"/>
    <n v="0"/>
    <x v="1"/>
    <s v=" Substance Abuse &amp; Treatment"/>
    <m/>
    <x v="9"/>
  </r>
  <r>
    <s v="88344-16SP"/>
    <x v="8"/>
    <n v="88344"/>
    <x v="4"/>
    <n v="1"/>
    <n v="15"/>
    <x v="4"/>
    <s v=" Directed Practice III"/>
    <m/>
    <x v="9"/>
  </r>
  <r>
    <s v="88344-16FA"/>
    <x v="8"/>
    <n v="88344"/>
    <x v="2"/>
    <n v="1"/>
    <n v="18"/>
    <x v="2"/>
    <s v=" Cultural Diversity and Racism"/>
    <m/>
    <x v="2"/>
  </r>
  <r>
    <s v="89164-14FA"/>
    <x v="7"/>
    <n v="89164"/>
    <x v="0"/>
    <n v="1"/>
    <n v="20"/>
    <x v="1"/>
    <s v=" Orthopedic Conditions &amp; Interv"/>
    <m/>
    <x v="8"/>
  </r>
  <r>
    <s v="89164-15SP"/>
    <x v="7"/>
    <n v="89164"/>
    <x v="5"/>
    <n v="1"/>
    <n v="20"/>
    <x v="3"/>
    <s v=" Professional Research"/>
    <m/>
    <x v="8"/>
  </r>
  <r>
    <s v="91995-15SP"/>
    <x v="3"/>
    <n v="91995"/>
    <x v="3"/>
    <n v="1"/>
    <n v="0"/>
    <x v="3"/>
    <s v=" Advanced Nursing II"/>
    <m/>
    <x v="3"/>
  </r>
  <r>
    <s v="91995-15SP"/>
    <x v="3"/>
    <n v="91995"/>
    <x v="0"/>
    <n v="1"/>
    <n v="20"/>
    <x v="3"/>
    <s v=" Advanced Nursing II"/>
    <m/>
    <x v="3"/>
  </r>
  <r>
    <s v="91995-15SP"/>
    <x v="3"/>
    <n v="91995"/>
    <x v="4"/>
    <n v="2"/>
    <n v="0"/>
    <x v="3"/>
    <s v=" Nursing Trends &amp; Transitions"/>
    <m/>
    <x v="3"/>
  </r>
  <r>
    <s v="91995-15SP"/>
    <x v="3"/>
    <n v="91995"/>
    <x v="4"/>
    <n v="1"/>
    <n v="0"/>
    <x v="3"/>
    <s v=" Nursing Trends &amp; Transitions"/>
    <m/>
    <x v="3"/>
  </r>
  <r>
    <s v="91995-15SP"/>
    <x v="3"/>
    <n v="91995"/>
    <x v="4"/>
    <n v="1"/>
    <n v="0"/>
    <x v="3"/>
    <s v=" Nursing Trends &amp; Transitions"/>
    <m/>
    <x v="3"/>
  </r>
  <r>
    <s v="91995-15SP"/>
    <x v="3"/>
    <n v="91995"/>
    <x v="0"/>
    <n v="2"/>
    <n v="0"/>
    <x v="3"/>
    <s v=" Nursing Trends &amp; Transitions"/>
    <m/>
    <x v="3"/>
  </r>
  <r>
    <s v="91995-15SP"/>
    <x v="3"/>
    <n v="91995"/>
    <x v="4"/>
    <n v="2"/>
    <n v="0"/>
    <x v="3"/>
    <s v=" Nursing Trends &amp; Transitions"/>
    <m/>
    <x v="3"/>
  </r>
  <r>
    <s v="91995-15SP"/>
    <x v="3"/>
    <n v="91995"/>
    <x v="4"/>
    <n v="2"/>
    <n v="20"/>
    <x v="3"/>
    <s v=" Nursing Trends &amp; Transitions"/>
    <m/>
    <x v="3"/>
  </r>
  <r>
    <s v="91995-15SP"/>
    <x v="3"/>
    <n v="91995"/>
    <x v="4"/>
    <n v="2"/>
    <n v="0"/>
    <x v="3"/>
    <s v=" Nursing Trends &amp; Transitions"/>
    <m/>
    <x v="3"/>
  </r>
  <r>
    <s v="91995-15SP"/>
    <x v="3"/>
    <n v="91995"/>
    <x v="4"/>
    <n v="1"/>
    <n v="0"/>
    <x v="3"/>
    <s v=" Nursing Trends &amp; Transitions"/>
    <m/>
    <x v="3"/>
  </r>
  <r>
    <s v="91995-15SP"/>
    <x v="3"/>
    <n v="91995"/>
    <x v="2"/>
    <n v="2"/>
    <n v="0"/>
    <x v="3"/>
    <s v=" Nursing Trends &amp; Transitions"/>
    <m/>
    <x v="3"/>
  </r>
  <r>
    <s v="91995-15SP"/>
    <x v="3"/>
    <n v="91995"/>
    <x v="4"/>
    <n v="2"/>
    <n v="0"/>
    <x v="3"/>
    <s v=" Nursing Trends &amp; Transitions"/>
    <m/>
    <x v="3"/>
  </r>
  <r>
    <s v="91995-14FA"/>
    <x v="3"/>
    <n v="91995"/>
    <x v="3"/>
    <n v="1"/>
    <n v="20"/>
    <x v="1"/>
    <s v=" Advanced Nursing I"/>
    <m/>
    <x v="3"/>
  </r>
  <r>
    <s v="91995-14FA"/>
    <x v="3"/>
    <n v="91995"/>
    <x v="1"/>
    <n v="1"/>
    <n v="24"/>
    <x v="1"/>
    <s v=" Advanced Nursing I"/>
    <m/>
    <x v="3"/>
  </r>
  <r>
    <s v="93922-14FA"/>
    <x v="9"/>
    <n v="93922"/>
    <x v="1"/>
    <n v="1"/>
    <n v="21"/>
    <x v="1"/>
    <s v=" Microsoft Excel"/>
    <m/>
    <x v="10"/>
  </r>
  <r>
    <s v="95086-17FA"/>
    <x v="3"/>
    <n v="95086"/>
    <x v="3"/>
    <n v="1"/>
    <n v="20"/>
    <x v="5"/>
    <s v=" Basic Concepts in Nursing"/>
    <m/>
    <x v="3"/>
  </r>
  <r>
    <s v="95086-17FA"/>
    <x v="3"/>
    <n v="95086"/>
    <x v="1"/>
    <n v="1"/>
    <n v="24"/>
    <x v="5"/>
    <s v=" Basic Concepts in Nursing"/>
    <m/>
    <x v="3"/>
  </r>
  <r>
    <s v="95086-18FA"/>
    <x v="3"/>
    <n v="95086"/>
    <x v="0"/>
    <n v="1"/>
    <n v="20"/>
    <x v="6"/>
    <s v=" Advanced Nursing I"/>
    <m/>
    <x v="3"/>
  </r>
  <r>
    <s v="95086-18SP"/>
    <x v="3"/>
    <n v="95086"/>
    <x v="3"/>
    <n v="1"/>
    <n v="20"/>
    <x v="7"/>
    <s v=" Nursing I"/>
    <m/>
    <x v="3"/>
  </r>
  <r>
    <s v="42313-14FA"/>
    <x v="3"/>
    <n v="42313"/>
    <x v="4"/>
    <n v="1"/>
    <n v="0"/>
    <x v="1"/>
    <s v=" Introduction to Sociology"/>
    <m/>
    <x v="2"/>
  </r>
  <r>
    <s v="52106-17SP"/>
    <x v="3"/>
    <n v="52106"/>
    <x v="0"/>
    <n v="1"/>
    <n v="20"/>
    <x v="8"/>
    <s v=" Advanced Nursing I"/>
    <m/>
    <x v="3"/>
  </r>
  <r>
    <s v="52253-14FA"/>
    <x v="10"/>
    <n v="52253"/>
    <x v="0"/>
    <n v="1"/>
    <n v="20"/>
    <x v="1"/>
    <s v=" Gangs and Cults"/>
    <m/>
    <x v="11"/>
  </r>
  <r>
    <s v="60373-18SP"/>
    <x v="11"/>
    <n v="60373"/>
    <x v="2"/>
    <n v="1"/>
    <n v="21"/>
    <x v="7"/>
    <s v=" Management"/>
    <m/>
    <x v="4"/>
  </r>
  <r>
    <s v="77032-15SP"/>
    <x v="4"/>
    <n v="77032"/>
    <x v="5"/>
    <n v="1"/>
    <n v="13"/>
    <x v="3"/>
    <s v=" Case Studies in Business"/>
    <m/>
    <x v="4"/>
  </r>
  <r>
    <s v="87247-14FA"/>
    <x v="8"/>
    <n v="87247"/>
    <x v="0"/>
    <n v="1"/>
    <n v="0"/>
    <x v="1"/>
    <s v=" Treatment Modalities/Crisis"/>
    <m/>
    <x v="9"/>
  </r>
  <r>
    <s v="89728-15SP"/>
    <x v="12"/>
    <n v="89728"/>
    <x v="0"/>
    <n v="1"/>
    <n v="20"/>
    <x v="3"/>
    <s v=" AC Electricity"/>
    <m/>
    <x v="12"/>
  </r>
  <r>
    <s v="90269-15SP"/>
    <x v="3"/>
    <n v="90269"/>
    <x v="3"/>
    <n v="1"/>
    <n v="20"/>
    <x v="3"/>
    <s v=" Nursing I"/>
    <m/>
    <x v="3"/>
  </r>
  <r>
    <s v="90269-15SP"/>
    <x v="3"/>
    <n v="90269"/>
    <x v="1"/>
    <n v="1"/>
    <n v="18"/>
    <x v="3"/>
    <s v=" Nursing I"/>
    <m/>
    <x v="3"/>
  </r>
  <r>
    <s v="90269-14FA"/>
    <x v="3"/>
    <n v="90269"/>
    <x v="3"/>
    <n v="1"/>
    <n v="15"/>
    <x v="1"/>
    <s v=" Basic Concepts in Nursing"/>
    <m/>
    <x v="3"/>
  </r>
  <r>
    <s v="90269-14FA"/>
    <x v="3"/>
    <n v="90269"/>
    <x v="0"/>
    <n v="1"/>
    <n v="20"/>
    <x v="1"/>
    <s v=" Basic Concepts in Nursing"/>
    <m/>
    <x v="3"/>
  </r>
  <r>
    <s v="90269-14FA"/>
    <x v="3"/>
    <n v="90269"/>
    <x v="1"/>
    <n v="1"/>
    <n v="24"/>
    <x v="1"/>
    <s v=" Pharmacology"/>
    <m/>
    <x v="3"/>
  </r>
  <r>
    <s v="90269-14FA"/>
    <x v="3"/>
    <n v="90269"/>
    <x v="1"/>
    <n v="1"/>
    <n v="24"/>
    <x v="1"/>
    <s v=" Pharmacology"/>
    <m/>
    <x v="3"/>
  </r>
  <r>
    <s v="91135-15SP"/>
    <x v="3"/>
    <n v="91135"/>
    <x v="3"/>
    <n v="1"/>
    <n v="17"/>
    <x v="3"/>
    <s v=" Advanced Nursing II"/>
    <m/>
    <x v="3"/>
  </r>
  <r>
    <s v="91135-15SP"/>
    <x v="3"/>
    <n v="91135"/>
    <x v="0"/>
    <n v="1"/>
    <n v="0"/>
    <x v="3"/>
    <s v=" Advanced Nursing II"/>
    <m/>
    <x v="3"/>
  </r>
  <r>
    <s v="91135-15SP"/>
    <x v="3"/>
    <n v="91135"/>
    <x v="4"/>
    <n v="2"/>
    <n v="17"/>
    <x v="3"/>
    <s v=" Nursing Trends &amp; Transitions"/>
    <m/>
    <x v="3"/>
  </r>
  <r>
    <s v="91135-15SP"/>
    <x v="3"/>
    <n v="91135"/>
    <x v="4"/>
    <n v="1"/>
    <n v="20"/>
    <x v="3"/>
    <s v=" Nursing Trends &amp; Transitions"/>
    <m/>
    <x v="3"/>
  </r>
  <r>
    <s v="91135-15SP"/>
    <x v="3"/>
    <n v="91135"/>
    <x v="2"/>
    <n v="1"/>
    <n v="21"/>
    <x v="3"/>
    <s v=" Nursing Trends &amp; Transitions"/>
    <m/>
    <x v="3"/>
  </r>
  <r>
    <s v="91135-15SP"/>
    <x v="3"/>
    <n v="91135"/>
    <x v="4"/>
    <n v="2"/>
    <n v="20"/>
    <x v="3"/>
    <s v=" Nursing Trends &amp; Transitions"/>
    <m/>
    <x v="3"/>
  </r>
  <r>
    <s v="91135-15SP"/>
    <x v="3"/>
    <n v="91135"/>
    <x v="4"/>
    <n v="2"/>
    <n v="20"/>
    <x v="3"/>
    <s v=" Nursing Trends &amp; Transitions"/>
    <m/>
    <x v="3"/>
  </r>
  <r>
    <s v="91135-15SP"/>
    <x v="3"/>
    <n v="91135"/>
    <x v="4"/>
    <n v="2"/>
    <n v="20"/>
    <x v="3"/>
    <s v=" Nursing Trends &amp; Transitions"/>
    <m/>
    <x v="3"/>
  </r>
  <r>
    <s v="91135-15SP"/>
    <x v="3"/>
    <n v="91135"/>
    <x v="0"/>
    <n v="2"/>
    <n v="20"/>
    <x v="3"/>
    <s v=" Nursing Trends &amp; Transitions"/>
    <m/>
    <x v="3"/>
  </r>
  <r>
    <s v="91135-15SP"/>
    <x v="3"/>
    <n v="91135"/>
    <x v="4"/>
    <n v="2"/>
    <n v="20"/>
    <x v="3"/>
    <s v=" Nursing Trends &amp; Transitions"/>
    <m/>
    <x v="3"/>
  </r>
  <r>
    <s v="91135-15SP"/>
    <x v="3"/>
    <n v="91135"/>
    <x v="4"/>
    <n v="2"/>
    <n v="20"/>
    <x v="3"/>
    <s v=" Nursing Trends &amp; Transitions"/>
    <m/>
    <x v="3"/>
  </r>
  <r>
    <s v="91135-15SP"/>
    <x v="3"/>
    <n v="91135"/>
    <x v="4"/>
    <n v="2"/>
    <n v="20"/>
    <x v="3"/>
    <s v=" Nursing Trends &amp; Transitions"/>
    <m/>
    <x v="3"/>
  </r>
  <r>
    <s v="91135-15SP"/>
    <x v="3"/>
    <n v="91135"/>
    <x v="4"/>
    <n v="2"/>
    <n v="20"/>
    <x v="3"/>
    <s v=" Nursing Trends &amp; Transitions"/>
    <m/>
    <x v="3"/>
  </r>
  <r>
    <s v="91135-14FA"/>
    <x v="3"/>
    <n v="91135"/>
    <x v="3"/>
    <n v="1"/>
    <n v="13"/>
    <x v="1"/>
    <s v=" Advanced Nursing I"/>
    <m/>
    <x v="3"/>
  </r>
  <r>
    <s v="91135-14FA"/>
    <x v="3"/>
    <n v="91135"/>
    <x v="1"/>
    <n v="1"/>
    <n v="24"/>
    <x v="1"/>
    <s v=" Advanced Nursing I"/>
    <m/>
    <x v="3"/>
  </r>
  <r>
    <s v="91640-15SP"/>
    <x v="13"/>
    <n v="91640"/>
    <x v="1"/>
    <n v="1"/>
    <n v="16"/>
    <x v="3"/>
    <s v=" Var. Rel.; Algebra &amp; Graphing"/>
    <m/>
    <x v="5"/>
  </r>
  <r>
    <s v="92453-15SP"/>
    <x v="14"/>
    <n v="92453"/>
    <x v="3"/>
    <n v="1"/>
    <n v="15"/>
    <x v="3"/>
    <s v=" Radiologic Capstone"/>
    <m/>
    <x v="13"/>
  </r>
  <r>
    <s v="92453-15SP"/>
    <x v="14"/>
    <n v="92453"/>
    <x v="5"/>
    <n v="1"/>
    <n v="17"/>
    <x v="3"/>
    <s v=" Radiologic Biology"/>
    <m/>
    <x v="13"/>
  </r>
  <r>
    <s v="92887-14FA"/>
    <x v="3"/>
    <n v="92887"/>
    <x v="1"/>
    <n v="1"/>
    <n v="24"/>
    <x v="1"/>
    <s v=" Pharmacology"/>
    <m/>
    <x v="3"/>
  </r>
  <r>
    <s v="92887-14FA"/>
    <x v="3"/>
    <n v="92887"/>
    <x v="1"/>
    <n v="1"/>
    <n v="16"/>
    <x v="1"/>
    <s v=" Pharmacology"/>
    <m/>
    <x v="3"/>
  </r>
  <r>
    <s v="92887-14FA"/>
    <x v="3"/>
    <n v="92887"/>
    <x v="3"/>
    <n v="1"/>
    <n v="15"/>
    <x v="1"/>
    <s v=" Basic Concepts in Nursing"/>
    <m/>
    <x v="3"/>
  </r>
  <r>
    <s v="92887-14FA"/>
    <x v="3"/>
    <n v="92887"/>
    <x v="0"/>
    <n v="1"/>
    <n v="20"/>
    <x v="1"/>
    <s v=" Basic Concepts in Nursing"/>
    <m/>
    <x v="3"/>
  </r>
  <r>
    <s v="93262-14FA"/>
    <x v="2"/>
    <n v="93262"/>
    <x v="4"/>
    <n v="1"/>
    <n v="0"/>
    <x v="1"/>
    <s v=" Introduction to Sociology"/>
    <m/>
    <x v="2"/>
  </r>
  <r>
    <s v="93264-14FA"/>
    <x v="5"/>
    <n v="93264"/>
    <x v="1"/>
    <n v="1"/>
    <n v="24"/>
    <x v="1"/>
    <s v=" Anatomy &amp; Physiology II"/>
    <m/>
    <x v="6"/>
  </r>
  <r>
    <s v="93784-15SP"/>
    <x v="15"/>
    <n v="93784"/>
    <x v="1"/>
    <n v="1"/>
    <n v="24"/>
    <x v="3"/>
    <s v=" Microsoft Excel"/>
    <m/>
    <x v="10"/>
  </r>
  <r>
    <s v="94014-16SP"/>
    <x v="3"/>
    <n v="94014"/>
    <x v="3"/>
    <n v="1"/>
    <n v="20"/>
    <x v="4"/>
    <s v=" Nursing I"/>
    <m/>
    <x v="3"/>
  </r>
  <r>
    <s v="94014-16SP"/>
    <x v="3"/>
    <n v="94014"/>
    <x v="1"/>
    <n v="1"/>
    <n v="18"/>
    <x v="4"/>
    <s v=" Nursing I"/>
    <m/>
    <x v="3"/>
  </r>
  <r>
    <s v="94014-15FA"/>
    <x v="3"/>
    <n v="94014"/>
    <x v="1"/>
    <n v="1"/>
    <n v="24"/>
    <x v="9"/>
    <s v=" Basic Concepts in Nursing"/>
    <m/>
    <x v="3"/>
  </r>
  <r>
    <s v="94014-15FA"/>
    <x v="3"/>
    <n v="94014"/>
    <x v="3"/>
    <n v="1"/>
    <n v="20"/>
    <x v="9"/>
    <s v=" Basic Concepts in Nursing"/>
    <m/>
    <x v="3"/>
  </r>
  <r>
    <s v="42422-15SP"/>
    <x v="4"/>
    <n v="42422"/>
    <x v="1"/>
    <n v="1"/>
    <n v="24"/>
    <x v="3"/>
    <s v=" Microsoft Excel"/>
    <m/>
    <x v="10"/>
  </r>
  <r>
    <s v="42422-15SP"/>
    <x v="4"/>
    <n v="42422"/>
    <x v="4"/>
    <n v="1"/>
    <n v="13"/>
    <x v="3"/>
    <s v=" Case Studies in Business"/>
    <m/>
    <x v="4"/>
  </r>
  <r>
    <s v="46240-15SP"/>
    <x v="5"/>
    <n v="46240"/>
    <x v="5"/>
    <n v="1"/>
    <n v="20"/>
    <x v="3"/>
    <s v=" Interviewing"/>
    <m/>
    <x v="14"/>
  </r>
  <r>
    <s v="46240-15SP"/>
    <x v="5"/>
    <n v="46240"/>
    <x v="0"/>
    <n v="1"/>
    <n v="20"/>
    <x v="3"/>
    <s v=" Interviewing"/>
    <m/>
    <x v="14"/>
  </r>
  <r>
    <s v="51160-14FA"/>
    <x v="3"/>
    <n v="51160"/>
    <x v="4"/>
    <n v="1"/>
    <n v="0"/>
    <x v="1"/>
    <s v=" Introduction to Sociology"/>
    <m/>
    <x v="2"/>
  </r>
  <r>
    <s v="52101-15FA"/>
    <x v="16"/>
    <n v="52101"/>
    <x v="1"/>
    <n v="1"/>
    <n v="24"/>
    <x v="9"/>
    <s v=" Technical Mathematics I"/>
    <m/>
    <x v="5"/>
  </r>
  <r>
    <s v="52518-15SP"/>
    <x v="3"/>
    <n v="52518"/>
    <x v="3"/>
    <n v="1"/>
    <n v="15"/>
    <x v="3"/>
    <s v=" Nursing I"/>
    <m/>
    <x v="3"/>
  </r>
  <r>
    <s v="52518-15SP"/>
    <x v="3"/>
    <n v="52518"/>
    <x v="1"/>
    <n v="1"/>
    <n v="16"/>
    <x v="3"/>
    <s v=" Nursing I"/>
    <m/>
    <x v="3"/>
  </r>
  <r>
    <s v="52518-14FA"/>
    <x v="3"/>
    <n v="52518"/>
    <x v="3"/>
    <n v="1"/>
    <n v="15"/>
    <x v="1"/>
    <s v=" Basic Concepts in Nursing"/>
    <m/>
    <x v="3"/>
  </r>
  <r>
    <s v="52518-16SP"/>
    <x v="3"/>
    <n v="52518"/>
    <x v="0"/>
    <n v="1"/>
    <n v="13"/>
    <x v="4"/>
    <s v=" Advanced Nursing I"/>
    <m/>
    <x v="3"/>
  </r>
  <r>
    <s v="52518-14FA"/>
    <x v="3"/>
    <n v="52518"/>
    <x v="1"/>
    <n v="1"/>
    <n v="16"/>
    <x v="1"/>
    <s v=" Pharmacology"/>
    <m/>
    <x v="3"/>
  </r>
  <r>
    <s v="52518-14FA"/>
    <x v="3"/>
    <n v="52518"/>
    <x v="1"/>
    <n v="1"/>
    <n v="16"/>
    <x v="1"/>
    <s v=" Pharmacology"/>
    <m/>
    <x v="3"/>
  </r>
  <r>
    <s v="55845-14FA"/>
    <x v="8"/>
    <n v="55845"/>
    <x v="3"/>
    <n v="1"/>
    <n v="0"/>
    <x v="1"/>
    <s v=" Practicum/Seminar II"/>
    <m/>
    <x v="9"/>
  </r>
  <r>
    <s v="55845-15SP"/>
    <x v="8"/>
    <n v="55845"/>
    <x v="3"/>
    <n v="1"/>
    <n v="13"/>
    <x v="3"/>
    <s v=" Directed Practice III"/>
    <m/>
    <x v="9"/>
  </r>
  <r>
    <s v="56324-14FA"/>
    <x v="3"/>
    <n v="56324"/>
    <x v="3"/>
    <n v="1"/>
    <n v="0"/>
    <x v="1"/>
    <s v=" Advanced Nursing I"/>
    <m/>
    <x v="3"/>
  </r>
  <r>
    <s v="56324-14FA"/>
    <x v="3"/>
    <n v="56324"/>
    <x v="1"/>
    <n v="1"/>
    <n v="24"/>
    <x v="1"/>
    <s v=" Advanced Nursing I"/>
    <m/>
    <x v="3"/>
  </r>
  <r>
    <s v="56324-15SP"/>
    <x v="3"/>
    <n v="56324"/>
    <x v="0"/>
    <n v="1"/>
    <n v="17"/>
    <x v="3"/>
    <s v=" Advanced Nursing II"/>
    <m/>
    <x v="3"/>
  </r>
  <r>
    <s v="56324-15SP"/>
    <x v="3"/>
    <n v="56324"/>
    <x v="4"/>
    <n v="1"/>
    <n v="20"/>
    <x v="3"/>
    <s v=" Nursing Trends &amp; Transitions"/>
    <m/>
    <x v="3"/>
  </r>
  <r>
    <s v="56324-15SP"/>
    <x v="3"/>
    <n v="56324"/>
    <x v="4"/>
    <n v="2"/>
    <n v="20"/>
    <x v="3"/>
    <s v=" Nursing Trends &amp; Transitions"/>
    <m/>
    <x v="3"/>
  </r>
  <r>
    <s v="56324-15SP"/>
    <x v="3"/>
    <n v="56324"/>
    <x v="4"/>
    <n v="2"/>
    <n v="20"/>
    <x v="3"/>
    <s v=" Nursing Trends &amp; Transitions"/>
    <m/>
    <x v="3"/>
  </r>
  <r>
    <s v="56324-15SP"/>
    <x v="3"/>
    <n v="56324"/>
    <x v="0"/>
    <n v="2"/>
    <n v="20"/>
    <x v="3"/>
    <s v=" Nursing Trends &amp; Transitions"/>
    <m/>
    <x v="3"/>
  </r>
  <r>
    <s v="56324-15SP"/>
    <x v="3"/>
    <n v="56324"/>
    <x v="4"/>
    <n v="2"/>
    <n v="20"/>
    <x v="3"/>
    <s v=" Nursing Trends &amp; Transitions"/>
    <m/>
    <x v="3"/>
  </r>
  <r>
    <s v="56324-15SP"/>
    <x v="3"/>
    <n v="56324"/>
    <x v="4"/>
    <n v="1"/>
    <n v="20"/>
    <x v="3"/>
    <s v=" Nursing Trends &amp; Transitions"/>
    <m/>
    <x v="3"/>
  </r>
  <r>
    <s v="56324-15SP"/>
    <x v="3"/>
    <n v="56324"/>
    <x v="4"/>
    <n v="2"/>
    <n v="20"/>
    <x v="3"/>
    <s v=" Nursing Trends &amp; Transitions"/>
    <m/>
    <x v="3"/>
  </r>
  <r>
    <s v="56324-15SP"/>
    <x v="3"/>
    <n v="56324"/>
    <x v="4"/>
    <n v="2"/>
    <n v="20"/>
    <x v="3"/>
    <s v=" Nursing Trends &amp; Transitions"/>
    <m/>
    <x v="3"/>
  </r>
  <r>
    <s v="56324-15SP"/>
    <x v="3"/>
    <n v="56324"/>
    <x v="4"/>
    <n v="2"/>
    <n v="20"/>
    <x v="3"/>
    <s v=" Nursing Trends &amp; Transitions"/>
    <m/>
    <x v="3"/>
  </r>
  <r>
    <s v="56324-15SP"/>
    <x v="3"/>
    <n v="56324"/>
    <x v="2"/>
    <n v="2"/>
    <n v="24"/>
    <x v="3"/>
    <s v=" Nursing Trends &amp; Transitions"/>
    <m/>
    <x v="3"/>
  </r>
  <r>
    <s v="56324-15SP"/>
    <x v="3"/>
    <n v="56324"/>
    <x v="4"/>
    <n v="2"/>
    <n v="20"/>
    <x v="3"/>
    <s v=" Nursing Trends &amp; Transitions"/>
    <m/>
    <x v="3"/>
  </r>
  <r>
    <s v="61061-14FA"/>
    <x v="3"/>
    <n v="61061"/>
    <x v="3"/>
    <n v="1"/>
    <n v="17"/>
    <x v="1"/>
    <s v=" Advanced Nursing II"/>
    <m/>
    <x v="3"/>
  </r>
  <r>
    <s v="61061-14FA"/>
    <x v="3"/>
    <n v="61061"/>
    <x v="0"/>
    <n v="1"/>
    <n v="17"/>
    <x v="1"/>
    <s v=" Advanced Nursing II"/>
    <m/>
    <x v="3"/>
  </r>
  <r>
    <s v="61061-15SP"/>
    <x v="3"/>
    <n v="61061"/>
    <x v="1"/>
    <n v="1"/>
    <n v="21"/>
    <x v="3"/>
    <s v=" Advanced Nursing I"/>
    <m/>
    <x v="3"/>
  </r>
  <r>
    <s v="61061-15SP"/>
    <x v="3"/>
    <n v="61061"/>
    <x v="3"/>
    <n v="1"/>
    <n v="20"/>
    <x v="3"/>
    <s v=" Advanced Nursing I"/>
    <m/>
    <x v="3"/>
  </r>
  <r>
    <s v="61061-15SP"/>
    <x v="3"/>
    <n v="61061"/>
    <x v="4"/>
    <n v="1"/>
    <n v="13"/>
    <x v="3"/>
    <s v=" Nursing Trends &amp; Transitions"/>
    <m/>
    <x v="3"/>
  </r>
  <r>
    <s v="61061-15SP"/>
    <x v="3"/>
    <n v="61061"/>
    <x v="4"/>
    <n v="1"/>
    <n v="13"/>
    <x v="3"/>
    <s v=" Nursing Trends &amp; Transitions"/>
    <m/>
    <x v="3"/>
  </r>
  <r>
    <s v="61061-15SP"/>
    <x v="3"/>
    <n v="61061"/>
    <x v="2"/>
    <n v="2"/>
    <n v="16"/>
    <x v="3"/>
    <s v=" Nursing Trends &amp; Transitions"/>
    <m/>
    <x v="3"/>
  </r>
  <r>
    <s v="61061-15SP"/>
    <x v="3"/>
    <n v="61061"/>
    <x v="4"/>
    <n v="1"/>
    <n v="13"/>
    <x v="3"/>
    <s v=" Nursing Trends &amp; Transitions"/>
    <m/>
    <x v="3"/>
  </r>
  <r>
    <s v="61061-15SP"/>
    <x v="3"/>
    <n v="61061"/>
    <x v="4"/>
    <n v="1"/>
    <n v="13"/>
    <x v="3"/>
    <s v=" Nursing Trends &amp; Transitions"/>
    <m/>
    <x v="3"/>
  </r>
  <r>
    <s v="61061-15SP"/>
    <x v="3"/>
    <n v="61061"/>
    <x v="0"/>
    <n v="2"/>
    <n v="13"/>
    <x v="3"/>
    <s v=" Nursing Trends &amp; Transitions"/>
    <m/>
    <x v="3"/>
  </r>
  <r>
    <s v="61061-15SP"/>
    <x v="3"/>
    <n v="61061"/>
    <x v="4"/>
    <n v="2"/>
    <n v="20"/>
    <x v="3"/>
    <s v=" Nursing Trends &amp; Transitions"/>
    <m/>
    <x v="3"/>
  </r>
  <r>
    <s v="61061-15SP"/>
    <x v="3"/>
    <n v="61061"/>
    <x v="4"/>
    <n v="2"/>
    <n v="17"/>
    <x v="3"/>
    <s v=" Nursing Trends &amp; Transitions"/>
    <m/>
    <x v="3"/>
  </r>
  <r>
    <s v="61061-15SP"/>
    <x v="3"/>
    <n v="61061"/>
    <x v="4"/>
    <n v="2"/>
    <n v="17"/>
    <x v="3"/>
    <s v=" Nursing Trends &amp; Transitions"/>
    <m/>
    <x v="3"/>
  </r>
  <r>
    <s v="61061-15SP"/>
    <x v="3"/>
    <n v="61061"/>
    <x v="4"/>
    <n v="2"/>
    <n v="20"/>
    <x v="3"/>
    <s v=" Nursing Trends &amp; Transitions"/>
    <m/>
    <x v="3"/>
  </r>
  <r>
    <s v="71070-18SU"/>
    <x v="17"/>
    <n v="71070"/>
    <x v="1"/>
    <n v="1"/>
    <n v="24"/>
    <x v="10"/>
    <s v=" Probability &amp; Statistics"/>
    <m/>
    <x v="5"/>
  </r>
  <r>
    <s v="72364-17FA"/>
    <x v="8"/>
    <n v="72364"/>
    <x v="5"/>
    <n v="1"/>
    <n v="20"/>
    <x v="5"/>
    <s v=" Practicum/Seminar III"/>
    <m/>
    <x v="9"/>
  </r>
  <r>
    <s v="75912-16SP"/>
    <x v="18"/>
    <n v="75912"/>
    <x v="1"/>
    <n v="1"/>
    <n v="16"/>
    <x v="4"/>
    <s v=" Microeconomics"/>
    <m/>
    <x v="4"/>
  </r>
  <r>
    <s v="78458-16SP"/>
    <x v="19"/>
    <n v="78458"/>
    <x v="0"/>
    <n v="1"/>
    <n v="17"/>
    <x v="4"/>
    <s v=" Case Studies in Business"/>
    <m/>
    <x v="4"/>
  </r>
  <r>
    <s v="78458-16SP"/>
    <x v="19"/>
    <n v="78458"/>
    <x v="4"/>
    <n v="1"/>
    <n v="20"/>
    <x v="4"/>
    <s v=" Case Studies in Business"/>
    <m/>
    <x v="4"/>
  </r>
  <r>
    <s v="78458-15SP"/>
    <x v="19"/>
    <n v="78458"/>
    <x v="4"/>
    <n v="1"/>
    <n v="15"/>
    <x v="3"/>
    <s v=" Macroeconomics"/>
    <m/>
    <x v="4"/>
  </r>
  <r>
    <s v="78458-15FA"/>
    <x v="19"/>
    <n v="78458"/>
    <x v="1"/>
    <n v="1"/>
    <n v="21"/>
    <x v="9"/>
    <s v=" Microeconomics"/>
    <m/>
    <x v="4"/>
  </r>
  <r>
    <s v="78458-15FA"/>
    <x v="19"/>
    <n v="78458"/>
    <x v="1"/>
    <n v="1"/>
    <n v="16"/>
    <x v="9"/>
    <s v=" Business Mathematics"/>
    <m/>
    <x v="5"/>
  </r>
  <r>
    <s v="78870-16SP"/>
    <x v="2"/>
    <n v="78870"/>
    <x v="1"/>
    <n v="1"/>
    <n v="16"/>
    <x v="4"/>
    <s v=" Probability &amp; Statistics"/>
    <m/>
    <x v="5"/>
  </r>
  <r>
    <s v="78870-16SP"/>
    <x v="2"/>
    <n v="78870"/>
    <x v="0"/>
    <n v="1"/>
    <n v="15"/>
    <x v="4"/>
    <s v=" Principles of Finance"/>
    <m/>
    <x v="15"/>
  </r>
  <r>
    <s v="78870-15FA"/>
    <x v="2"/>
    <n v="78870"/>
    <x v="1"/>
    <n v="1"/>
    <n v="16"/>
    <x v="9"/>
    <s v=" Microsoft Excel"/>
    <m/>
    <x v="10"/>
  </r>
  <r>
    <s v="81665-16SP"/>
    <x v="20"/>
    <n v="81665"/>
    <x v="2"/>
    <n v="1"/>
    <n v="18"/>
    <x v="4"/>
    <s v=" Management"/>
    <m/>
    <x v="4"/>
  </r>
  <r>
    <s v="81665-16SP"/>
    <x v="20"/>
    <n v="81665"/>
    <x v="3"/>
    <n v="1"/>
    <n v="17"/>
    <x v="4"/>
    <s v=" Management"/>
    <m/>
    <x v="4"/>
  </r>
  <r>
    <s v="86344-14FA"/>
    <x v="3"/>
    <n v="86344"/>
    <x v="3"/>
    <n v="1"/>
    <n v="20"/>
    <x v="1"/>
    <s v=" Advanced Nursing I"/>
    <m/>
    <x v="3"/>
  </r>
  <r>
    <s v="86344-14FA"/>
    <x v="3"/>
    <n v="86344"/>
    <x v="1"/>
    <n v="1"/>
    <n v="24"/>
    <x v="1"/>
    <s v=" Advanced Nursing I"/>
    <m/>
    <x v="3"/>
  </r>
  <r>
    <s v="86344-15FA"/>
    <x v="3"/>
    <n v="86344"/>
    <x v="1"/>
    <n v="1"/>
    <n v="16"/>
    <x v="9"/>
    <s v=" Probability &amp; Statistics"/>
    <m/>
    <x v="5"/>
  </r>
  <r>
    <s v="87877-14FA"/>
    <x v="3"/>
    <n v="87877"/>
    <x v="1"/>
    <n v="1"/>
    <n v="24"/>
    <x v="1"/>
    <s v=" Pharmacology"/>
    <m/>
    <x v="3"/>
  </r>
  <r>
    <s v="87877-14FA"/>
    <x v="3"/>
    <n v="87877"/>
    <x v="1"/>
    <n v="1"/>
    <n v="21"/>
    <x v="1"/>
    <s v=" Pharmacology"/>
    <m/>
    <x v="3"/>
  </r>
  <r>
    <s v="87877-14FA"/>
    <x v="3"/>
    <n v="87877"/>
    <x v="3"/>
    <n v="1"/>
    <n v="15"/>
    <x v="1"/>
    <s v=" Basic Concepts in Nursing"/>
    <m/>
    <x v="3"/>
  </r>
  <r>
    <s v="87877-14FA"/>
    <x v="3"/>
    <n v="87877"/>
    <x v="0"/>
    <n v="1"/>
    <n v="20"/>
    <x v="1"/>
    <s v=" Basic Concepts in Nursing"/>
    <m/>
    <x v="3"/>
  </r>
  <r>
    <s v="87877-16SP"/>
    <x v="3"/>
    <n v="87877"/>
    <x v="0"/>
    <n v="1"/>
    <n v="20"/>
    <x v="4"/>
    <s v=" Advanced Nursing I"/>
    <m/>
    <x v="3"/>
  </r>
  <r>
    <s v="87877-15SP"/>
    <x v="3"/>
    <n v="87877"/>
    <x v="3"/>
    <n v="1"/>
    <n v="17"/>
    <x v="3"/>
    <s v=" Nursing I"/>
    <m/>
    <x v="3"/>
  </r>
  <r>
    <s v="87877-15SP"/>
    <x v="3"/>
    <n v="87877"/>
    <x v="1"/>
    <n v="1"/>
    <n v="24"/>
    <x v="3"/>
    <s v=" Nursing I"/>
    <m/>
    <x v="3"/>
  </r>
  <r>
    <s v="88433-14FA"/>
    <x v="10"/>
    <n v="88433"/>
    <x v="3"/>
    <n v="1"/>
    <n v="20"/>
    <x v="1"/>
    <s v=" Abnormal Psychology"/>
    <m/>
    <x v="2"/>
  </r>
  <r>
    <s v="88433-15SP"/>
    <x v="10"/>
    <n v="88433"/>
    <x v="4"/>
    <n v="1"/>
    <n v="20"/>
    <x v="3"/>
    <s v=" Forensic Psychology"/>
    <m/>
    <x v="2"/>
  </r>
  <r>
    <s v="88433-15FA"/>
    <x v="10"/>
    <n v="88433"/>
    <x v="1"/>
    <n v="1"/>
    <n v="16"/>
    <x v="9"/>
    <s v=" Introduction to Statistics"/>
    <m/>
    <x v="5"/>
  </r>
  <r>
    <s v="88594-14FA"/>
    <x v="3"/>
    <n v="88594"/>
    <x v="1"/>
    <n v="1"/>
    <n v="24"/>
    <x v="1"/>
    <s v=" Pharmacology"/>
    <m/>
    <x v="3"/>
  </r>
  <r>
    <s v="88594-14FA"/>
    <x v="3"/>
    <n v="88594"/>
    <x v="1"/>
    <n v="1"/>
    <n v="24"/>
    <x v="1"/>
    <s v=" Pharmacology"/>
    <m/>
    <x v="3"/>
  </r>
  <r>
    <s v="88594-15SP"/>
    <x v="3"/>
    <n v="88594"/>
    <x v="3"/>
    <n v="1"/>
    <n v="17"/>
    <x v="3"/>
    <s v=" Nursing I"/>
    <m/>
    <x v="3"/>
  </r>
  <r>
    <s v="88594-15SP"/>
    <x v="3"/>
    <n v="88594"/>
    <x v="1"/>
    <n v="1"/>
    <n v="18"/>
    <x v="3"/>
    <s v=" Nursing I"/>
    <m/>
    <x v="3"/>
  </r>
  <r>
    <s v="88594-16SP"/>
    <x v="3"/>
    <n v="88594"/>
    <x v="0"/>
    <n v="1"/>
    <n v="15"/>
    <x v="4"/>
    <s v=" Advanced Nursing I"/>
    <m/>
    <x v="3"/>
  </r>
  <r>
    <s v="93449-14FA"/>
    <x v="7"/>
    <n v="93449"/>
    <x v="1"/>
    <n v="1"/>
    <n v="24"/>
    <x v="1"/>
    <s v=" Anatomy &amp; Physiology II"/>
    <m/>
    <x v="6"/>
  </r>
  <r>
    <s v="93449-15SP"/>
    <x v="7"/>
    <n v="93449"/>
    <x v="1"/>
    <n v="1"/>
    <n v="24"/>
    <x v="3"/>
    <s v=" Therapeutic Exercise"/>
    <m/>
    <x v="8"/>
  </r>
  <r>
    <s v="93449-14FA"/>
    <x v="7"/>
    <n v="93449"/>
    <x v="4"/>
    <n v="1"/>
    <n v="20"/>
    <x v="1"/>
    <s v=" Functional Anatomy"/>
    <m/>
    <x v="8"/>
  </r>
  <r>
    <s v="38814-16SP"/>
    <x v="8"/>
    <n v="38814"/>
    <x v="2"/>
    <n v="1"/>
    <n v="16"/>
    <x v="4"/>
    <s v=" Poverty and Social Welfare"/>
    <m/>
    <x v="9"/>
  </r>
  <r>
    <s v="38814-16SP"/>
    <x v="8"/>
    <n v="38814"/>
    <x v="3"/>
    <n v="1"/>
    <n v="13"/>
    <x v="4"/>
    <s v=" Practicum/Seminar II"/>
    <m/>
    <x v="9"/>
  </r>
  <r>
    <s v="38814-16FA"/>
    <x v="8"/>
    <n v="38814"/>
    <x v="1"/>
    <n v="1"/>
    <n v="21"/>
    <x v="2"/>
    <s v=" Probability &amp; Statistics"/>
    <m/>
    <x v="5"/>
  </r>
  <r>
    <s v="39592-14FA"/>
    <x v="3"/>
    <n v="39592"/>
    <x v="3"/>
    <n v="1"/>
    <n v="20"/>
    <x v="1"/>
    <s v=" Advanced Nursing II"/>
    <m/>
    <x v="3"/>
  </r>
  <r>
    <s v="44350-15FA"/>
    <x v="21"/>
    <n v="44350"/>
    <x v="0"/>
    <n v="1"/>
    <n v="17"/>
    <x v="9"/>
    <s v=" Current Practice Trends"/>
    <m/>
    <x v="16"/>
  </r>
  <r>
    <s v="44350-15FA"/>
    <x v="21"/>
    <n v="44350"/>
    <x v="5"/>
    <n v="1"/>
    <n v="20"/>
    <x v="9"/>
    <s v=" Current Practice Trends"/>
    <m/>
    <x v="16"/>
  </r>
  <r>
    <s v="44350-15FA"/>
    <x v="21"/>
    <n v="44350"/>
    <x v="4"/>
    <n v="1"/>
    <n v="17"/>
    <x v="9"/>
    <s v=" Current Practice Trends"/>
    <m/>
    <x v="16"/>
  </r>
  <r>
    <s v="44350-14FA"/>
    <x v="21"/>
    <n v="44350"/>
    <x v="0"/>
    <n v="1"/>
    <n v="17"/>
    <x v="1"/>
    <s v=" Foundations I: Activity Analys"/>
    <m/>
    <x v="16"/>
  </r>
  <r>
    <s v="44350-15SP"/>
    <x v="21"/>
    <n v="44350"/>
    <x v="0"/>
    <n v="1"/>
    <n v="15"/>
    <x v="3"/>
    <s v=" Practice I: Developmental"/>
    <m/>
    <x v="16"/>
  </r>
  <r>
    <s v="50272-16FA"/>
    <x v="2"/>
    <n v="50272"/>
    <x v="1"/>
    <n v="1"/>
    <n v="16"/>
    <x v="2"/>
    <s v=" Probability &amp; Statistics"/>
    <m/>
    <x v="5"/>
  </r>
  <r>
    <s v="50272-15SP"/>
    <x v="2"/>
    <n v="50272"/>
    <x v="5"/>
    <n v="1"/>
    <n v="13"/>
    <x v="3"/>
    <s v=" Accounting Capstone"/>
    <m/>
    <x v="15"/>
  </r>
  <r>
    <s v="50272-15SP"/>
    <x v="2"/>
    <n v="50272"/>
    <x v="0"/>
    <n v="1"/>
    <n v="15"/>
    <x v="3"/>
    <s v=" Accounting Capstone"/>
    <m/>
    <x v="15"/>
  </r>
  <r>
    <s v="50272-15SP"/>
    <x v="2"/>
    <n v="50272"/>
    <x v="3"/>
    <n v="1"/>
    <n v="13"/>
    <x v="3"/>
    <s v=" Accounting Capstone"/>
    <m/>
    <x v="15"/>
  </r>
  <r>
    <s v="50272-15SP"/>
    <x v="2"/>
    <n v="50272"/>
    <x v="4"/>
    <n v="1"/>
    <n v="13"/>
    <x v="3"/>
    <s v=" Accounting Capstone"/>
    <m/>
    <x v="15"/>
  </r>
  <r>
    <s v="59301-15SP"/>
    <x v="3"/>
    <n v="59301"/>
    <x v="3"/>
    <n v="1"/>
    <n v="17"/>
    <x v="3"/>
    <s v=" Advanced Nursing II"/>
    <m/>
    <x v="3"/>
  </r>
  <r>
    <s v="59301-15SP"/>
    <x v="3"/>
    <n v="59301"/>
    <x v="0"/>
    <n v="1"/>
    <n v="20"/>
    <x v="3"/>
    <s v=" Advanced Nursing II"/>
    <m/>
    <x v="3"/>
  </r>
  <r>
    <s v="59301-16SP"/>
    <x v="3"/>
    <n v="59301"/>
    <x v="1"/>
    <n v="1"/>
    <n v="18"/>
    <x v="4"/>
    <s v=" Introduction to Statistics"/>
    <m/>
    <x v="5"/>
  </r>
  <r>
    <s v="59301-15SP"/>
    <x v="3"/>
    <n v="59301"/>
    <x v="4"/>
    <n v="2"/>
    <n v="0"/>
    <x v="3"/>
    <s v=" Nursing Trends &amp; Transitions"/>
    <m/>
    <x v="3"/>
  </r>
  <r>
    <s v="59301-15SP"/>
    <x v="3"/>
    <n v="59301"/>
    <x v="4"/>
    <n v="2"/>
    <n v="0"/>
    <x v="3"/>
    <s v=" Nursing Trends &amp; Transitions"/>
    <m/>
    <x v="3"/>
  </r>
  <r>
    <s v="59301-15SP"/>
    <x v="3"/>
    <n v="59301"/>
    <x v="2"/>
    <n v="2"/>
    <n v="0"/>
    <x v="3"/>
    <s v=" Nursing Trends &amp; Transitions"/>
    <m/>
    <x v="3"/>
  </r>
  <r>
    <s v="59301-15SP"/>
    <x v="3"/>
    <n v="59301"/>
    <x v="4"/>
    <n v="2"/>
    <n v="0"/>
    <x v="3"/>
    <s v=" Nursing Trends &amp; Transitions"/>
    <m/>
    <x v="3"/>
  </r>
  <r>
    <s v="59301-15SP"/>
    <x v="3"/>
    <n v="59301"/>
    <x v="4"/>
    <n v="2"/>
    <n v="0"/>
    <x v="3"/>
    <s v=" Nursing Trends &amp; Transitions"/>
    <m/>
    <x v="3"/>
  </r>
  <r>
    <s v="59301-15SP"/>
    <x v="3"/>
    <n v="59301"/>
    <x v="4"/>
    <n v="2"/>
    <n v="0"/>
    <x v="3"/>
    <s v=" Nursing Trends &amp; Transitions"/>
    <m/>
    <x v="3"/>
  </r>
  <r>
    <s v="59301-15SP"/>
    <x v="3"/>
    <n v="59301"/>
    <x v="0"/>
    <n v="2"/>
    <n v="20"/>
    <x v="3"/>
    <s v=" Nursing Trends &amp; Transitions"/>
    <m/>
    <x v="3"/>
  </r>
  <r>
    <s v="59301-15SP"/>
    <x v="3"/>
    <n v="59301"/>
    <x v="4"/>
    <n v="2"/>
    <n v="0"/>
    <x v="3"/>
    <s v=" Nursing Trends &amp; Transitions"/>
    <m/>
    <x v="3"/>
  </r>
  <r>
    <s v="59301-15SP"/>
    <x v="3"/>
    <n v="59301"/>
    <x v="4"/>
    <n v="2"/>
    <n v="0"/>
    <x v="3"/>
    <s v=" Nursing Trends &amp; Transitions"/>
    <m/>
    <x v="3"/>
  </r>
  <r>
    <s v="59301-15SP"/>
    <x v="3"/>
    <n v="59301"/>
    <x v="4"/>
    <n v="2"/>
    <n v="0"/>
    <x v="3"/>
    <s v=" Nursing Trends &amp; Transitions"/>
    <m/>
    <x v="3"/>
  </r>
  <r>
    <s v="59301-15SP"/>
    <x v="3"/>
    <n v="59301"/>
    <x v="4"/>
    <n v="2"/>
    <n v="20"/>
    <x v="3"/>
    <s v=" Nursing Trends &amp; Transitions"/>
    <m/>
    <x v="3"/>
  </r>
  <r>
    <s v="59301-14FA"/>
    <x v="3"/>
    <n v="59301"/>
    <x v="3"/>
    <n v="1"/>
    <n v="0"/>
    <x v="1"/>
    <s v=" Advanced Nursing I"/>
    <m/>
    <x v="3"/>
  </r>
  <r>
    <s v="59301-14FA"/>
    <x v="3"/>
    <n v="59301"/>
    <x v="1"/>
    <n v="1"/>
    <n v="24"/>
    <x v="1"/>
    <s v=" Advanced Nursing I"/>
    <m/>
    <x v="3"/>
  </r>
  <r>
    <s v="63502-14FA"/>
    <x v="13"/>
    <n v="63502"/>
    <x v="1"/>
    <n v="1"/>
    <n v="21"/>
    <x v="1"/>
    <s v=" Anatomy &amp; Physiology II"/>
    <m/>
    <x v="6"/>
  </r>
  <r>
    <s v="68888-17SP"/>
    <x v="3"/>
    <n v="68888"/>
    <x v="0"/>
    <n v="1"/>
    <n v="20"/>
    <x v="8"/>
    <s v=" Advanced Nursing I"/>
    <m/>
    <x v="3"/>
  </r>
  <r>
    <s v="68888-17SP"/>
    <x v="3"/>
    <n v="68888"/>
    <x v="0"/>
    <n v="1"/>
    <n v="17"/>
    <x v="8"/>
    <s v=" Advanced Nursing I"/>
    <m/>
    <x v="3"/>
  </r>
  <r>
    <s v="68888-14FA"/>
    <x v="3"/>
    <n v="68888"/>
    <x v="4"/>
    <n v="1"/>
    <n v="0"/>
    <x v="1"/>
    <s v=" Introduction to Sociology"/>
    <m/>
    <x v="2"/>
  </r>
  <r>
    <s v="74785-18SU"/>
    <x v="3"/>
    <n v="74785"/>
    <x v="1"/>
    <n v="1"/>
    <n v="21"/>
    <x v="10"/>
    <s v=" Probability &amp; Statistics"/>
    <m/>
    <x v="5"/>
  </r>
  <r>
    <s v="74785-18FA"/>
    <x v="3"/>
    <n v="74785"/>
    <x v="0"/>
    <n v="1"/>
    <n v="20"/>
    <x v="6"/>
    <s v=" Advanced Nursing I"/>
    <m/>
    <x v="3"/>
  </r>
  <r>
    <s v="74785-17FA"/>
    <x v="3"/>
    <n v="74785"/>
    <x v="3"/>
    <n v="1"/>
    <n v="20"/>
    <x v="5"/>
    <s v=" Basic Concepts in Nursing"/>
    <m/>
    <x v="3"/>
  </r>
  <r>
    <s v="74785-17FA"/>
    <x v="3"/>
    <n v="74785"/>
    <x v="1"/>
    <n v="1"/>
    <n v="18"/>
    <x v="5"/>
    <s v=" Basic Concepts in Nursing"/>
    <m/>
    <x v="3"/>
  </r>
  <r>
    <s v="75837-15SP"/>
    <x v="3"/>
    <n v="75837"/>
    <x v="3"/>
    <n v="1"/>
    <n v="20"/>
    <x v="3"/>
    <s v=" Nursing I"/>
    <m/>
    <x v="3"/>
  </r>
  <r>
    <s v="75837-15SP"/>
    <x v="3"/>
    <n v="75837"/>
    <x v="1"/>
    <n v="1"/>
    <n v="21"/>
    <x v="3"/>
    <s v=" Nursing I"/>
    <m/>
    <x v="3"/>
  </r>
  <r>
    <s v="75837-16SP"/>
    <x v="3"/>
    <n v="75837"/>
    <x v="0"/>
    <n v="1"/>
    <n v="15"/>
    <x v="4"/>
    <s v=" Advanced Nursing I"/>
    <m/>
    <x v="3"/>
  </r>
  <r>
    <s v="75907-14FA"/>
    <x v="3"/>
    <n v="75907"/>
    <x v="3"/>
    <n v="1"/>
    <n v="15"/>
    <x v="1"/>
    <s v=" Basic Concepts in Nursing"/>
    <m/>
    <x v="3"/>
  </r>
  <r>
    <s v="75907-14FA"/>
    <x v="3"/>
    <n v="75907"/>
    <x v="0"/>
    <n v="1"/>
    <n v="20"/>
    <x v="1"/>
    <s v=" Basic Concepts in Nursing"/>
    <m/>
    <x v="3"/>
  </r>
  <r>
    <s v="75907-15SP"/>
    <x v="3"/>
    <n v="75907"/>
    <x v="3"/>
    <n v="1"/>
    <n v="20"/>
    <x v="3"/>
    <s v=" Nursing I"/>
    <m/>
    <x v="3"/>
  </r>
  <r>
    <s v="75907-15SP"/>
    <x v="3"/>
    <n v="75907"/>
    <x v="1"/>
    <n v="1"/>
    <n v="21"/>
    <x v="3"/>
    <s v=" Nursing I"/>
    <m/>
    <x v="3"/>
  </r>
  <r>
    <s v="75907-14FA"/>
    <x v="3"/>
    <n v="75907"/>
    <x v="1"/>
    <n v="1"/>
    <n v="24"/>
    <x v="1"/>
    <s v=" Pharmacology"/>
    <m/>
    <x v="3"/>
  </r>
  <r>
    <s v="75907-14FA"/>
    <x v="3"/>
    <n v="75907"/>
    <x v="1"/>
    <n v="1"/>
    <n v="24"/>
    <x v="1"/>
    <s v=" Pharmacology"/>
    <m/>
    <x v="3"/>
  </r>
  <r>
    <s v="75907-16SP"/>
    <x v="3"/>
    <n v="75907"/>
    <x v="0"/>
    <n v="1"/>
    <n v="17"/>
    <x v="4"/>
    <s v=" Advanced Nursing II"/>
    <m/>
    <x v="3"/>
  </r>
  <r>
    <s v="79913-15SP"/>
    <x v="3"/>
    <n v="79913"/>
    <x v="3"/>
    <n v="1"/>
    <n v="0"/>
    <x v="3"/>
    <s v=" Advanced Nursing II"/>
    <m/>
    <x v="3"/>
  </r>
  <r>
    <s v="79913-15SP"/>
    <x v="3"/>
    <n v="79913"/>
    <x v="0"/>
    <n v="1"/>
    <n v="0"/>
    <x v="3"/>
    <s v=" Advanced Nursing II"/>
    <m/>
    <x v="3"/>
  </r>
  <r>
    <s v="79913-15SP"/>
    <x v="3"/>
    <n v="79913"/>
    <x v="4"/>
    <n v="1"/>
    <n v="20"/>
    <x v="3"/>
    <s v=" Nursing Trends &amp; Transitions"/>
    <m/>
    <x v="3"/>
  </r>
  <r>
    <s v="79913-15SP"/>
    <x v="3"/>
    <n v="79913"/>
    <x v="4"/>
    <n v="1"/>
    <n v="20"/>
    <x v="3"/>
    <s v=" Nursing Trends &amp; Transitions"/>
    <m/>
    <x v="3"/>
  </r>
  <r>
    <s v="79913-15SP"/>
    <x v="3"/>
    <n v="79913"/>
    <x v="4"/>
    <n v="2"/>
    <n v="20"/>
    <x v="3"/>
    <s v=" Nursing Trends &amp; Transitions"/>
    <m/>
    <x v="3"/>
  </r>
  <r>
    <s v="79913-15SP"/>
    <x v="3"/>
    <n v="79913"/>
    <x v="0"/>
    <n v="1"/>
    <n v="20"/>
    <x v="3"/>
    <s v=" Nursing Trends &amp; Transitions"/>
    <m/>
    <x v="3"/>
  </r>
  <r>
    <s v="79913-15SP"/>
    <x v="3"/>
    <n v="79913"/>
    <x v="4"/>
    <n v="2"/>
    <n v="20"/>
    <x v="3"/>
    <s v=" Nursing Trends &amp; Transitions"/>
    <m/>
    <x v="3"/>
  </r>
  <r>
    <s v="79913-15SP"/>
    <x v="3"/>
    <n v="79913"/>
    <x v="4"/>
    <n v="2"/>
    <n v="20"/>
    <x v="3"/>
    <s v=" Nursing Trends &amp; Transitions"/>
    <m/>
    <x v="3"/>
  </r>
  <r>
    <s v="79913-15SP"/>
    <x v="3"/>
    <n v="79913"/>
    <x v="4"/>
    <n v="2"/>
    <n v="20"/>
    <x v="3"/>
    <s v=" Nursing Trends &amp; Transitions"/>
    <m/>
    <x v="3"/>
  </r>
  <r>
    <s v="79913-15SP"/>
    <x v="3"/>
    <n v="79913"/>
    <x v="4"/>
    <n v="1"/>
    <n v="20"/>
    <x v="3"/>
    <s v=" Nursing Trends &amp; Transitions"/>
    <m/>
    <x v="3"/>
  </r>
  <r>
    <s v="79913-15SP"/>
    <x v="3"/>
    <n v="79913"/>
    <x v="4"/>
    <n v="2"/>
    <n v="20"/>
    <x v="3"/>
    <s v=" Nursing Trends &amp; Transitions"/>
    <m/>
    <x v="3"/>
  </r>
  <r>
    <s v="79913-15SP"/>
    <x v="3"/>
    <n v="79913"/>
    <x v="2"/>
    <n v="2"/>
    <n v="24"/>
    <x v="3"/>
    <s v=" Nursing Trends &amp; Transitions"/>
    <m/>
    <x v="3"/>
  </r>
  <r>
    <s v="79913-15SP"/>
    <x v="3"/>
    <n v="79913"/>
    <x v="4"/>
    <n v="1"/>
    <n v="20"/>
    <x v="3"/>
    <s v=" Nursing Trends &amp; Transitions"/>
    <m/>
    <x v="3"/>
  </r>
  <r>
    <s v="79913-14FA"/>
    <x v="3"/>
    <n v="79913"/>
    <x v="3"/>
    <n v="1"/>
    <n v="0"/>
    <x v="1"/>
    <s v=" Advanced Nursing I"/>
    <m/>
    <x v="3"/>
  </r>
  <r>
    <s v="79913-14FA"/>
    <x v="3"/>
    <n v="79913"/>
    <x v="1"/>
    <n v="1"/>
    <n v="24"/>
    <x v="1"/>
    <s v=" Advanced Nursing I"/>
    <m/>
    <x v="3"/>
  </r>
  <r>
    <s v="87231-14FA"/>
    <x v="21"/>
    <n v="87231"/>
    <x v="3"/>
    <n v="1"/>
    <n v="20"/>
    <x v="1"/>
    <s v=" OTA Current Practice Trends"/>
    <m/>
    <x v="16"/>
  </r>
  <r>
    <s v="92072-17SP"/>
    <x v="3"/>
    <n v="92072"/>
    <x v="0"/>
    <n v="1"/>
    <n v="20"/>
    <x v="8"/>
    <s v=" Advanced Nursing I"/>
    <m/>
    <x v="3"/>
  </r>
  <r>
    <s v="92072-17SP"/>
    <x v="3"/>
    <n v="92072"/>
    <x v="0"/>
    <n v="1"/>
    <n v="15"/>
    <x v="8"/>
    <s v=" Advanced Nursing I"/>
    <m/>
    <x v="3"/>
  </r>
  <r>
    <s v="93216-15SP"/>
    <x v="3"/>
    <n v="93216"/>
    <x v="1"/>
    <n v="1"/>
    <n v="24"/>
    <x v="3"/>
    <s v=" Advanced Nursing I"/>
    <m/>
    <x v="3"/>
  </r>
  <r>
    <s v="93216-15SP"/>
    <x v="3"/>
    <n v="93216"/>
    <x v="3"/>
    <n v="1"/>
    <n v="20"/>
    <x v="3"/>
    <s v=" Advanced Nursing I"/>
    <m/>
    <x v="3"/>
  </r>
  <r>
    <s v="93216-15SP"/>
    <x v="3"/>
    <n v="93216"/>
    <x v="4"/>
    <n v="1"/>
    <n v="20"/>
    <x v="3"/>
    <s v=" Nursing Trends &amp; Transitions"/>
    <m/>
    <x v="3"/>
  </r>
  <r>
    <s v="93216-15SP"/>
    <x v="3"/>
    <n v="93216"/>
    <x v="4"/>
    <n v="2"/>
    <n v="20"/>
    <x v="3"/>
    <s v=" Nursing Trends &amp; Transitions"/>
    <m/>
    <x v="3"/>
  </r>
  <r>
    <s v="93216-15SP"/>
    <x v="3"/>
    <n v="93216"/>
    <x v="2"/>
    <n v="2"/>
    <n v="21"/>
    <x v="3"/>
    <s v=" Nursing Trends &amp; Transitions"/>
    <m/>
    <x v="3"/>
  </r>
  <r>
    <s v="93216-15SP"/>
    <x v="3"/>
    <n v="93216"/>
    <x v="4"/>
    <n v="2"/>
    <n v="20"/>
    <x v="3"/>
    <s v=" Nursing Trends &amp; Transitions"/>
    <m/>
    <x v="3"/>
  </r>
  <r>
    <s v="93216-15SP"/>
    <x v="3"/>
    <n v="93216"/>
    <x v="4"/>
    <n v="2"/>
    <n v="17"/>
    <x v="3"/>
    <s v=" Nursing Trends &amp; Transitions"/>
    <m/>
    <x v="3"/>
  </r>
  <r>
    <s v="93216-15SP"/>
    <x v="3"/>
    <n v="93216"/>
    <x v="4"/>
    <n v="1"/>
    <n v="20"/>
    <x v="3"/>
    <s v=" Nursing Trends &amp; Transitions"/>
    <m/>
    <x v="3"/>
  </r>
  <r>
    <s v="93216-15SP"/>
    <x v="3"/>
    <n v="93216"/>
    <x v="0"/>
    <n v="2"/>
    <n v="20"/>
    <x v="3"/>
    <s v=" Nursing Trends &amp; Transitions"/>
    <m/>
    <x v="3"/>
  </r>
  <r>
    <s v="93216-15SP"/>
    <x v="3"/>
    <n v="93216"/>
    <x v="4"/>
    <n v="2"/>
    <n v="20"/>
    <x v="3"/>
    <s v=" Nursing Trends &amp; Transitions"/>
    <m/>
    <x v="3"/>
  </r>
  <r>
    <s v="93216-15SP"/>
    <x v="3"/>
    <n v="93216"/>
    <x v="4"/>
    <n v="2"/>
    <n v="20"/>
    <x v="3"/>
    <s v=" Nursing Trends &amp; Transitions"/>
    <m/>
    <x v="3"/>
  </r>
  <r>
    <s v="93216-15SP"/>
    <x v="3"/>
    <n v="93216"/>
    <x v="4"/>
    <n v="2"/>
    <n v="20"/>
    <x v="3"/>
    <s v=" Nursing Trends &amp; Transitions"/>
    <m/>
    <x v="3"/>
  </r>
  <r>
    <s v="93216-15SP"/>
    <x v="3"/>
    <n v="93216"/>
    <x v="4"/>
    <n v="2"/>
    <n v="20"/>
    <x v="3"/>
    <s v=" Nursing Trends &amp; Transitions"/>
    <m/>
    <x v="3"/>
  </r>
  <r>
    <s v="93216-14FA"/>
    <x v="3"/>
    <n v="93216"/>
    <x v="3"/>
    <n v="1"/>
    <n v="20"/>
    <x v="1"/>
    <s v=" Advanced Nursing II"/>
    <m/>
    <x v="3"/>
  </r>
  <r>
    <s v="93216-14FA"/>
    <x v="3"/>
    <n v="93216"/>
    <x v="0"/>
    <n v="1"/>
    <n v="17"/>
    <x v="1"/>
    <s v=" Advanced Nursing II"/>
    <m/>
    <x v="3"/>
  </r>
  <r>
    <s v="93299-15SP"/>
    <x v="22"/>
    <n v="93299"/>
    <x v="3"/>
    <n v="1"/>
    <n v="15"/>
    <x v="3"/>
    <s v=" Physician's Seminar I"/>
    <m/>
    <x v="17"/>
  </r>
  <r>
    <s v="45398-14FA"/>
    <x v="21"/>
    <n v="45398"/>
    <x v="3"/>
    <n v="1"/>
    <n v="20"/>
    <x v="1"/>
    <s v=" OTA Current Practice Trends"/>
    <m/>
    <x v="16"/>
  </r>
  <r>
    <s v="56279-15SP"/>
    <x v="23"/>
    <n v="56279"/>
    <x v="1"/>
    <n v="1"/>
    <n v="18"/>
    <x v="3"/>
    <s v=" Beginning Algebra"/>
    <m/>
    <x v="5"/>
  </r>
  <r>
    <s v="64815-14FA"/>
    <x v="22"/>
    <n v="64815"/>
    <x v="3"/>
    <n v="1"/>
    <n v="0"/>
    <x v="1"/>
    <s v=" Legal Ethical Aspects of Hlth"/>
    <m/>
    <x v="18"/>
  </r>
  <r>
    <s v="72469-15SP"/>
    <x v="8"/>
    <n v="72469"/>
    <x v="4"/>
    <n v="1"/>
    <n v="17"/>
    <x v="3"/>
    <s v=" Poverty and Social Welfare"/>
    <m/>
    <x v="9"/>
  </r>
  <r>
    <s v="81120-15SP"/>
    <x v="22"/>
    <n v="81120"/>
    <x v="5"/>
    <n v="1"/>
    <n v="17"/>
    <x v="3"/>
    <s v=" Resp. Care Equip &amp; Proc. II"/>
    <m/>
    <x v="17"/>
  </r>
  <r>
    <s v="81120-15SP"/>
    <x v="22"/>
    <n v="81120"/>
    <x v="3"/>
    <n v="1"/>
    <n v="15"/>
    <x v="3"/>
    <s v=" Physician's Seminar I"/>
    <m/>
    <x v="17"/>
  </r>
  <r>
    <s v="81120-15SP"/>
    <x v="22"/>
    <n v="81120"/>
    <x v="3"/>
    <n v="1"/>
    <n v="15"/>
    <x v="3"/>
    <s v=" Physician's Seminar I"/>
    <m/>
    <x v="17"/>
  </r>
  <r>
    <s v="81120-15SP"/>
    <x v="22"/>
    <n v="81120"/>
    <x v="3"/>
    <n v="1"/>
    <n v="0"/>
    <x v="3"/>
    <s v=" Physician's Seminar I"/>
    <m/>
    <x v="17"/>
  </r>
  <r>
    <s v="81120-17FA"/>
    <x v="3"/>
    <n v="81120"/>
    <x v="3"/>
    <n v="1"/>
    <n v="20"/>
    <x v="5"/>
    <s v=" Basic Concepts in Nursing"/>
    <m/>
    <x v="3"/>
  </r>
  <r>
    <s v="87277-14FA"/>
    <x v="24"/>
    <n v="87277"/>
    <x v="4"/>
    <n v="1"/>
    <n v="17"/>
    <x v="1"/>
    <s v=" Soc Dev Guidance &amp; Management"/>
    <m/>
    <x v="19"/>
  </r>
  <r>
    <s v="87339-14FA"/>
    <x v="3"/>
    <n v="87339"/>
    <x v="3"/>
    <n v="1"/>
    <n v="17"/>
    <x v="1"/>
    <s v=" Advanced Nursing I"/>
    <m/>
    <x v="3"/>
  </r>
  <r>
    <s v="87339-14FA"/>
    <x v="3"/>
    <n v="87339"/>
    <x v="1"/>
    <n v="1"/>
    <n v="21"/>
    <x v="1"/>
    <s v=" Advanced Nursing I"/>
    <m/>
    <x v="3"/>
  </r>
  <r>
    <s v="89754-14FA"/>
    <x v="3"/>
    <n v="89754"/>
    <x v="1"/>
    <n v="1"/>
    <n v="16"/>
    <x v="1"/>
    <s v=" Anatomy &amp; Physiology II"/>
    <m/>
    <x v="6"/>
  </r>
  <r>
    <s v="89754-14FA"/>
    <x v="3"/>
    <n v="89754"/>
    <x v="3"/>
    <n v="1"/>
    <n v="15"/>
    <x v="1"/>
    <s v=" Basic Concepts in Nursing"/>
    <m/>
    <x v="3"/>
  </r>
  <r>
    <s v="89754-14FA"/>
    <x v="3"/>
    <n v="89754"/>
    <x v="0"/>
    <n v="1"/>
    <n v="20"/>
    <x v="1"/>
    <s v=" Basic Concepts in Nursing"/>
    <m/>
    <x v="3"/>
  </r>
  <r>
    <s v="89754-14FA"/>
    <x v="3"/>
    <n v="89754"/>
    <x v="1"/>
    <n v="1"/>
    <n v="24"/>
    <x v="1"/>
    <s v=" Pharmacology"/>
    <m/>
    <x v="3"/>
  </r>
  <r>
    <s v="89754-14FA"/>
    <x v="3"/>
    <n v="89754"/>
    <x v="1"/>
    <n v="1"/>
    <n v="24"/>
    <x v="1"/>
    <s v=" Pharmacology"/>
    <m/>
    <x v="3"/>
  </r>
  <r>
    <s v="89877-15SP"/>
    <x v="2"/>
    <n v="89877"/>
    <x v="5"/>
    <n v="1"/>
    <n v="20"/>
    <x v="3"/>
    <s v=" Case Studies in Business"/>
    <m/>
    <x v="4"/>
  </r>
  <r>
    <s v="90093-16SP"/>
    <x v="3"/>
    <n v="90093"/>
    <x v="1"/>
    <n v="1"/>
    <n v="16"/>
    <x v="4"/>
    <s v=" Probability &amp; Statistics"/>
    <m/>
    <x v="5"/>
  </r>
  <r>
    <s v="91048-15SP"/>
    <x v="7"/>
    <n v="91048"/>
    <x v="1"/>
    <n v="1"/>
    <n v="0"/>
    <x v="3"/>
    <s v=" Introduction to Chemistry"/>
    <m/>
    <x v="1"/>
  </r>
  <r>
    <s v="91048-14FA"/>
    <x v="7"/>
    <n v="91048"/>
    <x v="1"/>
    <n v="1"/>
    <n v="16"/>
    <x v="1"/>
    <s v=" Var. Rel.; Algebra &amp; Graphing"/>
    <m/>
    <x v="5"/>
  </r>
  <r>
    <s v="91048-19SU"/>
    <x v="25"/>
    <n v="91048"/>
    <x v="1"/>
    <n v="1"/>
    <n v="16"/>
    <x v="11"/>
    <s v=" Probability &amp; Statistics"/>
    <m/>
    <x v="5"/>
  </r>
  <r>
    <s v="92790-16FA"/>
    <x v="3"/>
    <n v="92790"/>
    <x v="1"/>
    <n v="1"/>
    <n v="18"/>
    <x v="2"/>
    <s v=" Probability &amp; Statistics"/>
    <m/>
    <x v="5"/>
  </r>
  <r>
    <s v="92790-14FA"/>
    <x v="26"/>
    <n v="92790"/>
    <x v="0"/>
    <n v="1"/>
    <n v="13"/>
    <x v="1"/>
    <s v=" Human Growth &amp; Development"/>
    <m/>
    <x v="2"/>
  </r>
  <r>
    <s v="92790-14FA"/>
    <x v="26"/>
    <n v="92790"/>
    <x v="1"/>
    <n v="1"/>
    <n v="0"/>
    <x v="1"/>
    <s v=" Chemistry"/>
    <m/>
    <x v="1"/>
  </r>
  <r>
    <s v="94234-15SP"/>
    <x v="7"/>
    <n v="94234"/>
    <x v="5"/>
    <n v="1"/>
    <n v="20"/>
    <x v="3"/>
    <s v=" Professional Topics III"/>
    <m/>
    <x v="8"/>
  </r>
  <r>
    <s v="94234-14FA"/>
    <x v="7"/>
    <n v="94234"/>
    <x v="0"/>
    <n v="1"/>
    <n v="20"/>
    <x v="1"/>
    <s v=" Orthopedic Conditions &amp; Interv"/>
    <m/>
    <x v="8"/>
  </r>
  <r>
    <s v="94234-15SP"/>
    <x v="7"/>
    <n v="94234"/>
    <x v="5"/>
    <n v="1"/>
    <n v="20"/>
    <x v="3"/>
    <s v=" Professional Research"/>
    <m/>
    <x v="8"/>
  </r>
  <r>
    <s v="95942-17SP"/>
    <x v="27"/>
    <n v="95942"/>
    <x v="0"/>
    <n v="1"/>
    <n v="20"/>
    <x v="8"/>
    <s v=" Principles of Finance"/>
    <m/>
    <x v="15"/>
  </r>
  <r>
    <s v="95942-16FA"/>
    <x v="27"/>
    <n v="95942"/>
    <x v="1"/>
    <n v="1"/>
    <n v="24"/>
    <x v="2"/>
    <s v=" Probability &amp; Statistics"/>
    <m/>
    <x v="5"/>
  </r>
  <r>
    <s v="95942-15SP"/>
    <x v="4"/>
    <n v="95942"/>
    <x v="5"/>
    <n v="1"/>
    <n v="20"/>
    <x v="3"/>
    <s v=" Case Studies in Business"/>
    <m/>
    <x v="4"/>
  </r>
  <r>
    <s v="96147-14FA"/>
    <x v="3"/>
    <n v="96147"/>
    <x v="3"/>
    <n v="1"/>
    <n v="15"/>
    <x v="1"/>
    <s v=" Advanced Nursing II"/>
    <m/>
    <x v="3"/>
  </r>
  <r>
    <s v="96147-14FA"/>
    <x v="3"/>
    <n v="96147"/>
    <x v="0"/>
    <n v="1"/>
    <n v="17"/>
    <x v="1"/>
    <s v=" Advanced Nursing II"/>
    <m/>
    <x v="3"/>
  </r>
  <r>
    <s v="96147-15SP"/>
    <x v="3"/>
    <n v="96147"/>
    <x v="4"/>
    <n v="2"/>
    <n v="15"/>
    <x v="3"/>
    <s v=" Nursing Trends &amp; Transitions"/>
    <m/>
    <x v="3"/>
  </r>
  <r>
    <s v="96147-15SP"/>
    <x v="3"/>
    <n v="96147"/>
    <x v="4"/>
    <n v="2"/>
    <n v="17"/>
    <x v="3"/>
    <s v=" Nursing Trends &amp; Transitions"/>
    <m/>
    <x v="3"/>
  </r>
  <r>
    <s v="96147-15SP"/>
    <x v="3"/>
    <n v="96147"/>
    <x v="2"/>
    <n v="2"/>
    <n v="24"/>
    <x v="3"/>
    <s v=" Nursing Trends &amp; Transitions"/>
    <m/>
    <x v="3"/>
  </r>
  <r>
    <s v="96147-15SP"/>
    <x v="3"/>
    <n v="96147"/>
    <x v="4"/>
    <n v="1"/>
    <n v="20"/>
    <x v="3"/>
    <s v=" Nursing Trends &amp; Transitions"/>
    <m/>
    <x v="3"/>
  </r>
  <r>
    <s v="96147-15SP"/>
    <x v="3"/>
    <n v="96147"/>
    <x v="4"/>
    <n v="1"/>
    <n v="20"/>
    <x v="3"/>
    <s v=" Nursing Trends &amp; Transitions"/>
    <m/>
    <x v="3"/>
  </r>
  <r>
    <s v="96147-15SP"/>
    <x v="3"/>
    <n v="96147"/>
    <x v="4"/>
    <n v="2"/>
    <n v="20"/>
    <x v="3"/>
    <s v=" Nursing Trends &amp; Transitions"/>
    <m/>
    <x v="3"/>
  </r>
  <r>
    <s v="96147-15SP"/>
    <x v="3"/>
    <n v="96147"/>
    <x v="0"/>
    <n v="2"/>
    <n v="20"/>
    <x v="3"/>
    <s v=" Nursing Trends &amp; Transitions"/>
    <m/>
    <x v="3"/>
  </r>
  <r>
    <s v="96147-15SP"/>
    <x v="3"/>
    <n v="96147"/>
    <x v="4"/>
    <n v="2"/>
    <n v="17"/>
    <x v="3"/>
    <s v=" Nursing Trends &amp; Transitions"/>
    <m/>
    <x v="3"/>
  </r>
  <r>
    <s v="96147-15SP"/>
    <x v="3"/>
    <n v="96147"/>
    <x v="4"/>
    <n v="2"/>
    <n v="20"/>
    <x v="3"/>
    <s v=" Nursing Trends &amp; Transitions"/>
    <m/>
    <x v="3"/>
  </r>
  <r>
    <s v="96147-15SP"/>
    <x v="3"/>
    <n v="96147"/>
    <x v="4"/>
    <n v="2"/>
    <n v="20"/>
    <x v="3"/>
    <s v=" Nursing Trends &amp; Transitions"/>
    <m/>
    <x v="3"/>
  </r>
  <r>
    <s v="96147-15SP"/>
    <x v="3"/>
    <n v="96147"/>
    <x v="4"/>
    <n v="1"/>
    <n v="20"/>
    <x v="3"/>
    <s v=" Nursing Trends &amp; Transitions"/>
    <m/>
    <x v="3"/>
  </r>
  <r>
    <s v="96147-15SP"/>
    <x v="3"/>
    <n v="96147"/>
    <x v="1"/>
    <n v="1"/>
    <n v="24"/>
    <x v="3"/>
    <s v=" Advanced Nursing I"/>
    <m/>
    <x v="3"/>
  </r>
  <r>
    <s v="96147-15SP"/>
    <x v="3"/>
    <n v="96147"/>
    <x v="3"/>
    <n v="1"/>
    <n v="17"/>
    <x v="3"/>
    <s v=" Advanced Nursing I"/>
    <m/>
    <x v="3"/>
  </r>
  <r>
    <s v="37577-16SP"/>
    <x v="4"/>
    <n v="37577"/>
    <x v="0"/>
    <n v="1"/>
    <n v="15"/>
    <x v="4"/>
    <s v=" Case Studies in Business"/>
    <m/>
    <x v="4"/>
  </r>
  <r>
    <s v="37577-16SP"/>
    <x v="4"/>
    <n v="37577"/>
    <x v="4"/>
    <n v="1"/>
    <n v="17"/>
    <x v="4"/>
    <s v=" Case Studies in Business"/>
    <m/>
    <x v="4"/>
  </r>
  <r>
    <s v="37577-15FA"/>
    <x v="4"/>
    <n v="37577"/>
    <x v="2"/>
    <n v="1"/>
    <n v="21"/>
    <x v="9"/>
    <s v=" Management"/>
    <m/>
    <x v="4"/>
  </r>
  <r>
    <s v="37577-15FA"/>
    <x v="4"/>
    <n v="37577"/>
    <x v="3"/>
    <n v="1"/>
    <n v="15"/>
    <x v="9"/>
    <s v=" Management"/>
    <m/>
    <x v="4"/>
  </r>
  <r>
    <s v="42333-14FA"/>
    <x v="3"/>
    <n v="42333"/>
    <x v="3"/>
    <n v="1"/>
    <n v="20"/>
    <x v="1"/>
    <s v=" Advanced Nursing I"/>
    <m/>
    <x v="3"/>
  </r>
  <r>
    <s v="42333-14FA"/>
    <x v="3"/>
    <n v="42333"/>
    <x v="1"/>
    <n v="1"/>
    <n v="24"/>
    <x v="1"/>
    <s v=" Advanced Nursing I"/>
    <m/>
    <x v="3"/>
  </r>
  <r>
    <s v="42333-15SP"/>
    <x v="3"/>
    <n v="42333"/>
    <x v="4"/>
    <n v="1"/>
    <n v="13"/>
    <x v="3"/>
    <s v=" Nursing Trends &amp; Transitions"/>
    <m/>
    <x v="3"/>
  </r>
  <r>
    <s v="42333-15SP"/>
    <x v="3"/>
    <n v="42333"/>
    <x v="4"/>
    <n v="1"/>
    <n v="20"/>
    <x v="3"/>
    <s v=" Nursing Trends &amp; Transitions"/>
    <m/>
    <x v="3"/>
  </r>
  <r>
    <s v="42333-15SP"/>
    <x v="3"/>
    <n v="42333"/>
    <x v="2"/>
    <n v="1"/>
    <n v="0"/>
    <x v="3"/>
    <s v=" Nursing Trends &amp; Transitions"/>
    <m/>
    <x v="3"/>
  </r>
  <r>
    <s v="42333-15SP"/>
    <x v="3"/>
    <n v="42333"/>
    <x v="4"/>
    <n v="1"/>
    <n v="13"/>
    <x v="3"/>
    <s v=" Nursing Trends &amp; Transitions"/>
    <m/>
    <x v="3"/>
  </r>
  <r>
    <s v="42333-15SP"/>
    <x v="3"/>
    <n v="42333"/>
    <x v="4"/>
    <n v="1"/>
    <n v="20"/>
    <x v="3"/>
    <s v=" Nursing Trends &amp; Transitions"/>
    <m/>
    <x v="3"/>
  </r>
  <r>
    <s v="42333-15SP"/>
    <x v="3"/>
    <n v="42333"/>
    <x v="4"/>
    <n v="1"/>
    <n v="13"/>
    <x v="3"/>
    <s v=" Nursing Trends &amp; Transitions"/>
    <m/>
    <x v="3"/>
  </r>
  <r>
    <s v="42333-15SP"/>
    <x v="3"/>
    <n v="42333"/>
    <x v="4"/>
    <n v="1"/>
    <n v="20"/>
    <x v="3"/>
    <s v=" Nursing Trends &amp; Transitions"/>
    <m/>
    <x v="3"/>
  </r>
  <r>
    <s v="42333-15SP"/>
    <x v="3"/>
    <n v="42333"/>
    <x v="4"/>
    <n v="2"/>
    <n v="20"/>
    <x v="3"/>
    <s v=" Nursing Trends &amp; Transitions"/>
    <m/>
    <x v="3"/>
  </r>
  <r>
    <s v="42333-15SP"/>
    <x v="3"/>
    <n v="42333"/>
    <x v="4"/>
    <n v="2"/>
    <n v="20"/>
    <x v="3"/>
    <s v=" Nursing Trends &amp; Transitions"/>
    <m/>
    <x v="3"/>
  </r>
  <r>
    <s v="42333-15SP"/>
    <x v="3"/>
    <n v="42333"/>
    <x v="4"/>
    <n v="2"/>
    <n v="20"/>
    <x v="3"/>
    <s v=" Nursing Trends &amp; Transitions"/>
    <m/>
    <x v="3"/>
  </r>
  <r>
    <s v="42333-15SP"/>
    <x v="3"/>
    <n v="42333"/>
    <x v="3"/>
    <n v="1"/>
    <n v="20"/>
    <x v="3"/>
    <s v=" Advanced Nursing II"/>
    <m/>
    <x v="3"/>
  </r>
  <r>
    <s v="42333-15SP"/>
    <x v="3"/>
    <n v="42333"/>
    <x v="0"/>
    <n v="1"/>
    <n v="0"/>
    <x v="3"/>
    <s v=" Advanced Nursing II"/>
    <m/>
    <x v="3"/>
  </r>
  <r>
    <s v="55187-14FA"/>
    <x v="3"/>
    <n v="55187"/>
    <x v="3"/>
    <n v="1"/>
    <n v="0"/>
    <x v="1"/>
    <s v=" Advanced Nursing I"/>
    <m/>
    <x v="3"/>
  </r>
  <r>
    <s v="55187-14FA"/>
    <x v="3"/>
    <n v="55187"/>
    <x v="1"/>
    <n v="1"/>
    <n v="24"/>
    <x v="1"/>
    <s v=" Advanced Nursing I"/>
    <m/>
    <x v="3"/>
  </r>
  <r>
    <s v="55187-15SP"/>
    <x v="3"/>
    <n v="55187"/>
    <x v="3"/>
    <n v="1"/>
    <n v="20"/>
    <x v="3"/>
    <s v=" Advanced Nursing II"/>
    <m/>
    <x v="3"/>
  </r>
  <r>
    <s v="55187-15SP"/>
    <x v="3"/>
    <n v="55187"/>
    <x v="0"/>
    <n v="1"/>
    <n v="20"/>
    <x v="3"/>
    <s v=" Advanced Nursing II"/>
    <m/>
    <x v="3"/>
  </r>
  <r>
    <s v="55187-15SP"/>
    <x v="3"/>
    <n v="55187"/>
    <x v="4"/>
    <n v="1"/>
    <n v="20"/>
    <x v="3"/>
    <s v=" Nursing Trends &amp; Transitions"/>
    <m/>
    <x v="3"/>
  </r>
  <r>
    <s v="55187-15SP"/>
    <x v="3"/>
    <n v="55187"/>
    <x v="4"/>
    <n v="1"/>
    <n v="20"/>
    <x v="3"/>
    <s v=" Nursing Trends &amp; Transitions"/>
    <m/>
    <x v="3"/>
  </r>
  <r>
    <s v="55187-15SP"/>
    <x v="3"/>
    <n v="55187"/>
    <x v="2"/>
    <n v="1"/>
    <n v="24"/>
    <x v="3"/>
    <s v=" Nursing Trends &amp; Transitions"/>
    <m/>
    <x v="3"/>
  </r>
  <r>
    <s v="55187-15SP"/>
    <x v="3"/>
    <n v="55187"/>
    <x v="4"/>
    <n v="3"/>
    <n v="20"/>
    <x v="3"/>
    <s v=" Nursing Trends &amp; Transitions"/>
    <m/>
    <x v="3"/>
  </r>
  <r>
    <s v="55187-15SP"/>
    <x v="3"/>
    <n v="55187"/>
    <x v="4"/>
    <n v="1"/>
    <n v="20"/>
    <x v="3"/>
    <s v=" Nursing Trends &amp; Transitions"/>
    <m/>
    <x v="3"/>
  </r>
  <r>
    <s v="55187-15SP"/>
    <x v="3"/>
    <n v="55187"/>
    <x v="4"/>
    <n v="1"/>
    <n v="20"/>
    <x v="3"/>
    <s v=" Nursing Trends &amp; Transitions"/>
    <m/>
    <x v="3"/>
  </r>
  <r>
    <s v="55187-15SP"/>
    <x v="3"/>
    <n v="55187"/>
    <x v="0"/>
    <n v="1"/>
    <n v="20"/>
    <x v="3"/>
    <s v=" Nursing Trends &amp; Transitions"/>
    <m/>
    <x v="3"/>
  </r>
  <r>
    <s v="55187-15SP"/>
    <x v="3"/>
    <n v="55187"/>
    <x v="4"/>
    <n v="1"/>
    <n v="20"/>
    <x v="3"/>
    <s v=" Nursing Trends &amp; Transitions"/>
    <m/>
    <x v="3"/>
  </r>
  <r>
    <s v="55187-15SP"/>
    <x v="3"/>
    <n v="55187"/>
    <x v="4"/>
    <n v="2"/>
    <n v="20"/>
    <x v="3"/>
    <s v=" Nursing Trends &amp; Transitions"/>
    <m/>
    <x v="3"/>
  </r>
  <r>
    <s v="55187-15SP"/>
    <x v="3"/>
    <n v="55187"/>
    <x v="4"/>
    <n v="2"/>
    <n v="20"/>
    <x v="3"/>
    <s v=" Nursing Trends &amp; Transitions"/>
    <m/>
    <x v="3"/>
  </r>
  <r>
    <s v="55187-15SP"/>
    <x v="3"/>
    <n v="55187"/>
    <x v="4"/>
    <n v="2"/>
    <n v="20"/>
    <x v="3"/>
    <s v=" Nursing Trends &amp; Transitions"/>
    <m/>
    <x v="3"/>
  </r>
  <r>
    <s v="64937-16SP"/>
    <x v="18"/>
    <n v="64937"/>
    <x v="0"/>
    <n v="1"/>
    <n v="15"/>
    <x v="4"/>
    <s v=" Interviewing"/>
    <m/>
    <x v="14"/>
  </r>
  <r>
    <s v="64937-16SP"/>
    <x v="18"/>
    <n v="64937"/>
    <x v="5"/>
    <n v="1"/>
    <n v="17"/>
    <x v="4"/>
    <s v=" Interviewing"/>
    <m/>
    <x v="14"/>
  </r>
  <r>
    <s v="64937-18FA"/>
    <x v="18"/>
    <n v="64937"/>
    <x v="1"/>
    <n v="1"/>
    <n v="18"/>
    <x v="6"/>
    <s v=" Calculus I"/>
    <m/>
    <x v="5"/>
  </r>
  <r>
    <s v="70902-15FA"/>
    <x v="11"/>
    <n v="70902"/>
    <x v="2"/>
    <n v="1"/>
    <n v="16"/>
    <x v="9"/>
    <s v=" Management"/>
    <m/>
    <x v="4"/>
  </r>
  <r>
    <s v="70902-15FA"/>
    <x v="11"/>
    <n v="70902"/>
    <x v="3"/>
    <n v="1"/>
    <n v="15"/>
    <x v="9"/>
    <s v=" Management"/>
    <m/>
    <x v="4"/>
  </r>
  <r>
    <s v="81460-15SP"/>
    <x v="7"/>
    <n v="81460"/>
    <x v="0"/>
    <n v="1"/>
    <n v="15"/>
    <x v="3"/>
    <s v=" Human Anatomy &amp; Physiology I"/>
    <m/>
    <x v="6"/>
  </r>
  <r>
    <s v="81460-15SP"/>
    <x v="7"/>
    <n v="81460"/>
    <x v="0"/>
    <n v="1"/>
    <n v="15"/>
    <x v="3"/>
    <s v=" Human Anatomy &amp; Physiology I"/>
    <m/>
    <x v="6"/>
  </r>
  <r>
    <s v="84986-14FA"/>
    <x v="5"/>
    <n v="84986"/>
    <x v="0"/>
    <n v="1"/>
    <n v="20"/>
    <x v="1"/>
    <s v=" Advance Bioscience Techniques"/>
    <m/>
    <x v="20"/>
  </r>
  <r>
    <s v="84986-14FA"/>
    <x v="5"/>
    <n v="84986"/>
    <x v="0"/>
    <n v="1"/>
    <n v="20"/>
    <x v="1"/>
    <s v=" Advance Bioscience Techniques"/>
    <m/>
    <x v="20"/>
  </r>
  <r>
    <s v="84986-15SP"/>
    <x v="5"/>
    <n v="84986"/>
    <x v="4"/>
    <n v="1"/>
    <n v="20"/>
    <x v="3"/>
    <s v=" Bioscience Internship/Sem"/>
    <m/>
    <x v="20"/>
  </r>
  <r>
    <s v="84986-15SP"/>
    <x v="5"/>
    <n v="84986"/>
    <x v="3"/>
    <n v="1"/>
    <n v="20"/>
    <x v="3"/>
    <s v=" Forensic Bioscience"/>
    <m/>
    <x v="20"/>
  </r>
  <r>
    <s v="94150-16FA"/>
    <x v="3"/>
    <n v="94150"/>
    <x v="0"/>
    <n v="1"/>
    <n v="20"/>
    <x v="2"/>
    <s v=" Advanced Nursing I"/>
    <m/>
    <x v="3"/>
  </r>
  <r>
    <s v="94150-14FA"/>
    <x v="3"/>
    <n v="94150"/>
    <x v="3"/>
    <n v="1"/>
    <n v="15"/>
    <x v="1"/>
    <s v=" Basic Concepts in Nursing"/>
    <m/>
    <x v="3"/>
  </r>
  <r>
    <s v="94150-14FA"/>
    <x v="3"/>
    <n v="94150"/>
    <x v="1"/>
    <n v="1"/>
    <n v="24"/>
    <x v="1"/>
    <s v=" Pharmacology"/>
    <m/>
    <x v="3"/>
  </r>
  <r>
    <s v="94150-14FA"/>
    <x v="3"/>
    <n v="94150"/>
    <x v="1"/>
    <n v="1"/>
    <n v="24"/>
    <x v="1"/>
    <s v=" Pharmacology"/>
    <m/>
    <x v="3"/>
  </r>
  <r>
    <s v="94150-16SP"/>
    <x v="3"/>
    <n v="94150"/>
    <x v="1"/>
    <n v="1"/>
    <n v="21"/>
    <x v="4"/>
    <s v=" Nursing I"/>
    <m/>
    <x v="3"/>
  </r>
  <r>
    <s v="94150-15FA"/>
    <x v="3"/>
    <n v="94150"/>
    <x v="1"/>
    <n v="1"/>
    <n v="21"/>
    <x v="9"/>
    <s v=" Basic Concepts in Nursing"/>
    <m/>
    <x v="3"/>
  </r>
  <r>
    <s v="94150-15FA"/>
    <x v="3"/>
    <n v="94150"/>
    <x v="3"/>
    <n v="1"/>
    <n v="20"/>
    <x v="9"/>
    <s v=" Basic Concepts in Nursing"/>
    <m/>
    <x v="3"/>
  </r>
  <r>
    <s v="95621-15SP"/>
    <x v="28"/>
    <n v="95621"/>
    <x v="3"/>
    <n v="1"/>
    <n v="20"/>
    <x v="3"/>
    <s v=" Seminar"/>
    <m/>
    <x v="0"/>
  </r>
  <r>
    <s v="95621-15SP"/>
    <x v="28"/>
    <n v="95621"/>
    <x v="4"/>
    <n v="1"/>
    <n v="20"/>
    <x v="3"/>
    <s v=" Seminar"/>
    <m/>
    <x v="0"/>
  </r>
  <r>
    <s v="42149-18SP"/>
    <x v="26"/>
    <n v="42149"/>
    <x v="1"/>
    <n v="1"/>
    <n v="21"/>
    <x v="7"/>
    <s v=" Probability &amp; Statistics"/>
    <m/>
    <x v="5"/>
  </r>
  <r>
    <s v="42149-14FA"/>
    <x v="3"/>
    <n v="42149"/>
    <x v="5"/>
    <n v="1"/>
    <n v="15"/>
    <x v="1"/>
    <s v=" Human Growth &amp; Development"/>
    <m/>
    <x v="2"/>
  </r>
  <r>
    <s v="52302-14FA"/>
    <x v="26"/>
    <n v="52302"/>
    <x v="4"/>
    <n v="1"/>
    <n v="0"/>
    <x v="1"/>
    <s v=" Fundamentals of Prac Nursing"/>
    <m/>
    <x v="21"/>
  </r>
  <r>
    <s v="52302-14FA"/>
    <x v="26"/>
    <n v="52302"/>
    <x v="1"/>
    <n v="1"/>
    <n v="24"/>
    <x v="1"/>
    <s v=" Pharmacology"/>
    <m/>
    <x v="3"/>
  </r>
  <r>
    <s v="52302-14FA"/>
    <x v="26"/>
    <n v="52302"/>
    <x v="1"/>
    <n v="1"/>
    <n v="24"/>
    <x v="1"/>
    <s v=" Pharmacology"/>
    <m/>
    <x v="3"/>
  </r>
  <r>
    <s v="63268-14FA"/>
    <x v="21"/>
    <n v="63268"/>
    <x v="3"/>
    <n v="1"/>
    <n v="20"/>
    <x v="1"/>
    <s v=" OTA Current Practice Trends"/>
    <m/>
    <x v="16"/>
  </r>
  <r>
    <s v="72119-14FA"/>
    <x v="22"/>
    <n v="72119"/>
    <x v="3"/>
    <n v="1"/>
    <n v="17"/>
    <x v="1"/>
    <s v=" Physician's Seminar II"/>
    <m/>
    <x v="17"/>
  </r>
  <r>
    <s v="72119-14FA"/>
    <x v="22"/>
    <n v="72119"/>
    <x v="3"/>
    <n v="1"/>
    <n v="0"/>
    <x v="1"/>
    <s v=" Physician's Seminar II"/>
    <m/>
    <x v="17"/>
  </r>
  <r>
    <s v="72119-14FA"/>
    <x v="22"/>
    <n v="72119"/>
    <x v="0"/>
    <n v="1"/>
    <n v="0"/>
    <x v="1"/>
    <s v=" Practicum IV"/>
    <m/>
    <x v="17"/>
  </r>
  <r>
    <s v="82711-15SP"/>
    <x v="5"/>
    <n v="82711"/>
    <x v="4"/>
    <n v="1"/>
    <n v="20"/>
    <x v="3"/>
    <s v=" Bioscience Internship/Sem"/>
    <m/>
    <x v="20"/>
  </r>
  <r>
    <s v="36559-15SP"/>
    <x v="3"/>
    <n v="36559"/>
    <x v="0"/>
    <n v="1"/>
    <n v="0"/>
    <x v="3"/>
    <s v=" Advanced Nursing II"/>
    <m/>
    <x v="3"/>
  </r>
  <r>
    <s v="36559-14FA"/>
    <x v="3"/>
    <n v="36559"/>
    <x v="3"/>
    <n v="1"/>
    <n v="0"/>
    <x v="1"/>
    <s v=" Advanced Nursing I"/>
    <m/>
    <x v="3"/>
  </r>
  <r>
    <s v="36559-14FA"/>
    <x v="3"/>
    <n v="36559"/>
    <x v="1"/>
    <n v="1"/>
    <n v="24"/>
    <x v="1"/>
    <s v=" Advanced Nursing I"/>
    <m/>
    <x v="3"/>
  </r>
  <r>
    <s v="36559-15SP"/>
    <x v="3"/>
    <n v="36559"/>
    <x v="4"/>
    <n v="2"/>
    <n v="20"/>
    <x v="3"/>
    <s v=" Nursing Trends &amp; Transitions"/>
    <m/>
    <x v="3"/>
  </r>
  <r>
    <s v="36559-15SP"/>
    <x v="3"/>
    <n v="36559"/>
    <x v="4"/>
    <n v="3"/>
    <n v="20"/>
    <x v="3"/>
    <s v=" Nursing Trends &amp; Transitions"/>
    <m/>
    <x v="3"/>
  </r>
  <r>
    <s v="36559-15SP"/>
    <x v="3"/>
    <n v="36559"/>
    <x v="4"/>
    <n v="1"/>
    <n v="20"/>
    <x v="3"/>
    <s v=" Nursing Trends &amp; Transitions"/>
    <m/>
    <x v="3"/>
  </r>
  <r>
    <s v="36559-15SP"/>
    <x v="3"/>
    <n v="36559"/>
    <x v="0"/>
    <n v="2"/>
    <n v="20"/>
    <x v="3"/>
    <s v=" Nursing Trends &amp; Transitions"/>
    <m/>
    <x v="3"/>
  </r>
  <r>
    <s v="36559-15SP"/>
    <x v="3"/>
    <n v="36559"/>
    <x v="4"/>
    <n v="2"/>
    <n v="20"/>
    <x v="3"/>
    <s v=" Nursing Trends &amp; Transitions"/>
    <m/>
    <x v="3"/>
  </r>
  <r>
    <s v="36559-15SP"/>
    <x v="3"/>
    <n v="36559"/>
    <x v="4"/>
    <n v="2"/>
    <n v="20"/>
    <x v="3"/>
    <s v=" Nursing Trends &amp; Transitions"/>
    <m/>
    <x v="3"/>
  </r>
  <r>
    <s v="36559-15SP"/>
    <x v="3"/>
    <n v="36559"/>
    <x v="4"/>
    <n v="2"/>
    <n v="20"/>
    <x v="3"/>
    <s v=" Nursing Trends &amp; Transitions"/>
    <m/>
    <x v="3"/>
  </r>
  <r>
    <s v="36559-15SP"/>
    <x v="3"/>
    <n v="36559"/>
    <x v="4"/>
    <n v="2"/>
    <n v="20"/>
    <x v="3"/>
    <s v=" Nursing Trends &amp; Transitions"/>
    <m/>
    <x v="3"/>
  </r>
  <r>
    <s v="36559-15SP"/>
    <x v="3"/>
    <n v="36559"/>
    <x v="4"/>
    <n v="2"/>
    <n v="20"/>
    <x v="3"/>
    <s v=" Nursing Trends &amp; Transitions"/>
    <m/>
    <x v="3"/>
  </r>
  <r>
    <s v="36559-15SP"/>
    <x v="3"/>
    <n v="36559"/>
    <x v="2"/>
    <n v="2"/>
    <n v="24"/>
    <x v="3"/>
    <s v=" Nursing Trends &amp; Transitions"/>
    <m/>
    <x v="3"/>
  </r>
  <r>
    <s v="36559-15SP"/>
    <x v="3"/>
    <n v="36559"/>
    <x v="4"/>
    <n v="2"/>
    <n v="20"/>
    <x v="3"/>
    <s v=" Nursing Trends &amp; Transitions"/>
    <m/>
    <x v="3"/>
  </r>
  <r>
    <s v="49960-19SP"/>
    <x v="8"/>
    <n v="49960"/>
    <x v="5"/>
    <n v="1"/>
    <n v="15"/>
    <x v="12"/>
    <s v=" Practicum/Seminar III"/>
    <m/>
    <x v="9"/>
  </r>
  <r>
    <s v="49960-18SP"/>
    <x v="8"/>
    <n v="49960"/>
    <x v="0"/>
    <n v="1"/>
    <n v="15"/>
    <x v="7"/>
    <s v=" Introduction to Social Work"/>
    <m/>
    <x v="9"/>
  </r>
  <r>
    <s v="49960-19SP"/>
    <x v="8"/>
    <n v="49960"/>
    <x v="2"/>
    <n v="1"/>
    <n v="18"/>
    <x v="12"/>
    <s v=" Poverty and Social Welfare"/>
    <m/>
    <x v="9"/>
  </r>
  <r>
    <s v="49960-18SU"/>
    <x v="8"/>
    <n v="49960"/>
    <x v="1"/>
    <n v="1"/>
    <n v="21"/>
    <x v="10"/>
    <s v=" Probability &amp; Statistics"/>
    <m/>
    <x v="5"/>
  </r>
  <r>
    <s v="51164-14FA"/>
    <x v="3"/>
    <n v="51164"/>
    <x v="1"/>
    <n v="1"/>
    <n v="24"/>
    <x v="1"/>
    <s v=" Advanced Nursing I"/>
    <m/>
    <x v="3"/>
  </r>
  <r>
    <s v="52459-16SP"/>
    <x v="3"/>
    <n v="52459"/>
    <x v="0"/>
    <n v="1"/>
    <n v="17"/>
    <x v="4"/>
    <s v=" Advanced Nursing I"/>
    <m/>
    <x v="3"/>
  </r>
  <r>
    <s v="52459-14FA"/>
    <x v="3"/>
    <n v="52459"/>
    <x v="1"/>
    <n v="1"/>
    <n v="24"/>
    <x v="1"/>
    <s v=" Pharmacology"/>
    <m/>
    <x v="3"/>
  </r>
  <r>
    <s v="52459-14FA"/>
    <x v="3"/>
    <n v="52459"/>
    <x v="1"/>
    <n v="1"/>
    <n v="21"/>
    <x v="1"/>
    <s v=" Pharmacology"/>
    <m/>
    <x v="3"/>
  </r>
  <r>
    <s v="52459-14FA"/>
    <x v="3"/>
    <n v="52459"/>
    <x v="3"/>
    <n v="1"/>
    <n v="15"/>
    <x v="1"/>
    <s v=" Basic Concepts in Nursing"/>
    <m/>
    <x v="3"/>
  </r>
  <r>
    <s v="52459-15SP"/>
    <x v="3"/>
    <n v="52459"/>
    <x v="3"/>
    <n v="1"/>
    <n v="17"/>
    <x v="3"/>
    <s v=" Nursing I"/>
    <m/>
    <x v="3"/>
  </r>
  <r>
    <s v="52459-15SP"/>
    <x v="3"/>
    <n v="52459"/>
    <x v="1"/>
    <n v="1"/>
    <n v="21"/>
    <x v="3"/>
    <s v=" Nursing I"/>
    <m/>
    <x v="3"/>
  </r>
  <r>
    <s v="79895-15SP"/>
    <x v="8"/>
    <n v="79895"/>
    <x v="3"/>
    <n v="1"/>
    <n v="17"/>
    <x v="3"/>
    <s v=" Practicum/Seminar II"/>
    <m/>
    <x v="9"/>
  </r>
  <r>
    <s v="79895-15SP"/>
    <x v="8"/>
    <n v="79895"/>
    <x v="4"/>
    <n v="1"/>
    <n v="15"/>
    <x v="3"/>
    <s v=" Poverty and Social Welfare"/>
    <m/>
    <x v="9"/>
  </r>
  <r>
    <s v="79895-15SU"/>
    <x v="8"/>
    <n v="79895"/>
    <x v="0"/>
    <n v="1"/>
    <n v="20"/>
    <x v="13"/>
    <s v=" Introduction to Statistics"/>
    <m/>
    <x v="5"/>
  </r>
  <r>
    <s v="79895-15SU"/>
    <x v="8"/>
    <n v="79895"/>
    <x v="1"/>
    <n v="1"/>
    <n v="18"/>
    <x v="13"/>
    <s v=" Introduction to Statistics"/>
    <m/>
    <x v="5"/>
  </r>
  <r>
    <s v="87332-15SP"/>
    <x v="22"/>
    <n v="87332"/>
    <x v="5"/>
    <n v="1"/>
    <n v="17"/>
    <x v="3"/>
    <s v=" Resp. Care Equip &amp; Proc. II"/>
    <m/>
    <x v="17"/>
  </r>
  <r>
    <s v="87332-17FA"/>
    <x v="16"/>
    <n v="87332"/>
    <x v="1"/>
    <n v="1"/>
    <n v="18"/>
    <x v="5"/>
    <s v=" College Algebra"/>
    <m/>
    <x v="5"/>
  </r>
  <r>
    <s v="87332-15SP"/>
    <x v="22"/>
    <n v="87332"/>
    <x v="3"/>
    <n v="1"/>
    <n v="15"/>
    <x v="3"/>
    <s v=" Physician's Seminar I"/>
    <m/>
    <x v="17"/>
  </r>
  <r>
    <s v="87332-15SP"/>
    <x v="22"/>
    <n v="87332"/>
    <x v="3"/>
    <n v="1"/>
    <n v="13"/>
    <x v="3"/>
    <s v=" Physician's Seminar I"/>
    <m/>
    <x v="17"/>
  </r>
  <r>
    <s v="87332-15SP"/>
    <x v="22"/>
    <n v="87332"/>
    <x v="3"/>
    <n v="1"/>
    <n v="0"/>
    <x v="3"/>
    <s v=" Physician's Seminar I"/>
    <m/>
    <x v="17"/>
  </r>
  <r>
    <s v="87736-14FA"/>
    <x v="26"/>
    <n v="87736"/>
    <x v="4"/>
    <n v="1"/>
    <n v="0"/>
    <x v="1"/>
    <s v=" Fundamentals of Prac Nursing"/>
    <m/>
    <x v="21"/>
  </r>
  <r>
    <s v="87736-16FA"/>
    <x v="3"/>
    <n v="87736"/>
    <x v="0"/>
    <n v="1"/>
    <n v="20"/>
    <x v="2"/>
    <s v=" Advanced Nursing I"/>
    <m/>
    <x v="3"/>
  </r>
  <r>
    <s v="87736-16FA"/>
    <x v="3"/>
    <n v="87736"/>
    <x v="0"/>
    <n v="1"/>
    <n v="20"/>
    <x v="2"/>
    <s v=" Advanced Nursing I"/>
    <m/>
    <x v="3"/>
  </r>
  <r>
    <s v="87736-16FA"/>
    <x v="3"/>
    <n v="87736"/>
    <x v="0"/>
    <n v="1"/>
    <n v="17"/>
    <x v="2"/>
    <s v=" Advanced Nursing I"/>
    <m/>
    <x v="3"/>
  </r>
  <r>
    <s v="88198-16SP"/>
    <x v="29"/>
    <n v="88198"/>
    <x v="3"/>
    <n v="1"/>
    <n v="15"/>
    <x v="4"/>
    <s v=" Capstone for Networking Prof"/>
    <m/>
    <x v="10"/>
  </r>
  <r>
    <s v="88198-16SP"/>
    <x v="29"/>
    <n v="88198"/>
    <x v="1"/>
    <n v="1"/>
    <n v="21"/>
    <x v="4"/>
    <s v=" Capstone for Networking Prof"/>
    <m/>
    <x v="10"/>
  </r>
  <r>
    <s v="88316-14FA"/>
    <x v="8"/>
    <n v="88316"/>
    <x v="3"/>
    <n v="1"/>
    <n v="0"/>
    <x v="1"/>
    <s v=" Substance Abuse &amp; Treatment"/>
    <m/>
    <x v="9"/>
  </r>
  <r>
    <s v="88316-14FA"/>
    <x v="8"/>
    <n v="88316"/>
    <x v="1"/>
    <n v="1"/>
    <n v="16"/>
    <x v="1"/>
    <s v=" Beginning Algebra"/>
    <m/>
    <x v="5"/>
  </r>
  <r>
    <s v="88316-14FA"/>
    <x v="8"/>
    <n v="88316"/>
    <x v="0"/>
    <n v="1"/>
    <n v="0"/>
    <x v="1"/>
    <s v=" Treatment Modalities/Crisis"/>
    <m/>
    <x v="9"/>
  </r>
  <r>
    <s v="89224-14FA"/>
    <x v="26"/>
    <n v="89224"/>
    <x v="3"/>
    <n v="1"/>
    <n v="0"/>
    <x v="1"/>
    <s v=" Legal Ethical Aspects of Hlth"/>
    <m/>
    <x v="18"/>
  </r>
  <r>
    <s v="89556-15FA"/>
    <x v="2"/>
    <n v="89556"/>
    <x v="1"/>
    <n v="1"/>
    <n v="18"/>
    <x v="9"/>
    <s v=" Governmental Accounting"/>
    <m/>
    <x v="15"/>
  </r>
  <r>
    <s v="89556-16SU"/>
    <x v="2"/>
    <n v="89556"/>
    <x v="1"/>
    <n v="1"/>
    <n v="18"/>
    <x v="14"/>
    <s v=" Intermediate Accounting I"/>
    <m/>
    <x v="15"/>
  </r>
  <r>
    <s v="89556-16SP"/>
    <x v="2"/>
    <n v="89556"/>
    <x v="3"/>
    <n v="1"/>
    <n v="15"/>
    <x v="4"/>
    <s v=" Accounting Capstone"/>
    <m/>
    <x v="15"/>
  </r>
  <r>
    <s v="89556-16SP"/>
    <x v="2"/>
    <n v="89556"/>
    <x v="5"/>
    <n v="1"/>
    <n v="13"/>
    <x v="4"/>
    <s v=" Accounting Capstone"/>
    <m/>
    <x v="15"/>
  </r>
  <r>
    <s v="89556-16SP"/>
    <x v="2"/>
    <n v="89556"/>
    <x v="4"/>
    <n v="1"/>
    <n v="13"/>
    <x v="4"/>
    <s v=" Accounting Capstone"/>
    <m/>
    <x v="15"/>
  </r>
  <r>
    <s v="92987-14FA"/>
    <x v="28"/>
    <n v="92987"/>
    <x v="3"/>
    <n v="1"/>
    <n v="17"/>
    <x v="1"/>
    <s v=" Digital Photography"/>
    <m/>
    <x v="22"/>
  </r>
  <r>
    <s v="92987-18FA"/>
    <x v="17"/>
    <n v="92987"/>
    <x v="1"/>
    <n v="1"/>
    <n v="24"/>
    <x v="6"/>
    <s v=" Probability &amp; Statistics"/>
    <m/>
    <x v="5"/>
  </r>
  <r>
    <s v="94302-15FA"/>
    <x v="21"/>
    <n v="94302"/>
    <x v="0"/>
    <n v="1"/>
    <n v="15"/>
    <x v="9"/>
    <s v=" Current Practice Trends"/>
    <m/>
    <x v="16"/>
  </r>
  <r>
    <s v="94302-15FA"/>
    <x v="21"/>
    <n v="94302"/>
    <x v="5"/>
    <n v="1"/>
    <n v="20"/>
    <x v="9"/>
    <s v=" Current Practice Trends"/>
    <m/>
    <x v="16"/>
  </r>
  <r>
    <s v="94302-15FA"/>
    <x v="21"/>
    <n v="94302"/>
    <x v="4"/>
    <n v="1"/>
    <n v="17"/>
    <x v="9"/>
    <s v=" Current Practice Trends"/>
    <m/>
    <x v="16"/>
  </r>
  <r>
    <s v="94302-14FA"/>
    <x v="21"/>
    <n v="94302"/>
    <x v="0"/>
    <n v="1"/>
    <n v="17"/>
    <x v="1"/>
    <s v=" Foundations I: Activity Analys"/>
    <m/>
    <x v="16"/>
  </r>
  <r>
    <s v="94302-15SP"/>
    <x v="21"/>
    <n v="94302"/>
    <x v="0"/>
    <n v="1"/>
    <n v="13"/>
    <x v="3"/>
    <s v=" Practice I: Developmental"/>
    <m/>
    <x v="16"/>
  </r>
  <r>
    <s v="94478-14FA"/>
    <x v="30"/>
    <n v="94478"/>
    <x v="1"/>
    <n v="1"/>
    <n v="0"/>
    <x v="1"/>
    <s v=" Comp Aided Manufacturing I"/>
    <m/>
    <x v="7"/>
  </r>
  <r>
    <s v="95245-16SP"/>
    <x v="22"/>
    <n v="95245"/>
    <x v="1"/>
    <n v="1"/>
    <n v="21"/>
    <x v="4"/>
    <s v=" Probability &amp; Statistics"/>
    <m/>
    <x v="5"/>
  </r>
  <r>
    <s v="95245-17SP"/>
    <x v="22"/>
    <n v="95245"/>
    <x v="3"/>
    <n v="1"/>
    <n v="20"/>
    <x v="8"/>
    <s v=" Physician's Seminar I"/>
    <m/>
    <x v="17"/>
  </r>
  <r>
    <s v="96039-16FA"/>
    <x v="6"/>
    <n v="96039"/>
    <x v="1"/>
    <n v="1"/>
    <n v="18"/>
    <x v="2"/>
    <s v=" Technical Mathematics I"/>
    <m/>
    <x v="5"/>
  </r>
  <r>
    <s v="96039-16FA"/>
    <x v="6"/>
    <n v="96039"/>
    <x v="1"/>
    <n v="1"/>
    <n v="16"/>
    <x v="2"/>
    <s v=" Technical Mathematics I"/>
    <m/>
    <x v="5"/>
  </r>
  <r>
    <s v="96039-16SP"/>
    <x v="6"/>
    <n v="96039"/>
    <x v="0"/>
    <n v="1"/>
    <n v="20"/>
    <x v="4"/>
    <s v=" Jig and Fixture Design"/>
    <m/>
    <x v="7"/>
  </r>
  <r>
    <s v="40126-14FA"/>
    <x v="3"/>
    <n v="40126"/>
    <x v="3"/>
    <n v="1"/>
    <n v="17"/>
    <x v="1"/>
    <s v=" Advanced Nursing II"/>
    <m/>
    <x v="3"/>
  </r>
  <r>
    <s v="40126-15SP"/>
    <x v="3"/>
    <n v="40126"/>
    <x v="1"/>
    <n v="1"/>
    <n v="24"/>
    <x v="3"/>
    <s v=" Advanced Nursing I"/>
    <m/>
    <x v="3"/>
  </r>
  <r>
    <s v="40126-15SP"/>
    <x v="3"/>
    <n v="40126"/>
    <x v="3"/>
    <n v="1"/>
    <n v="0"/>
    <x v="3"/>
    <s v=" Advanced Nursing I"/>
    <m/>
    <x v="3"/>
  </r>
  <r>
    <s v="40126-15SP"/>
    <x v="3"/>
    <n v="40126"/>
    <x v="4"/>
    <n v="2"/>
    <n v="20"/>
    <x v="3"/>
    <s v=" Nursing Trends &amp; Transitions"/>
    <m/>
    <x v="3"/>
  </r>
  <r>
    <s v="40126-15SP"/>
    <x v="3"/>
    <n v="40126"/>
    <x v="4"/>
    <n v="2"/>
    <n v="20"/>
    <x v="3"/>
    <s v=" Nursing Trends &amp; Transitions"/>
    <m/>
    <x v="3"/>
  </r>
  <r>
    <s v="40126-15SP"/>
    <x v="3"/>
    <n v="40126"/>
    <x v="0"/>
    <n v="2"/>
    <n v="20"/>
    <x v="3"/>
    <s v=" Nursing Trends &amp; Transitions"/>
    <m/>
    <x v="3"/>
  </r>
  <r>
    <s v="40126-15SP"/>
    <x v="3"/>
    <n v="40126"/>
    <x v="4"/>
    <n v="1"/>
    <n v="20"/>
    <x v="3"/>
    <s v=" Nursing Trends &amp; Transitions"/>
    <m/>
    <x v="3"/>
  </r>
  <r>
    <s v="40126-15SP"/>
    <x v="3"/>
    <n v="40126"/>
    <x v="4"/>
    <n v="2"/>
    <n v="20"/>
    <x v="3"/>
    <s v=" Nursing Trends &amp; Transitions"/>
    <m/>
    <x v="3"/>
  </r>
  <r>
    <s v="40126-15SP"/>
    <x v="3"/>
    <n v="40126"/>
    <x v="4"/>
    <n v="2"/>
    <n v="20"/>
    <x v="3"/>
    <s v=" Nursing Trends &amp; Transitions"/>
    <m/>
    <x v="3"/>
  </r>
  <r>
    <s v="40126-15SP"/>
    <x v="3"/>
    <n v="40126"/>
    <x v="4"/>
    <n v="2"/>
    <n v="20"/>
    <x v="3"/>
    <s v=" Nursing Trends &amp; Transitions"/>
    <m/>
    <x v="3"/>
  </r>
  <r>
    <s v="40126-15SP"/>
    <x v="3"/>
    <n v="40126"/>
    <x v="4"/>
    <n v="1"/>
    <n v="20"/>
    <x v="3"/>
    <s v=" Nursing Trends &amp; Transitions"/>
    <m/>
    <x v="3"/>
  </r>
  <r>
    <s v="40126-15SP"/>
    <x v="3"/>
    <n v="40126"/>
    <x v="2"/>
    <n v="1"/>
    <n v="21"/>
    <x v="3"/>
    <s v=" Nursing Trends &amp; Transitions"/>
    <m/>
    <x v="3"/>
  </r>
  <r>
    <s v="40126-15SP"/>
    <x v="3"/>
    <n v="40126"/>
    <x v="4"/>
    <n v="1"/>
    <n v="20"/>
    <x v="3"/>
    <s v=" Nursing Trends &amp; Transitions"/>
    <m/>
    <x v="3"/>
  </r>
  <r>
    <s v="47502-15FA"/>
    <x v="21"/>
    <n v="47502"/>
    <x v="0"/>
    <n v="1"/>
    <n v="17"/>
    <x v="9"/>
    <s v=" Current Practice Trends"/>
    <m/>
    <x v="16"/>
  </r>
  <r>
    <s v="47502-15FA"/>
    <x v="21"/>
    <n v="47502"/>
    <x v="5"/>
    <n v="1"/>
    <n v="20"/>
    <x v="9"/>
    <s v=" Current Practice Trends"/>
    <m/>
    <x v="16"/>
  </r>
  <r>
    <s v="47502-15FA"/>
    <x v="21"/>
    <n v="47502"/>
    <x v="4"/>
    <n v="1"/>
    <n v="15"/>
    <x v="9"/>
    <s v=" Current Practice Trends"/>
    <m/>
    <x v="16"/>
  </r>
  <r>
    <s v="47502-14FA"/>
    <x v="21"/>
    <n v="47502"/>
    <x v="0"/>
    <n v="1"/>
    <n v="13"/>
    <x v="1"/>
    <s v=" Foundations I: Activity Analys"/>
    <m/>
    <x v="16"/>
  </r>
  <r>
    <s v="47502-15SP"/>
    <x v="21"/>
    <n v="47502"/>
    <x v="0"/>
    <n v="1"/>
    <n v="13"/>
    <x v="3"/>
    <s v=" Practice I: Developmental"/>
    <m/>
    <x v="16"/>
  </r>
  <r>
    <s v="70589-14SU"/>
    <x v="3"/>
    <n v="70589"/>
    <x v="3"/>
    <n v="1"/>
    <n v="20"/>
    <x v="15"/>
    <s v=" Nursing II"/>
    <m/>
    <x v="3"/>
  </r>
  <r>
    <s v="78006-18SP"/>
    <x v="3"/>
    <n v="78006"/>
    <x v="0"/>
    <n v="1"/>
    <n v="20"/>
    <x v="7"/>
    <s v=" Advanced Nursing I"/>
    <m/>
    <x v="3"/>
  </r>
  <r>
    <s v="78006-18SP"/>
    <x v="3"/>
    <n v="78006"/>
    <x v="0"/>
    <n v="1"/>
    <n v="15"/>
    <x v="7"/>
    <s v=" Advanced Nursing I"/>
    <m/>
    <x v="3"/>
  </r>
  <r>
    <s v="79132-14FA"/>
    <x v="3"/>
    <n v="79132"/>
    <x v="1"/>
    <n v="1"/>
    <n v="24"/>
    <x v="1"/>
    <s v=" Advanced Nursing I"/>
    <m/>
    <x v="3"/>
  </r>
  <r>
    <s v="83679-15SP"/>
    <x v="3"/>
    <n v="83679"/>
    <x v="0"/>
    <n v="1"/>
    <n v="0"/>
    <x v="3"/>
    <s v=" Advanced Nursing II"/>
    <m/>
    <x v="3"/>
  </r>
  <r>
    <s v="83679-15SP"/>
    <x v="3"/>
    <n v="83679"/>
    <x v="4"/>
    <n v="2"/>
    <n v="20"/>
    <x v="3"/>
    <s v=" Nursing Trends &amp; Transitions"/>
    <m/>
    <x v="3"/>
  </r>
  <r>
    <s v="83679-15SP"/>
    <x v="3"/>
    <n v="83679"/>
    <x v="4"/>
    <n v="2"/>
    <n v="17"/>
    <x v="3"/>
    <s v=" Nursing Trends &amp; Transitions"/>
    <m/>
    <x v="3"/>
  </r>
  <r>
    <s v="83679-15SP"/>
    <x v="3"/>
    <n v="83679"/>
    <x v="4"/>
    <n v="1"/>
    <n v="20"/>
    <x v="3"/>
    <s v=" Nursing Trends &amp; Transitions"/>
    <m/>
    <x v="3"/>
  </r>
  <r>
    <s v="83679-15SP"/>
    <x v="3"/>
    <n v="83679"/>
    <x v="0"/>
    <n v="2"/>
    <n v="20"/>
    <x v="3"/>
    <s v=" Nursing Trends &amp; Transitions"/>
    <m/>
    <x v="3"/>
  </r>
  <r>
    <s v="83679-15SP"/>
    <x v="3"/>
    <n v="83679"/>
    <x v="4"/>
    <n v="2"/>
    <n v="20"/>
    <x v="3"/>
    <s v=" Nursing Trends &amp; Transitions"/>
    <m/>
    <x v="3"/>
  </r>
  <r>
    <s v="83679-15SP"/>
    <x v="3"/>
    <n v="83679"/>
    <x v="4"/>
    <n v="2"/>
    <n v="20"/>
    <x v="3"/>
    <s v=" Nursing Trends &amp; Transitions"/>
    <m/>
    <x v="3"/>
  </r>
  <r>
    <s v="83679-15SP"/>
    <x v="3"/>
    <n v="83679"/>
    <x v="4"/>
    <n v="2"/>
    <n v="20"/>
    <x v="3"/>
    <s v=" Nursing Trends &amp; Transitions"/>
    <m/>
    <x v="3"/>
  </r>
  <r>
    <s v="83679-15SP"/>
    <x v="3"/>
    <n v="83679"/>
    <x v="4"/>
    <n v="2"/>
    <n v="20"/>
    <x v="3"/>
    <s v=" Nursing Trends &amp; Transitions"/>
    <m/>
    <x v="3"/>
  </r>
  <r>
    <s v="83679-15SP"/>
    <x v="3"/>
    <n v="83679"/>
    <x v="4"/>
    <n v="2"/>
    <n v="20"/>
    <x v="3"/>
    <s v=" Nursing Trends &amp; Transitions"/>
    <m/>
    <x v="3"/>
  </r>
  <r>
    <s v="83679-15SP"/>
    <x v="3"/>
    <n v="83679"/>
    <x v="2"/>
    <n v="2"/>
    <n v="21"/>
    <x v="3"/>
    <s v=" Nursing Trends &amp; Transitions"/>
    <m/>
    <x v="3"/>
  </r>
  <r>
    <s v="83679-15SP"/>
    <x v="3"/>
    <n v="83679"/>
    <x v="4"/>
    <n v="1"/>
    <n v="20"/>
    <x v="3"/>
    <s v=" Nursing Trends &amp; Transitions"/>
    <m/>
    <x v="3"/>
  </r>
  <r>
    <s v="83679-14FA"/>
    <x v="3"/>
    <n v="83679"/>
    <x v="3"/>
    <n v="1"/>
    <n v="20"/>
    <x v="1"/>
    <s v=" Advanced Nursing I"/>
    <m/>
    <x v="3"/>
  </r>
  <r>
    <s v="83679-14FA"/>
    <x v="3"/>
    <n v="83679"/>
    <x v="1"/>
    <n v="1"/>
    <n v="24"/>
    <x v="1"/>
    <s v=" Advanced Nursing I"/>
    <m/>
    <x v="3"/>
  </r>
  <r>
    <s v="88985-14FA"/>
    <x v="8"/>
    <n v="88985"/>
    <x v="3"/>
    <n v="1"/>
    <n v="0"/>
    <x v="1"/>
    <s v=" Practicum/Seminar II"/>
    <m/>
    <x v="9"/>
  </r>
  <r>
    <s v="88985-15SP"/>
    <x v="8"/>
    <n v="88985"/>
    <x v="4"/>
    <n v="1"/>
    <n v="17"/>
    <x v="3"/>
    <s v=" Poverty and Social Welfare"/>
    <m/>
    <x v="9"/>
  </r>
  <r>
    <s v="88985-15SP"/>
    <x v="8"/>
    <n v="88985"/>
    <x v="3"/>
    <n v="1"/>
    <n v="15"/>
    <x v="3"/>
    <s v=" Directed Practice III"/>
    <m/>
    <x v="9"/>
  </r>
  <r>
    <s v="89802-15SP"/>
    <x v="31"/>
    <n v="89802"/>
    <x v="4"/>
    <n v="1"/>
    <n v="17"/>
    <x v="3"/>
    <s v=" Electrical Capstone Project"/>
    <m/>
    <x v="12"/>
  </r>
  <r>
    <s v="89802-15SP"/>
    <x v="31"/>
    <n v="89802"/>
    <x v="3"/>
    <n v="1"/>
    <n v="20"/>
    <x v="3"/>
    <s v=" Electrical Capstone Project"/>
    <m/>
    <x v="12"/>
  </r>
  <r>
    <s v="90010-14FA"/>
    <x v="10"/>
    <n v="90010"/>
    <x v="0"/>
    <n v="1"/>
    <n v="17"/>
    <x v="1"/>
    <s v=" Forensic Sci/Criminalistics I"/>
    <m/>
    <x v="11"/>
  </r>
  <r>
    <s v="90882-15FA"/>
    <x v="4"/>
    <n v="90882"/>
    <x v="2"/>
    <n v="1"/>
    <n v="16"/>
    <x v="9"/>
    <s v=" Management"/>
    <m/>
    <x v="4"/>
  </r>
  <r>
    <s v="90882-15FA"/>
    <x v="4"/>
    <n v="90882"/>
    <x v="3"/>
    <n v="1"/>
    <n v="13"/>
    <x v="9"/>
    <s v=" Management"/>
    <m/>
    <x v="4"/>
  </r>
  <r>
    <s v="90882-15SP"/>
    <x v="4"/>
    <n v="90882"/>
    <x v="1"/>
    <n v="1"/>
    <n v="21"/>
    <x v="3"/>
    <s v=" Microsoft Excel"/>
    <m/>
    <x v="10"/>
  </r>
  <r>
    <s v="90882-16SP"/>
    <x v="4"/>
    <n v="90882"/>
    <x v="0"/>
    <n v="1"/>
    <n v="15"/>
    <x v="4"/>
    <s v=" Case Studies in Business"/>
    <m/>
    <x v="4"/>
  </r>
  <r>
    <s v="90882-16SP"/>
    <x v="4"/>
    <n v="90882"/>
    <x v="4"/>
    <n v="1"/>
    <n v="17"/>
    <x v="4"/>
    <s v=" Case Studies in Business"/>
    <m/>
    <x v="4"/>
  </r>
  <r>
    <s v="91347-15SP"/>
    <x v="3"/>
    <n v="91347"/>
    <x v="3"/>
    <n v="1"/>
    <n v="20"/>
    <x v="3"/>
    <s v=" Nursing I"/>
    <m/>
    <x v="3"/>
  </r>
  <r>
    <s v="91347-15SP"/>
    <x v="3"/>
    <n v="91347"/>
    <x v="1"/>
    <n v="1"/>
    <n v="18"/>
    <x v="3"/>
    <s v=" Nursing I"/>
    <m/>
    <x v="3"/>
  </r>
  <r>
    <s v="91347-14FA"/>
    <x v="3"/>
    <n v="91347"/>
    <x v="1"/>
    <n v="1"/>
    <n v="21"/>
    <x v="1"/>
    <s v=" Pharmacology"/>
    <m/>
    <x v="3"/>
  </r>
  <r>
    <s v="91347-14FA"/>
    <x v="3"/>
    <n v="91347"/>
    <x v="1"/>
    <n v="1"/>
    <n v="21"/>
    <x v="1"/>
    <s v=" Pharmacology"/>
    <m/>
    <x v="3"/>
  </r>
  <r>
    <s v="91347-14FA"/>
    <x v="3"/>
    <n v="91347"/>
    <x v="3"/>
    <n v="1"/>
    <n v="15"/>
    <x v="1"/>
    <s v=" Basic Concepts in Nursing"/>
    <m/>
    <x v="3"/>
  </r>
  <r>
    <s v="91347-14FA"/>
    <x v="3"/>
    <n v="91347"/>
    <x v="0"/>
    <n v="1"/>
    <n v="20"/>
    <x v="1"/>
    <s v=" Basic Concepts in Nursing"/>
    <m/>
    <x v="3"/>
  </r>
  <r>
    <s v="91347-16SP"/>
    <x v="3"/>
    <n v="91347"/>
    <x v="0"/>
    <n v="1"/>
    <n v="20"/>
    <x v="4"/>
    <s v=" Advanced Nursing I"/>
    <m/>
    <x v="3"/>
  </r>
  <r>
    <s v="91633-14FA"/>
    <x v="3"/>
    <n v="91633"/>
    <x v="3"/>
    <n v="1"/>
    <n v="0"/>
    <x v="1"/>
    <s v=" Advanced Nursing I"/>
    <m/>
    <x v="3"/>
  </r>
  <r>
    <s v="91633-14FA"/>
    <x v="3"/>
    <n v="91633"/>
    <x v="1"/>
    <n v="1"/>
    <n v="24"/>
    <x v="1"/>
    <s v=" Advanced Nursing I"/>
    <m/>
    <x v="3"/>
  </r>
  <r>
    <s v="91633-15SP"/>
    <x v="3"/>
    <n v="91633"/>
    <x v="3"/>
    <n v="1"/>
    <n v="17"/>
    <x v="3"/>
    <s v=" Advanced Nursing II"/>
    <m/>
    <x v="3"/>
  </r>
  <r>
    <s v="91633-15SP"/>
    <x v="3"/>
    <n v="91633"/>
    <x v="0"/>
    <n v="1"/>
    <n v="20"/>
    <x v="3"/>
    <s v=" Advanced Nursing II"/>
    <m/>
    <x v="3"/>
  </r>
  <r>
    <s v="91633-15SP"/>
    <x v="3"/>
    <n v="91633"/>
    <x v="4"/>
    <n v="1"/>
    <n v="13"/>
    <x v="3"/>
    <s v=" Nursing Trends &amp; Transitions"/>
    <m/>
    <x v="3"/>
  </r>
  <r>
    <s v="91633-15SP"/>
    <x v="3"/>
    <n v="91633"/>
    <x v="4"/>
    <n v="1"/>
    <n v="20"/>
    <x v="3"/>
    <s v=" Nursing Trends &amp; Transitions"/>
    <m/>
    <x v="3"/>
  </r>
  <r>
    <s v="91633-15SP"/>
    <x v="3"/>
    <n v="91633"/>
    <x v="2"/>
    <n v="1"/>
    <n v="24"/>
    <x v="3"/>
    <s v=" Nursing Trends &amp; Transitions"/>
    <m/>
    <x v="3"/>
  </r>
  <r>
    <s v="91633-15SP"/>
    <x v="3"/>
    <n v="91633"/>
    <x v="4"/>
    <n v="1"/>
    <n v="13"/>
    <x v="3"/>
    <s v=" Nursing Trends &amp; Transitions"/>
    <m/>
    <x v="3"/>
  </r>
  <r>
    <s v="91633-15SP"/>
    <x v="3"/>
    <n v="91633"/>
    <x v="4"/>
    <n v="1"/>
    <n v="20"/>
    <x v="3"/>
    <s v=" Nursing Trends &amp; Transitions"/>
    <m/>
    <x v="3"/>
  </r>
  <r>
    <s v="91633-15SP"/>
    <x v="3"/>
    <n v="91633"/>
    <x v="4"/>
    <n v="1"/>
    <n v="20"/>
    <x v="3"/>
    <s v=" Nursing Trends &amp; Transitions"/>
    <m/>
    <x v="3"/>
  </r>
  <r>
    <s v="91633-15SP"/>
    <x v="3"/>
    <n v="91633"/>
    <x v="0"/>
    <n v="2"/>
    <n v="20"/>
    <x v="3"/>
    <s v=" Nursing Trends &amp; Transitions"/>
    <m/>
    <x v="3"/>
  </r>
  <r>
    <s v="91633-15SP"/>
    <x v="3"/>
    <n v="91633"/>
    <x v="4"/>
    <n v="2"/>
    <n v="20"/>
    <x v="3"/>
    <s v=" Nursing Trends &amp; Transitions"/>
    <m/>
    <x v="3"/>
  </r>
  <r>
    <s v="91633-15SP"/>
    <x v="3"/>
    <n v="91633"/>
    <x v="4"/>
    <n v="2"/>
    <n v="20"/>
    <x v="3"/>
    <s v=" Nursing Trends &amp; Transitions"/>
    <m/>
    <x v="3"/>
  </r>
  <r>
    <s v="91633-15SP"/>
    <x v="3"/>
    <n v="91633"/>
    <x v="4"/>
    <n v="1"/>
    <n v="20"/>
    <x v="3"/>
    <s v=" Nursing Trends &amp; Transitions"/>
    <m/>
    <x v="3"/>
  </r>
  <r>
    <s v="91633-15SP"/>
    <x v="3"/>
    <n v="91633"/>
    <x v="4"/>
    <n v="1"/>
    <n v="20"/>
    <x v="3"/>
    <s v=" Nursing Trends &amp; Transitions"/>
    <m/>
    <x v="3"/>
  </r>
  <r>
    <s v="92448-16SP"/>
    <x v="3"/>
    <n v="92448"/>
    <x v="0"/>
    <n v="1"/>
    <n v="17"/>
    <x v="4"/>
    <s v=" Advanced Nursing II"/>
    <m/>
    <x v="3"/>
  </r>
  <r>
    <s v="93071-14FA"/>
    <x v="3"/>
    <n v="93071"/>
    <x v="1"/>
    <n v="1"/>
    <n v="24"/>
    <x v="1"/>
    <s v=" Pharmacology"/>
    <m/>
    <x v="3"/>
  </r>
  <r>
    <s v="93071-14FA"/>
    <x v="3"/>
    <n v="93071"/>
    <x v="1"/>
    <n v="1"/>
    <n v="24"/>
    <x v="1"/>
    <s v=" Pharmacology"/>
    <m/>
    <x v="3"/>
  </r>
  <r>
    <s v="93071-14FA"/>
    <x v="3"/>
    <n v="93071"/>
    <x v="3"/>
    <n v="1"/>
    <n v="15"/>
    <x v="1"/>
    <s v=" Basic Concepts in Nursing"/>
    <m/>
    <x v="3"/>
  </r>
  <r>
    <s v="93071-14FA"/>
    <x v="3"/>
    <n v="93071"/>
    <x v="0"/>
    <n v="1"/>
    <n v="20"/>
    <x v="1"/>
    <s v=" Basic Concepts in Nursing"/>
    <m/>
    <x v="3"/>
  </r>
  <r>
    <s v="93134-19SP"/>
    <x v="14"/>
    <n v="93134"/>
    <x v="4"/>
    <n v="1"/>
    <n v="13"/>
    <x v="12"/>
    <s v=" Radiologic Procedures/Sem 5"/>
    <m/>
    <x v="13"/>
  </r>
  <r>
    <s v="93134-19SP"/>
    <x v="14"/>
    <n v="93134"/>
    <x v="5"/>
    <n v="1"/>
    <n v="20"/>
    <x v="12"/>
    <s v=" Radiologic Procedures/Sem 5"/>
    <m/>
    <x v="13"/>
  </r>
  <r>
    <s v="93134-19SP"/>
    <x v="14"/>
    <n v="93134"/>
    <x v="3"/>
    <n v="1"/>
    <n v="15"/>
    <x v="12"/>
    <s v=" Imaging Science 5"/>
    <m/>
    <x v="13"/>
  </r>
  <r>
    <s v="93134-18FA"/>
    <x v="14"/>
    <n v="93134"/>
    <x v="1"/>
    <n v="1"/>
    <n v="18"/>
    <x v="6"/>
    <s v=" Imaging Science 4"/>
    <m/>
    <x v="13"/>
  </r>
  <r>
    <s v="93134-18SU"/>
    <x v="14"/>
    <n v="93134"/>
    <x v="2"/>
    <n v="1"/>
    <n v="18"/>
    <x v="10"/>
    <s v=" Radiologic Procedures/Semina 3"/>
    <m/>
    <x v="13"/>
  </r>
  <r>
    <s v="93926-15SP"/>
    <x v="4"/>
    <n v="93926"/>
    <x v="1"/>
    <n v="1"/>
    <n v="24"/>
    <x v="3"/>
    <s v=" Microsoft Excel"/>
    <m/>
    <x v="10"/>
  </r>
  <r>
    <s v="94827-18SP"/>
    <x v="8"/>
    <n v="94827"/>
    <x v="2"/>
    <n v="1"/>
    <n v="18"/>
    <x v="7"/>
    <s v=" Poverty and Social Welfare"/>
    <m/>
    <x v="9"/>
  </r>
  <r>
    <s v="94827-17FA"/>
    <x v="8"/>
    <n v="94827"/>
    <x v="3"/>
    <n v="1"/>
    <n v="17"/>
    <x v="5"/>
    <s v=" Practicum/Seminar II"/>
    <m/>
    <x v="9"/>
  </r>
  <r>
    <s v="94827-18SP"/>
    <x v="8"/>
    <n v="94827"/>
    <x v="0"/>
    <n v="1"/>
    <n v="15"/>
    <x v="7"/>
    <s v=" Human Growth &amp; Development"/>
    <m/>
    <x v="2"/>
  </r>
  <r>
    <s v="38359-15SP"/>
    <x v="14"/>
    <n v="38359"/>
    <x v="3"/>
    <n v="1"/>
    <n v="17"/>
    <x v="3"/>
    <s v=" Radiologic Capstone"/>
    <m/>
    <x v="13"/>
  </r>
  <r>
    <s v="38359-15SP"/>
    <x v="14"/>
    <n v="38359"/>
    <x v="5"/>
    <n v="1"/>
    <n v="20"/>
    <x v="3"/>
    <s v=" Radiologic Biology"/>
    <m/>
    <x v="13"/>
  </r>
  <r>
    <s v="44658-15SP"/>
    <x v="7"/>
    <n v="44658"/>
    <x v="5"/>
    <n v="1"/>
    <n v="20"/>
    <x v="3"/>
    <s v=" Professional Research"/>
    <m/>
    <x v="8"/>
  </r>
  <r>
    <s v="44658-14FA"/>
    <x v="7"/>
    <n v="44658"/>
    <x v="0"/>
    <n v="1"/>
    <n v="17"/>
    <x v="1"/>
    <s v=" Orthopedic Conditions &amp; Interv"/>
    <m/>
    <x v="8"/>
  </r>
  <r>
    <s v="44658-15SP"/>
    <x v="7"/>
    <n v="44658"/>
    <x v="5"/>
    <n v="1"/>
    <n v="20"/>
    <x v="3"/>
    <s v=" Professional Topics III"/>
    <m/>
    <x v="8"/>
  </r>
  <r>
    <s v="70950-17SP"/>
    <x v="3"/>
    <n v="70950"/>
    <x v="3"/>
    <n v="1"/>
    <n v="15"/>
    <x v="8"/>
    <s v=" Nursing I"/>
    <m/>
    <x v="3"/>
  </r>
  <r>
    <s v="70950-17SP"/>
    <x v="3"/>
    <n v="70950"/>
    <x v="1"/>
    <n v="1"/>
    <n v="24"/>
    <x v="8"/>
    <s v=" Nursing I"/>
    <m/>
    <x v="3"/>
  </r>
  <r>
    <s v="70950-16FA"/>
    <x v="3"/>
    <n v="70950"/>
    <x v="1"/>
    <n v="1"/>
    <n v="18"/>
    <x v="2"/>
    <s v=" Basic Concepts in Nursing"/>
    <m/>
    <x v="3"/>
  </r>
  <r>
    <s v="70950-16FA"/>
    <x v="3"/>
    <n v="70950"/>
    <x v="3"/>
    <n v="1"/>
    <n v="17"/>
    <x v="2"/>
    <s v=" Basic Concepts in Nursing"/>
    <m/>
    <x v="3"/>
  </r>
  <r>
    <s v="86604-14FA"/>
    <x v="32"/>
    <n v="86604"/>
    <x v="1"/>
    <n v="1"/>
    <n v="24"/>
    <x v="1"/>
    <s v=" Anatomy &amp; Physiology II"/>
    <m/>
    <x v="6"/>
  </r>
  <r>
    <s v="87121-18FA"/>
    <x v="17"/>
    <n v="87121"/>
    <x v="4"/>
    <n v="1"/>
    <n v="15"/>
    <x v="6"/>
    <s v=" Introduction to Psychology"/>
    <m/>
    <x v="2"/>
  </r>
  <r>
    <s v="94223-14FA"/>
    <x v="3"/>
    <n v="94223"/>
    <x v="3"/>
    <n v="1"/>
    <n v="15"/>
    <x v="1"/>
    <s v=" Basic Concepts in Nursing"/>
    <m/>
    <x v="3"/>
  </r>
  <r>
    <s v="94223-14FA"/>
    <x v="3"/>
    <n v="94223"/>
    <x v="0"/>
    <n v="1"/>
    <n v="20"/>
    <x v="1"/>
    <s v=" Basic Concepts in Nursing"/>
    <m/>
    <x v="3"/>
  </r>
  <r>
    <s v="94223-18SU"/>
    <x v="17"/>
    <n v="94223"/>
    <x v="1"/>
    <n v="1"/>
    <n v="24"/>
    <x v="10"/>
    <s v=" Probability &amp; Statistics"/>
    <m/>
    <x v="5"/>
  </r>
  <r>
    <s v="94223-14FA"/>
    <x v="3"/>
    <n v="94223"/>
    <x v="1"/>
    <n v="1"/>
    <n v="24"/>
    <x v="1"/>
    <s v=" Pharmacology"/>
    <m/>
    <x v="3"/>
  </r>
  <r>
    <s v="94223-14FA"/>
    <x v="3"/>
    <n v="94223"/>
    <x v="1"/>
    <n v="1"/>
    <n v="24"/>
    <x v="1"/>
    <s v=" Pharmacology"/>
    <m/>
    <x v="3"/>
  </r>
  <r>
    <s v="95271-16SP"/>
    <x v="3"/>
    <n v="95271"/>
    <x v="1"/>
    <n v="1"/>
    <n v="21"/>
    <x v="4"/>
    <s v=" Probability &amp; Statistics"/>
    <m/>
    <x v="5"/>
  </r>
  <r>
    <s v="95271-17FA"/>
    <x v="3"/>
    <n v="95271"/>
    <x v="3"/>
    <n v="1"/>
    <n v="17"/>
    <x v="5"/>
    <s v=" Basic Concepts in Nursing"/>
    <m/>
    <x v="3"/>
  </r>
  <r>
    <s v="95271-17FA"/>
    <x v="3"/>
    <n v="95271"/>
    <x v="1"/>
    <n v="1"/>
    <n v="21"/>
    <x v="5"/>
    <s v=" Basic Concepts in Nursing"/>
    <m/>
    <x v="3"/>
  </r>
  <r>
    <s v="95271-18SP"/>
    <x v="3"/>
    <n v="95271"/>
    <x v="3"/>
    <n v="1"/>
    <n v="20"/>
    <x v="7"/>
    <s v=" Nursing I"/>
    <m/>
    <x v="3"/>
  </r>
  <r>
    <s v="96344-15SP"/>
    <x v="4"/>
    <n v="96344"/>
    <x v="4"/>
    <n v="1"/>
    <n v="15"/>
    <x v="3"/>
    <s v=" Case Studies in Business"/>
    <m/>
    <x v="4"/>
  </r>
  <r>
    <s v="96344-14FA"/>
    <x v="4"/>
    <n v="96344"/>
    <x v="0"/>
    <n v="1"/>
    <n v="13"/>
    <x v="1"/>
    <s v=" Quality"/>
    <m/>
    <x v="4"/>
  </r>
  <r>
    <s v="96344-14FA"/>
    <x v="4"/>
    <n v="96344"/>
    <x v="1"/>
    <n v="1"/>
    <n v="16"/>
    <x v="1"/>
    <s v=" Quality"/>
    <m/>
    <x v="4"/>
  </r>
  <r>
    <s v="96466-14FA"/>
    <x v="33"/>
    <n v="96466"/>
    <x v="4"/>
    <n v="1"/>
    <n v="0"/>
    <x v="1"/>
    <s v=" Introduction to Social Work"/>
    <m/>
    <x v="9"/>
  </r>
  <r>
    <s v="96466-16SP"/>
    <x v="33"/>
    <n v="96466"/>
    <x v="2"/>
    <n v="1"/>
    <n v="18"/>
    <x v="4"/>
    <s v=" Poverty and Social Welfare"/>
    <m/>
    <x v="9"/>
  </r>
  <r>
    <s v="96466-16SP"/>
    <x v="33"/>
    <n v="96466"/>
    <x v="1"/>
    <n v="1"/>
    <n v="21"/>
    <x v="4"/>
    <s v=" Probability &amp; Statistics"/>
    <m/>
    <x v="5"/>
  </r>
  <r>
    <s v="96783-16FA"/>
    <x v="7"/>
    <n v="96783"/>
    <x v="0"/>
    <n v="1"/>
    <n v="17"/>
    <x v="2"/>
    <s v=" Orthopedic Conditions &amp; Interv"/>
    <m/>
    <x v="8"/>
  </r>
  <r>
    <s v="40065-16SP"/>
    <x v="4"/>
    <n v="40065"/>
    <x v="0"/>
    <n v="1"/>
    <n v="13"/>
    <x v="4"/>
    <s v=" Case Studies in Business"/>
    <m/>
    <x v="4"/>
  </r>
  <r>
    <s v="40065-16SP"/>
    <x v="4"/>
    <n v="40065"/>
    <x v="4"/>
    <n v="1"/>
    <n v="15"/>
    <x v="4"/>
    <s v=" Case Studies in Business"/>
    <m/>
    <x v="4"/>
  </r>
  <r>
    <s v="42233-16SP"/>
    <x v="3"/>
    <n v="42233"/>
    <x v="3"/>
    <n v="1"/>
    <n v="20"/>
    <x v="4"/>
    <s v=" Nursing I"/>
    <m/>
    <x v="3"/>
  </r>
  <r>
    <s v="42233-16SP"/>
    <x v="3"/>
    <n v="42233"/>
    <x v="1"/>
    <n v="1"/>
    <n v="21"/>
    <x v="4"/>
    <s v=" Nursing I"/>
    <m/>
    <x v="3"/>
  </r>
  <r>
    <s v="42233-16FA"/>
    <x v="3"/>
    <n v="42233"/>
    <x v="0"/>
    <n v="1"/>
    <n v="20"/>
    <x v="2"/>
    <s v=" Advanced Nursing I"/>
    <m/>
    <x v="3"/>
  </r>
  <r>
    <s v="42233-16FA"/>
    <x v="3"/>
    <n v="42233"/>
    <x v="0"/>
    <n v="1"/>
    <n v="20"/>
    <x v="2"/>
    <s v=" Advanced Nursing I"/>
    <m/>
    <x v="3"/>
  </r>
  <r>
    <s v="42233-15FA"/>
    <x v="3"/>
    <n v="42233"/>
    <x v="1"/>
    <n v="1"/>
    <n v="24"/>
    <x v="9"/>
    <s v=" Basic Concepts in Nursing"/>
    <m/>
    <x v="3"/>
  </r>
  <r>
    <s v="42233-15FA"/>
    <x v="3"/>
    <n v="42233"/>
    <x v="3"/>
    <n v="1"/>
    <n v="20"/>
    <x v="9"/>
    <s v=" Basic Concepts in Nursing"/>
    <m/>
    <x v="3"/>
  </r>
  <r>
    <s v="43760-15SP"/>
    <x v="8"/>
    <n v="43760"/>
    <x v="4"/>
    <n v="1"/>
    <n v="15"/>
    <x v="3"/>
    <s v=" Poverty and Social Welfare"/>
    <m/>
    <x v="9"/>
  </r>
  <r>
    <s v="48513-17SP"/>
    <x v="8"/>
    <n v="48513"/>
    <x v="2"/>
    <n v="1"/>
    <n v="18"/>
    <x v="8"/>
    <s v=" Poverty and Social Welfare"/>
    <m/>
    <x v="9"/>
  </r>
  <r>
    <s v="48513-16FA"/>
    <x v="8"/>
    <n v="48513"/>
    <x v="3"/>
    <n v="1"/>
    <n v="15"/>
    <x v="2"/>
    <s v=" Practicum/Seminar II"/>
    <m/>
    <x v="9"/>
  </r>
  <r>
    <s v="49937-14FA"/>
    <x v="12"/>
    <n v="49937"/>
    <x v="1"/>
    <n v="1"/>
    <n v="0"/>
    <x v="1"/>
    <s v=" Introduction to Chemistry"/>
    <m/>
    <x v="1"/>
  </r>
  <r>
    <s v="54529-16SP"/>
    <x v="11"/>
    <n v="54529"/>
    <x v="2"/>
    <n v="1"/>
    <n v="16"/>
    <x v="4"/>
    <s v=" Poverty and Social Welfare"/>
    <m/>
    <x v="9"/>
  </r>
  <r>
    <s v="54529-15SP"/>
    <x v="8"/>
    <n v="54529"/>
    <x v="3"/>
    <n v="1"/>
    <n v="17"/>
    <x v="3"/>
    <s v=" HMSV Assessments"/>
    <m/>
    <x v="9"/>
  </r>
  <r>
    <s v="60640-15SP"/>
    <x v="3"/>
    <n v="60640"/>
    <x v="3"/>
    <n v="1"/>
    <n v="20"/>
    <x v="3"/>
    <s v=" Nursing I"/>
    <m/>
    <x v="3"/>
  </r>
  <r>
    <s v="60640-15SP"/>
    <x v="3"/>
    <n v="60640"/>
    <x v="1"/>
    <n v="1"/>
    <n v="21"/>
    <x v="3"/>
    <s v=" Nursing I"/>
    <m/>
    <x v="3"/>
  </r>
  <r>
    <s v="60640-16SP"/>
    <x v="3"/>
    <n v="60640"/>
    <x v="0"/>
    <n v="1"/>
    <n v="17"/>
    <x v="4"/>
    <s v=" Advanced Nursing II"/>
    <m/>
    <x v="3"/>
  </r>
  <r>
    <s v="61766-14FA"/>
    <x v="22"/>
    <n v="61766"/>
    <x v="3"/>
    <n v="1"/>
    <n v="17"/>
    <x v="1"/>
    <s v=" Physician's Seminar II"/>
    <m/>
    <x v="17"/>
  </r>
  <r>
    <s v="61766-14FA"/>
    <x v="22"/>
    <n v="61766"/>
    <x v="3"/>
    <n v="1"/>
    <n v="20"/>
    <x v="1"/>
    <s v=" Physician's Seminar II"/>
    <m/>
    <x v="17"/>
  </r>
  <r>
    <s v="61766-14FA"/>
    <x v="22"/>
    <n v="61766"/>
    <x v="0"/>
    <n v="1"/>
    <n v="0"/>
    <x v="1"/>
    <s v=" Practicum IV"/>
    <m/>
    <x v="17"/>
  </r>
  <r>
    <s v="61766-15SP"/>
    <x v="22"/>
    <n v="61766"/>
    <x v="3"/>
    <n v="1"/>
    <n v="15"/>
    <x v="3"/>
    <s v=" Legal Ethical Aspects of Hlth"/>
    <m/>
    <x v="18"/>
  </r>
  <r>
    <s v="62261-14FA"/>
    <x v="3"/>
    <n v="62261"/>
    <x v="3"/>
    <n v="1"/>
    <n v="0"/>
    <x v="1"/>
    <s v=" Advanced Nursing I"/>
    <m/>
    <x v="3"/>
  </r>
  <r>
    <s v="62261-14FA"/>
    <x v="3"/>
    <n v="62261"/>
    <x v="1"/>
    <n v="1"/>
    <n v="24"/>
    <x v="1"/>
    <s v=" Advanced Nursing I"/>
    <m/>
    <x v="3"/>
  </r>
  <r>
    <s v="62261-15SP"/>
    <x v="3"/>
    <n v="62261"/>
    <x v="4"/>
    <n v="1"/>
    <n v="17"/>
    <x v="3"/>
    <s v=" Nursing Trends &amp; Transitions"/>
    <m/>
    <x v="3"/>
  </r>
  <r>
    <s v="62261-15SP"/>
    <x v="3"/>
    <n v="62261"/>
    <x v="4"/>
    <n v="1"/>
    <n v="17"/>
    <x v="3"/>
    <s v=" Nursing Trends &amp; Transitions"/>
    <m/>
    <x v="3"/>
  </r>
  <r>
    <s v="62261-15SP"/>
    <x v="3"/>
    <n v="62261"/>
    <x v="2"/>
    <n v="2"/>
    <n v="16"/>
    <x v="3"/>
    <s v=" Nursing Trends &amp; Transitions"/>
    <m/>
    <x v="3"/>
  </r>
  <r>
    <s v="62261-15SP"/>
    <x v="3"/>
    <n v="62261"/>
    <x v="4"/>
    <n v="2"/>
    <n v="20"/>
    <x v="3"/>
    <s v=" Nursing Trends &amp; Transitions"/>
    <m/>
    <x v="3"/>
  </r>
  <r>
    <s v="62261-15SP"/>
    <x v="3"/>
    <n v="62261"/>
    <x v="4"/>
    <n v="2"/>
    <n v="17"/>
    <x v="3"/>
    <s v=" Nursing Trends &amp; Transitions"/>
    <m/>
    <x v="3"/>
  </r>
  <r>
    <s v="62261-15SP"/>
    <x v="3"/>
    <n v="62261"/>
    <x v="4"/>
    <n v="1"/>
    <n v="20"/>
    <x v="3"/>
    <s v=" Nursing Trends &amp; Transitions"/>
    <m/>
    <x v="3"/>
  </r>
  <r>
    <s v="62261-15SP"/>
    <x v="3"/>
    <n v="62261"/>
    <x v="0"/>
    <n v="1"/>
    <n v="20"/>
    <x v="3"/>
    <s v=" Nursing Trends &amp; Transitions"/>
    <m/>
    <x v="3"/>
  </r>
  <r>
    <s v="62261-15SP"/>
    <x v="3"/>
    <n v="62261"/>
    <x v="4"/>
    <n v="1"/>
    <n v="20"/>
    <x v="3"/>
    <s v=" Nursing Trends &amp; Transitions"/>
    <m/>
    <x v="3"/>
  </r>
  <r>
    <s v="62261-15SP"/>
    <x v="3"/>
    <n v="62261"/>
    <x v="4"/>
    <n v="2"/>
    <n v="17"/>
    <x v="3"/>
    <s v=" Nursing Trends &amp; Transitions"/>
    <m/>
    <x v="3"/>
  </r>
  <r>
    <s v="62261-15SP"/>
    <x v="3"/>
    <n v="62261"/>
    <x v="4"/>
    <n v="3"/>
    <n v="17"/>
    <x v="3"/>
    <s v=" Nursing Trends &amp; Transitions"/>
    <m/>
    <x v="3"/>
  </r>
  <r>
    <s v="62261-15SP"/>
    <x v="3"/>
    <n v="62261"/>
    <x v="4"/>
    <n v="2"/>
    <n v="20"/>
    <x v="3"/>
    <s v=" Nursing Trends &amp; Transitions"/>
    <m/>
    <x v="3"/>
  </r>
  <r>
    <s v="62261-15SP"/>
    <x v="3"/>
    <n v="62261"/>
    <x v="3"/>
    <n v="1"/>
    <n v="17"/>
    <x v="3"/>
    <s v=" Advanced Nursing II"/>
    <m/>
    <x v="3"/>
  </r>
  <r>
    <s v="62261-15SP"/>
    <x v="3"/>
    <n v="62261"/>
    <x v="0"/>
    <n v="1"/>
    <n v="17"/>
    <x v="3"/>
    <s v=" Advanced Nursing II"/>
    <m/>
    <x v="3"/>
  </r>
  <r>
    <s v="69148-18SP"/>
    <x v="19"/>
    <n v="69148"/>
    <x v="4"/>
    <n v="1"/>
    <n v="15"/>
    <x v="7"/>
    <s v=" Case Studies in Business"/>
    <m/>
    <x v="4"/>
  </r>
  <r>
    <s v="69148-17SP"/>
    <x v="19"/>
    <n v="69148"/>
    <x v="0"/>
    <n v="1"/>
    <n v="17"/>
    <x v="8"/>
    <s v=" Macroeconomics"/>
    <m/>
    <x v="4"/>
  </r>
  <r>
    <s v="69148-17SP"/>
    <x v="19"/>
    <n v="69148"/>
    <x v="1"/>
    <n v="1"/>
    <n v="18"/>
    <x v="8"/>
    <s v=" Microeconomics"/>
    <m/>
    <x v="4"/>
  </r>
  <r>
    <s v="69148-15FA"/>
    <x v="19"/>
    <n v="69148"/>
    <x v="2"/>
    <n v="1"/>
    <n v="16"/>
    <x v="9"/>
    <s v=" Management"/>
    <m/>
    <x v="4"/>
  </r>
  <r>
    <s v="69148-15FA"/>
    <x v="19"/>
    <n v="69148"/>
    <x v="3"/>
    <n v="1"/>
    <n v="15"/>
    <x v="9"/>
    <s v=" Management"/>
    <m/>
    <x v="4"/>
  </r>
  <r>
    <s v="73713-16SP"/>
    <x v="4"/>
    <n v="73713"/>
    <x v="2"/>
    <n v="1"/>
    <n v="21"/>
    <x v="4"/>
    <s v=" Management"/>
    <m/>
    <x v="4"/>
  </r>
  <r>
    <s v="73713-16SP"/>
    <x v="4"/>
    <n v="73713"/>
    <x v="3"/>
    <n v="1"/>
    <n v="17"/>
    <x v="4"/>
    <s v=" Management"/>
    <m/>
    <x v="4"/>
  </r>
  <r>
    <s v="79974-16SP"/>
    <x v="4"/>
    <n v="79974"/>
    <x v="5"/>
    <n v="1"/>
    <n v="13"/>
    <x v="4"/>
    <s v=" English Composition II"/>
    <m/>
    <x v="23"/>
  </r>
  <r>
    <s v="80257-16SP"/>
    <x v="4"/>
    <n v="80257"/>
    <x v="2"/>
    <n v="1"/>
    <n v="21"/>
    <x v="4"/>
    <s v=" Management"/>
    <m/>
    <x v="4"/>
  </r>
  <r>
    <s v="80257-16SP"/>
    <x v="4"/>
    <n v="80257"/>
    <x v="3"/>
    <n v="1"/>
    <n v="15"/>
    <x v="4"/>
    <s v=" Management"/>
    <m/>
    <x v="4"/>
  </r>
  <r>
    <s v="80257-15SP"/>
    <x v="34"/>
    <n v="80257"/>
    <x v="4"/>
    <n v="1"/>
    <n v="15"/>
    <x v="3"/>
    <s v=" Macroeconomics"/>
    <m/>
    <x v="4"/>
  </r>
  <r>
    <s v="80257-14FA"/>
    <x v="3"/>
    <n v="80257"/>
    <x v="1"/>
    <n v="1"/>
    <n v="16"/>
    <x v="1"/>
    <s v=" Microsoft Excel"/>
    <m/>
    <x v="10"/>
  </r>
  <r>
    <s v="80257-17SP"/>
    <x v="4"/>
    <n v="80257"/>
    <x v="0"/>
    <n v="1"/>
    <n v="15"/>
    <x v="8"/>
    <s v=" Case Studies in Business"/>
    <m/>
    <x v="4"/>
  </r>
  <r>
    <s v="80257-17SP"/>
    <x v="4"/>
    <n v="80257"/>
    <x v="4"/>
    <n v="1"/>
    <n v="15"/>
    <x v="8"/>
    <s v=" Case Studies in Business"/>
    <m/>
    <x v="4"/>
  </r>
  <r>
    <s v="84908-16SP"/>
    <x v="3"/>
    <n v="84908"/>
    <x v="0"/>
    <n v="1"/>
    <n v="17"/>
    <x v="4"/>
    <s v=" Advanced Nursing II"/>
    <m/>
    <x v="3"/>
  </r>
  <r>
    <s v="84908-15SP"/>
    <x v="3"/>
    <n v="84908"/>
    <x v="3"/>
    <n v="1"/>
    <n v="17"/>
    <x v="3"/>
    <s v=" Nursing I"/>
    <m/>
    <x v="3"/>
  </r>
  <r>
    <s v="84908-15SP"/>
    <x v="3"/>
    <n v="84908"/>
    <x v="1"/>
    <n v="1"/>
    <n v="21"/>
    <x v="3"/>
    <s v=" Nursing I"/>
    <m/>
    <x v="3"/>
  </r>
  <r>
    <s v="84908-14FA"/>
    <x v="3"/>
    <n v="84908"/>
    <x v="1"/>
    <n v="1"/>
    <n v="24"/>
    <x v="1"/>
    <s v=" Pharmacology"/>
    <m/>
    <x v="3"/>
  </r>
  <r>
    <s v="84908-14FA"/>
    <x v="3"/>
    <n v="84908"/>
    <x v="1"/>
    <n v="1"/>
    <n v="24"/>
    <x v="1"/>
    <s v=" Pharmacology"/>
    <m/>
    <x v="3"/>
  </r>
  <r>
    <s v="84908-14FA"/>
    <x v="3"/>
    <n v="84908"/>
    <x v="3"/>
    <n v="1"/>
    <n v="15"/>
    <x v="1"/>
    <s v=" Basic Concepts in Nursing"/>
    <m/>
    <x v="3"/>
  </r>
  <r>
    <s v="84908-14FA"/>
    <x v="3"/>
    <n v="84908"/>
    <x v="0"/>
    <n v="1"/>
    <n v="20"/>
    <x v="1"/>
    <s v=" Basic Concepts in Nursing"/>
    <m/>
    <x v="3"/>
  </r>
  <r>
    <s v="86584-15SP"/>
    <x v="3"/>
    <n v="86584"/>
    <x v="4"/>
    <n v="1"/>
    <n v="17"/>
    <x v="3"/>
    <s v=" Nursing Trends &amp; Transitions"/>
    <m/>
    <x v="3"/>
  </r>
  <r>
    <s v="86584-15SP"/>
    <x v="3"/>
    <n v="86584"/>
    <x v="4"/>
    <n v="1"/>
    <n v="17"/>
    <x v="3"/>
    <s v=" Nursing Trends &amp; Transitions"/>
    <m/>
    <x v="3"/>
  </r>
  <r>
    <s v="86584-15SP"/>
    <x v="3"/>
    <n v="86584"/>
    <x v="2"/>
    <n v="1"/>
    <n v="21"/>
    <x v="3"/>
    <s v=" Nursing Trends &amp; Transitions"/>
    <m/>
    <x v="3"/>
  </r>
  <r>
    <s v="86584-15SP"/>
    <x v="3"/>
    <n v="86584"/>
    <x v="4"/>
    <n v="1"/>
    <n v="13"/>
    <x v="3"/>
    <s v=" Nursing Trends &amp; Transitions"/>
    <m/>
    <x v="3"/>
  </r>
  <r>
    <s v="86584-15SP"/>
    <x v="3"/>
    <n v="86584"/>
    <x v="4"/>
    <n v="2"/>
    <n v="20"/>
    <x v="3"/>
    <s v=" Nursing Trends &amp; Transitions"/>
    <m/>
    <x v="3"/>
  </r>
  <r>
    <s v="86584-15SP"/>
    <x v="3"/>
    <n v="86584"/>
    <x v="4"/>
    <n v="2"/>
    <n v="20"/>
    <x v="3"/>
    <s v=" Nursing Trends &amp; Transitions"/>
    <m/>
    <x v="3"/>
  </r>
  <r>
    <s v="86584-15SP"/>
    <x v="3"/>
    <n v="86584"/>
    <x v="0"/>
    <n v="2"/>
    <n v="20"/>
    <x v="3"/>
    <s v=" Nursing Trends &amp; Transitions"/>
    <m/>
    <x v="3"/>
  </r>
  <r>
    <s v="86584-15SP"/>
    <x v="3"/>
    <n v="86584"/>
    <x v="4"/>
    <n v="2"/>
    <n v="17"/>
    <x v="3"/>
    <s v=" Nursing Trends &amp; Transitions"/>
    <m/>
    <x v="3"/>
  </r>
  <r>
    <s v="86584-15SP"/>
    <x v="3"/>
    <n v="86584"/>
    <x v="4"/>
    <n v="2"/>
    <n v="17"/>
    <x v="3"/>
    <s v=" Nursing Trends &amp; Transitions"/>
    <m/>
    <x v="3"/>
  </r>
  <r>
    <s v="86584-15SP"/>
    <x v="3"/>
    <n v="86584"/>
    <x v="4"/>
    <n v="2"/>
    <n v="0"/>
    <x v="3"/>
    <s v=" Nursing Trends &amp; Transitions"/>
    <m/>
    <x v="3"/>
  </r>
  <r>
    <s v="86584-15SP"/>
    <x v="3"/>
    <n v="86584"/>
    <x v="4"/>
    <n v="2"/>
    <n v="20"/>
    <x v="3"/>
    <s v=" Nursing Trends &amp; Transitions"/>
    <m/>
    <x v="3"/>
  </r>
  <r>
    <s v="86584-14FA"/>
    <x v="3"/>
    <n v="86584"/>
    <x v="3"/>
    <n v="1"/>
    <n v="20"/>
    <x v="1"/>
    <s v=" Advanced Nursing I"/>
    <m/>
    <x v="3"/>
  </r>
  <r>
    <s v="86584-14FA"/>
    <x v="3"/>
    <n v="86584"/>
    <x v="1"/>
    <n v="1"/>
    <n v="24"/>
    <x v="1"/>
    <s v=" Advanced Nursing I"/>
    <m/>
    <x v="3"/>
  </r>
  <r>
    <s v="86584-15SP"/>
    <x v="3"/>
    <n v="86584"/>
    <x v="3"/>
    <n v="1"/>
    <n v="17"/>
    <x v="3"/>
    <s v=" Advanced Nursing II"/>
    <m/>
    <x v="3"/>
  </r>
  <r>
    <s v="86584-15SP"/>
    <x v="3"/>
    <n v="86584"/>
    <x v="0"/>
    <n v="1"/>
    <n v="0"/>
    <x v="3"/>
    <s v=" Advanced Nursing II"/>
    <m/>
    <x v="3"/>
  </r>
  <r>
    <s v="90423-16FA"/>
    <x v="15"/>
    <n v="90423"/>
    <x v="1"/>
    <n v="1"/>
    <n v="16"/>
    <x v="2"/>
    <s v=" Microeconomics"/>
    <m/>
    <x v="4"/>
  </r>
  <r>
    <s v="93268-14FA"/>
    <x v="35"/>
    <n v="93268"/>
    <x v="0"/>
    <n v="1"/>
    <n v="15"/>
    <x v="1"/>
    <s v=" Gangs and Cults"/>
    <m/>
    <x v="11"/>
  </r>
  <r>
    <s v="93824-14FA"/>
    <x v="36"/>
    <n v="93824"/>
    <x v="1"/>
    <n v="1"/>
    <n v="21"/>
    <x v="1"/>
    <s v=" Technical Mathematics I"/>
    <m/>
    <x v="5"/>
  </r>
  <r>
    <s v="45756-14FA"/>
    <x v="8"/>
    <n v="45756"/>
    <x v="0"/>
    <n v="1"/>
    <n v="0"/>
    <x v="1"/>
    <s v=" Treatment Modalities/Crisis"/>
    <m/>
    <x v="9"/>
  </r>
  <r>
    <s v="45756-15SP"/>
    <x v="8"/>
    <n v="45756"/>
    <x v="4"/>
    <n v="1"/>
    <n v="20"/>
    <x v="3"/>
    <s v=" Introduction to Sociology"/>
    <m/>
    <x v="2"/>
  </r>
  <r>
    <s v="45756-15SP"/>
    <x v="8"/>
    <n v="45756"/>
    <x v="3"/>
    <n v="1"/>
    <n v="17"/>
    <x v="3"/>
    <s v=" Practicum/Seminar II"/>
    <m/>
    <x v="9"/>
  </r>
  <r>
    <s v="48591-15SP"/>
    <x v="8"/>
    <n v="48591"/>
    <x v="1"/>
    <n v="1"/>
    <n v="18"/>
    <x v="3"/>
    <s v=" Beginning Algebra"/>
    <m/>
    <x v="5"/>
  </r>
  <r>
    <s v="48591-14FA"/>
    <x v="8"/>
    <n v="48591"/>
    <x v="3"/>
    <n v="1"/>
    <n v="0"/>
    <x v="1"/>
    <s v=" Substance Abuse &amp; Treatment"/>
    <m/>
    <x v="9"/>
  </r>
  <r>
    <s v="48591-15SP"/>
    <x v="8"/>
    <n v="48591"/>
    <x v="3"/>
    <n v="1"/>
    <n v="17"/>
    <x v="3"/>
    <s v=" Directed Practice III"/>
    <m/>
    <x v="9"/>
  </r>
  <r>
    <s v="48591-14FA"/>
    <x v="8"/>
    <n v="48591"/>
    <x v="3"/>
    <n v="1"/>
    <n v="20"/>
    <x v="1"/>
    <s v=" Abnormal Psychology"/>
    <m/>
    <x v="2"/>
  </r>
  <r>
    <s v="59595-18SU"/>
    <x v="37"/>
    <n v="59595"/>
    <x v="1"/>
    <n v="1"/>
    <n v="18"/>
    <x v="10"/>
    <s v=" Probability &amp; Statistics"/>
    <m/>
    <x v="5"/>
  </r>
  <r>
    <s v="61466-14FA"/>
    <x v="7"/>
    <n v="61466"/>
    <x v="4"/>
    <n v="1"/>
    <n v="20"/>
    <x v="1"/>
    <s v=" Functional Anatomy"/>
    <m/>
    <x v="8"/>
  </r>
  <r>
    <s v="61466-15SP"/>
    <x v="7"/>
    <n v="61466"/>
    <x v="1"/>
    <n v="1"/>
    <n v="24"/>
    <x v="3"/>
    <s v=" Therapeutic Exercise"/>
    <m/>
    <x v="8"/>
  </r>
  <r>
    <s v="62604-15FA"/>
    <x v="4"/>
    <n v="62604"/>
    <x v="2"/>
    <n v="1"/>
    <n v="16"/>
    <x v="9"/>
    <s v=" Management"/>
    <m/>
    <x v="4"/>
  </r>
  <r>
    <s v="62604-15FA"/>
    <x v="4"/>
    <n v="62604"/>
    <x v="3"/>
    <n v="1"/>
    <n v="13"/>
    <x v="9"/>
    <s v=" Management"/>
    <m/>
    <x v="4"/>
  </r>
  <r>
    <s v="62604-16SP"/>
    <x v="4"/>
    <n v="62604"/>
    <x v="0"/>
    <n v="1"/>
    <n v="17"/>
    <x v="4"/>
    <s v=" Case Studies in Business"/>
    <m/>
    <x v="4"/>
  </r>
  <r>
    <s v="62604-16SP"/>
    <x v="4"/>
    <n v="62604"/>
    <x v="4"/>
    <n v="1"/>
    <n v="17"/>
    <x v="4"/>
    <s v=" Case Studies in Business"/>
    <m/>
    <x v="4"/>
  </r>
  <r>
    <s v="62604-15FA"/>
    <x v="4"/>
    <n v="62604"/>
    <x v="1"/>
    <n v="1"/>
    <n v="24"/>
    <x v="9"/>
    <s v=" Microeconomics"/>
    <m/>
    <x v="4"/>
  </r>
  <r>
    <s v="63380-14FA"/>
    <x v="21"/>
    <n v="63380"/>
    <x v="3"/>
    <n v="1"/>
    <n v="15"/>
    <x v="1"/>
    <s v=" OTA Current Practice Trends"/>
    <m/>
    <x v="16"/>
  </r>
  <r>
    <s v="65138-14FA"/>
    <x v="12"/>
    <n v="65138"/>
    <x v="1"/>
    <n v="1"/>
    <n v="0"/>
    <x v="1"/>
    <s v=" General Physics II"/>
    <m/>
    <x v="24"/>
  </r>
  <r>
    <s v="65138-15SP"/>
    <x v="12"/>
    <n v="65138"/>
    <x v="1"/>
    <n v="1"/>
    <n v="18"/>
    <x v="3"/>
    <s v=" Fundamental Alternative Energy"/>
    <m/>
    <x v="12"/>
  </r>
  <r>
    <s v="68247-16SP"/>
    <x v="8"/>
    <n v="68247"/>
    <x v="5"/>
    <n v="1"/>
    <n v="15"/>
    <x v="4"/>
    <s v=" Directed Practice III"/>
    <m/>
    <x v="9"/>
  </r>
  <r>
    <s v="68247-15FA"/>
    <x v="8"/>
    <n v="68247"/>
    <x v="3"/>
    <n v="1"/>
    <n v="15"/>
    <x v="9"/>
    <s v=" Practicum/Seminar II"/>
    <m/>
    <x v="9"/>
  </r>
  <r>
    <s v="74636-14FA"/>
    <x v="3"/>
    <n v="74636"/>
    <x v="3"/>
    <n v="1"/>
    <n v="0"/>
    <x v="1"/>
    <s v=" Advanced Nursing I"/>
    <m/>
    <x v="3"/>
  </r>
  <r>
    <s v="74636-14FA"/>
    <x v="3"/>
    <n v="74636"/>
    <x v="1"/>
    <n v="1"/>
    <n v="24"/>
    <x v="1"/>
    <s v=" Advanced Nursing I"/>
    <m/>
    <x v="3"/>
  </r>
  <r>
    <s v="74636-15SP"/>
    <x v="3"/>
    <n v="74636"/>
    <x v="3"/>
    <n v="1"/>
    <n v="20"/>
    <x v="3"/>
    <s v=" Advanced Nursing II"/>
    <m/>
    <x v="3"/>
  </r>
  <r>
    <s v="74636-15SP"/>
    <x v="3"/>
    <n v="74636"/>
    <x v="0"/>
    <n v="1"/>
    <n v="20"/>
    <x v="3"/>
    <s v=" Advanced Nursing II"/>
    <m/>
    <x v="3"/>
  </r>
  <r>
    <s v="74636-15SP"/>
    <x v="3"/>
    <n v="74636"/>
    <x v="4"/>
    <n v="1"/>
    <n v="0"/>
    <x v="3"/>
    <s v=" Nursing Trends &amp; Transitions"/>
    <m/>
    <x v="3"/>
  </r>
  <r>
    <s v="74636-15SP"/>
    <x v="3"/>
    <n v="74636"/>
    <x v="4"/>
    <n v="2"/>
    <n v="0"/>
    <x v="3"/>
    <s v=" Nursing Trends &amp; Transitions"/>
    <m/>
    <x v="3"/>
  </r>
  <r>
    <s v="74636-15SP"/>
    <x v="3"/>
    <n v="74636"/>
    <x v="2"/>
    <n v="2"/>
    <n v="0"/>
    <x v="3"/>
    <s v=" Nursing Trends &amp; Transitions"/>
    <m/>
    <x v="3"/>
  </r>
  <r>
    <s v="74636-15SP"/>
    <x v="3"/>
    <n v="74636"/>
    <x v="4"/>
    <n v="2"/>
    <n v="0"/>
    <x v="3"/>
    <s v=" Nursing Trends &amp; Transitions"/>
    <m/>
    <x v="3"/>
  </r>
  <r>
    <s v="74636-15SP"/>
    <x v="3"/>
    <n v="74636"/>
    <x v="4"/>
    <n v="1"/>
    <n v="0"/>
    <x v="3"/>
    <s v=" Nursing Trends &amp; Transitions"/>
    <m/>
    <x v="3"/>
  </r>
  <r>
    <s v="74636-15SP"/>
    <x v="3"/>
    <n v="74636"/>
    <x v="4"/>
    <n v="2"/>
    <n v="0"/>
    <x v="3"/>
    <s v=" Nursing Trends &amp; Transitions"/>
    <m/>
    <x v="3"/>
  </r>
  <r>
    <s v="74636-15SP"/>
    <x v="3"/>
    <n v="74636"/>
    <x v="0"/>
    <n v="1"/>
    <n v="0"/>
    <x v="3"/>
    <s v=" Nursing Trends &amp; Transitions"/>
    <m/>
    <x v="3"/>
  </r>
  <r>
    <s v="74636-15SP"/>
    <x v="3"/>
    <n v="74636"/>
    <x v="4"/>
    <n v="1"/>
    <n v="0"/>
    <x v="3"/>
    <s v=" Nursing Trends &amp; Transitions"/>
    <m/>
    <x v="3"/>
  </r>
  <r>
    <s v="74636-15SP"/>
    <x v="3"/>
    <n v="74636"/>
    <x v="4"/>
    <n v="3"/>
    <n v="0"/>
    <x v="3"/>
    <s v=" Nursing Trends &amp; Transitions"/>
    <m/>
    <x v="3"/>
  </r>
  <r>
    <s v="74636-15SP"/>
    <x v="3"/>
    <n v="74636"/>
    <x v="4"/>
    <n v="2"/>
    <n v="0"/>
    <x v="3"/>
    <s v=" Nursing Trends &amp; Transitions"/>
    <m/>
    <x v="3"/>
  </r>
  <r>
    <s v="74636-15SP"/>
    <x v="3"/>
    <n v="74636"/>
    <x v="4"/>
    <n v="2"/>
    <n v="20"/>
    <x v="3"/>
    <s v=" Nursing Trends &amp; Transitions"/>
    <m/>
    <x v="3"/>
  </r>
  <r>
    <s v="75979-14FA"/>
    <x v="7"/>
    <n v="75979"/>
    <x v="1"/>
    <n v="1"/>
    <n v="16"/>
    <x v="1"/>
    <s v=" Anatomy &amp; Physiology II"/>
    <m/>
    <x v="6"/>
  </r>
  <r>
    <s v="75979-17SP"/>
    <x v="38"/>
    <n v="75979"/>
    <x v="0"/>
    <n v="1"/>
    <n v="15"/>
    <x v="8"/>
    <s v=" Human Growth &amp; Development"/>
    <m/>
    <x v="2"/>
  </r>
  <r>
    <s v="78775-14FA"/>
    <x v="32"/>
    <n v="78775"/>
    <x v="1"/>
    <n v="1"/>
    <n v="24"/>
    <x v="1"/>
    <s v=" Var. Rel.; Algebra &amp; Graphing"/>
    <m/>
    <x v="5"/>
  </r>
  <r>
    <s v="87588-14FA"/>
    <x v="7"/>
    <n v="87588"/>
    <x v="0"/>
    <n v="1"/>
    <n v="17"/>
    <x v="1"/>
    <s v=" Human Anatomy &amp; Physiology I"/>
    <m/>
    <x v="6"/>
  </r>
  <r>
    <s v="89727-14FA"/>
    <x v="22"/>
    <n v="89727"/>
    <x v="3"/>
    <n v="1"/>
    <n v="20"/>
    <x v="1"/>
    <s v=" Physician's Seminar II"/>
    <m/>
    <x v="17"/>
  </r>
  <r>
    <s v="89727-14FA"/>
    <x v="22"/>
    <n v="89727"/>
    <x v="3"/>
    <n v="1"/>
    <n v="20"/>
    <x v="1"/>
    <s v=" Physician's Seminar II"/>
    <m/>
    <x v="17"/>
  </r>
  <r>
    <s v="89727-14FA"/>
    <x v="22"/>
    <n v="89727"/>
    <x v="0"/>
    <n v="1"/>
    <n v="0"/>
    <x v="1"/>
    <s v=" Practicum IV"/>
    <m/>
    <x v="17"/>
  </r>
  <r>
    <s v="91812-15SP"/>
    <x v="39"/>
    <n v="91812"/>
    <x v="5"/>
    <n v="1"/>
    <n v="20"/>
    <x v="3"/>
    <s v=" Interviewing"/>
    <m/>
    <x v="14"/>
  </r>
  <r>
    <s v="91812-15SP"/>
    <x v="39"/>
    <n v="91812"/>
    <x v="0"/>
    <n v="1"/>
    <n v="17"/>
    <x v="3"/>
    <s v=" Interviewing"/>
    <m/>
    <x v="14"/>
  </r>
  <r>
    <s v="91868-16SP"/>
    <x v="4"/>
    <n v="91868"/>
    <x v="5"/>
    <n v="1"/>
    <n v="15"/>
    <x v="4"/>
    <s v=" English Composition II"/>
    <m/>
    <x v="23"/>
  </r>
  <r>
    <s v="92285-17SP"/>
    <x v="3"/>
    <n v="92285"/>
    <x v="0"/>
    <n v="1"/>
    <n v="20"/>
    <x v="8"/>
    <s v=" Advanced Nursing I"/>
    <m/>
    <x v="3"/>
  </r>
  <r>
    <s v="92286-14FA"/>
    <x v="5"/>
    <n v="92286"/>
    <x v="0"/>
    <n v="1"/>
    <n v="0"/>
    <x v="1"/>
    <s v=" Advance Bioscience Techniques"/>
    <m/>
    <x v="20"/>
  </r>
  <r>
    <s v="92286-14FA"/>
    <x v="5"/>
    <n v="92286"/>
    <x v="0"/>
    <n v="1"/>
    <n v="20"/>
    <x v="1"/>
    <s v=" Advance Bioscience Techniques"/>
    <m/>
    <x v="20"/>
  </r>
  <r>
    <s v="92286-15SP"/>
    <x v="5"/>
    <n v="92286"/>
    <x v="3"/>
    <n v="1"/>
    <n v="15"/>
    <x v="3"/>
    <s v=" Forensic Bioscience"/>
    <m/>
    <x v="20"/>
  </r>
  <r>
    <s v="92286-15SP"/>
    <x v="5"/>
    <n v="92286"/>
    <x v="4"/>
    <n v="1"/>
    <n v="20"/>
    <x v="3"/>
    <s v=" Bioscience Internship/Sem"/>
    <m/>
    <x v="20"/>
  </r>
  <r>
    <s v="93075-15SP"/>
    <x v="22"/>
    <n v="93075"/>
    <x v="3"/>
    <n v="1"/>
    <n v="15"/>
    <x v="3"/>
    <s v=" Legal Ethical Aspects of Hlth"/>
    <m/>
    <x v="18"/>
  </r>
  <r>
    <s v="93075-14FA"/>
    <x v="22"/>
    <n v="93075"/>
    <x v="0"/>
    <n v="1"/>
    <n v="0"/>
    <x v="1"/>
    <s v=" Practicum IV"/>
    <m/>
    <x v="17"/>
  </r>
  <r>
    <s v="93075-14FA"/>
    <x v="22"/>
    <n v="93075"/>
    <x v="3"/>
    <n v="1"/>
    <n v="20"/>
    <x v="1"/>
    <s v=" Physician's Seminar II"/>
    <m/>
    <x v="17"/>
  </r>
  <r>
    <s v="93075-14FA"/>
    <x v="22"/>
    <n v="93075"/>
    <x v="3"/>
    <n v="1"/>
    <n v="20"/>
    <x v="1"/>
    <s v=" Physician's Seminar II"/>
    <m/>
    <x v="17"/>
  </r>
  <r>
    <s v="40097-15SU"/>
    <x v="8"/>
    <n v="40097"/>
    <x v="0"/>
    <n v="1"/>
    <n v="20"/>
    <x v="13"/>
    <s v=" Introduction to Statistics"/>
    <m/>
    <x v="5"/>
  </r>
  <r>
    <s v="40097-15SU"/>
    <x v="8"/>
    <n v="40097"/>
    <x v="1"/>
    <n v="1"/>
    <n v="24"/>
    <x v="13"/>
    <s v=" Introduction to Statistics"/>
    <m/>
    <x v="5"/>
  </r>
  <r>
    <s v="40627-15FA"/>
    <x v="21"/>
    <n v="40627"/>
    <x v="0"/>
    <n v="1"/>
    <n v="17"/>
    <x v="9"/>
    <s v=" Current Practice Trends"/>
    <m/>
    <x v="16"/>
  </r>
  <r>
    <s v="40627-15FA"/>
    <x v="21"/>
    <n v="40627"/>
    <x v="5"/>
    <n v="1"/>
    <n v="17"/>
    <x v="9"/>
    <s v=" Current Practice Trends"/>
    <m/>
    <x v="16"/>
  </r>
  <r>
    <s v="40627-15FA"/>
    <x v="21"/>
    <n v="40627"/>
    <x v="4"/>
    <n v="1"/>
    <n v="20"/>
    <x v="9"/>
    <s v=" Current Practice Trends"/>
    <m/>
    <x v="16"/>
  </r>
  <r>
    <s v="40627-14FA"/>
    <x v="21"/>
    <n v="40627"/>
    <x v="0"/>
    <n v="1"/>
    <n v="13"/>
    <x v="1"/>
    <s v=" Foundations I: Activity Analys"/>
    <m/>
    <x v="16"/>
  </r>
  <r>
    <s v="40627-15SP"/>
    <x v="21"/>
    <n v="40627"/>
    <x v="0"/>
    <n v="1"/>
    <n v="13"/>
    <x v="3"/>
    <s v=" Practice I: Developmental"/>
    <m/>
    <x v="16"/>
  </r>
  <r>
    <s v="47319-16SP"/>
    <x v="4"/>
    <n v="47319"/>
    <x v="1"/>
    <n v="1"/>
    <n v="16"/>
    <x v="4"/>
    <s v=" Microeconomics"/>
    <m/>
    <x v="4"/>
  </r>
  <r>
    <s v="52058-14FA"/>
    <x v="3"/>
    <n v="52058"/>
    <x v="3"/>
    <n v="1"/>
    <n v="17"/>
    <x v="1"/>
    <s v=" Advanced Nursing II"/>
    <m/>
    <x v="3"/>
  </r>
  <r>
    <s v="52058-14FA"/>
    <x v="3"/>
    <n v="52058"/>
    <x v="0"/>
    <n v="1"/>
    <n v="17"/>
    <x v="1"/>
    <s v=" Advanced Nursing II"/>
    <m/>
    <x v="3"/>
  </r>
  <r>
    <s v="52058-17SP"/>
    <x v="16"/>
    <n v="52058"/>
    <x v="1"/>
    <n v="1"/>
    <n v="24"/>
    <x v="8"/>
    <s v=" Probability &amp; Statistics"/>
    <m/>
    <x v="5"/>
  </r>
  <r>
    <s v="58858-15SP"/>
    <x v="8"/>
    <n v="58858"/>
    <x v="3"/>
    <n v="1"/>
    <n v="13"/>
    <x v="3"/>
    <s v=" Directed Practice III"/>
    <m/>
    <x v="9"/>
  </r>
  <r>
    <s v="58858-14FA"/>
    <x v="8"/>
    <n v="58858"/>
    <x v="3"/>
    <n v="1"/>
    <n v="0"/>
    <x v="1"/>
    <s v=" Practicum/Seminar II"/>
    <m/>
    <x v="9"/>
  </r>
  <r>
    <s v="61202-14FA"/>
    <x v="3"/>
    <n v="61202"/>
    <x v="3"/>
    <n v="1"/>
    <n v="20"/>
    <x v="1"/>
    <s v=" Advanced Nursing I"/>
    <m/>
    <x v="3"/>
  </r>
  <r>
    <s v="61202-14FA"/>
    <x v="3"/>
    <n v="61202"/>
    <x v="1"/>
    <n v="1"/>
    <n v="24"/>
    <x v="1"/>
    <s v=" Advanced Nursing I"/>
    <m/>
    <x v="3"/>
  </r>
  <r>
    <s v="66273-15SP"/>
    <x v="12"/>
    <n v="66273"/>
    <x v="0"/>
    <n v="1"/>
    <n v="20"/>
    <x v="3"/>
    <s v=" AC Electricity"/>
    <m/>
    <x v="12"/>
  </r>
  <r>
    <s v="68798-14FA"/>
    <x v="8"/>
    <n v="68798"/>
    <x v="3"/>
    <n v="1"/>
    <n v="0"/>
    <x v="1"/>
    <s v=" English Composition II"/>
    <m/>
    <x v="23"/>
  </r>
  <r>
    <s v="68798-15SP"/>
    <x v="8"/>
    <n v="68798"/>
    <x v="4"/>
    <n v="1"/>
    <n v="13"/>
    <x v="3"/>
    <s v=" Poverty and Social Welfare"/>
    <m/>
    <x v="9"/>
  </r>
  <r>
    <s v="75723-14FA"/>
    <x v="7"/>
    <n v="75723"/>
    <x v="0"/>
    <n v="1"/>
    <n v="20"/>
    <x v="1"/>
    <s v=" Human Anatomy &amp; Physiology I"/>
    <m/>
    <x v="6"/>
  </r>
  <r>
    <s v="81807-16SP"/>
    <x v="3"/>
    <n v="81807"/>
    <x v="0"/>
    <n v="1"/>
    <n v="17"/>
    <x v="4"/>
    <s v=" Advanced Nursing II"/>
    <m/>
    <x v="3"/>
  </r>
  <r>
    <s v="86697-17SP"/>
    <x v="12"/>
    <n v="86697"/>
    <x v="0"/>
    <n v="1"/>
    <n v="15"/>
    <x v="8"/>
    <s v=" AC Electricity"/>
    <m/>
    <x v="12"/>
  </r>
  <r>
    <s v="86697-14FA"/>
    <x v="12"/>
    <n v="86697"/>
    <x v="1"/>
    <n v="1"/>
    <n v="24"/>
    <x v="1"/>
    <s v=" Microsoft Excel"/>
    <m/>
    <x v="10"/>
  </r>
  <r>
    <s v="87387-15SP"/>
    <x v="22"/>
    <n v="87387"/>
    <x v="3"/>
    <n v="1"/>
    <n v="15"/>
    <x v="3"/>
    <s v=" Legal Ethical Aspects of Hlth"/>
    <m/>
    <x v="18"/>
  </r>
  <r>
    <s v="87387-14FA"/>
    <x v="22"/>
    <n v="87387"/>
    <x v="0"/>
    <n v="1"/>
    <n v="0"/>
    <x v="1"/>
    <s v=" Practicum IV"/>
    <m/>
    <x v="17"/>
  </r>
  <r>
    <s v="87387-14FA"/>
    <x v="22"/>
    <n v="87387"/>
    <x v="3"/>
    <n v="1"/>
    <n v="17"/>
    <x v="1"/>
    <s v=" Physician's Seminar II"/>
    <m/>
    <x v="17"/>
  </r>
  <r>
    <s v="87387-14FA"/>
    <x v="22"/>
    <n v="87387"/>
    <x v="3"/>
    <n v="1"/>
    <n v="15"/>
    <x v="1"/>
    <s v=" Physician's Seminar II"/>
    <m/>
    <x v="17"/>
  </r>
  <r>
    <s v="89035-15SP"/>
    <x v="8"/>
    <n v="89035"/>
    <x v="3"/>
    <n v="1"/>
    <n v="17"/>
    <x v="3"/>
    <s v=" Practicum/Seminar II"/>
    <m/>
    <x v="9"/>
  </r>
  <r>
    <s v="89035-15SP"/>
    <x v="8"/>
    <n v="89035"/>
    <x v="4"/>
    <n v="1"/>
    <n v="15"/>
    <x v="3"/>
    <s v=" Poverty and Social Welfare"/>
    <m/>
    <x v="9"/>
  </r>
  <r>
    <s v="89252-14FA"/>
    <x v="40"/>
    <n v="89252"/>
    <x v="0"/>
    <n v="1"/>
    <n v="20"/>
    <x v="1"/>
    <s v=" Web Design I"/>
    <m/>
    <x v="0"/>
  </r>
  <r>
    <s v="89252-15SP"/>
    <x v="40"/>
    <n v="89252"/>
    <x v="3"/>
    <n v="1"/>
    <n v="20"/>
    <x v="3"/>
    <s v=" Seminar"/>
    <m/>
    <x v="0"/>
  </r>
  <r>
    <s v="89252-15SP"/>
    <x v="40"/>
    <n v="89252"/>
    <x v="4"/>
    <n v="1"/>
    <n v="20"/>
    <x v="3"/>
    <s v=" Seminar"/>
    <m/>
    <x v="0"/>
  </r>
  <r>
    <s v="89983-14FA"/>
    <x v="3"/>
    <n v="89983"/>
    <x v="3"/>
    <n v="1"/>
    <n v="13"/>
    <x v="1"/>
    <s v=" Basic Concepts in Nursing"/>
    <m/>
    <x v="3"/>
  </r>
  <r>
    <s v="89983-16SP"/>
    <x v="3"/>
    <n v="89983"/>
    <x v="0"/>
    <n v="1"/>
    <n v="17"/>
    <x v="4"/>
    <s v=" Advanced Nursing II"/>
    <m/>
    <x v="3"/>
  </r>
  <r>
    <s v="89983-15SP"/>
    <x v="3"/>
    <n v="89983"/>
    <x v="3"/>
    <n v="1"/>
    <n v="15"/>
    <x v="3"/>
    <s v=" Nursing I"/>
    <m/>
    <x v="3"/>
  </r>
  <r>
    <s v="89983-15SP"/>
    <x v="3"/>
    <n v="89983"/>
    <x v="1"/>
    <n v="1"/>
    <n v="24"/>
    <x v="3"/>
    <s v=" Nursing I"/>
    <m/>
    <x v="3"/>
  </r>
  <r>
    <s v="89983-14FA"/>
    <x v="3"/>
    <n v="89983"/>
    <x v="4"/>
    <n v="1"/>
    <n v="15"/>
    <x v="1"/>
    <s v=" Human Growth &amp; Development"/>
    <m/>
    <x v="2"/>
  </r>
  <r>
    <s v="90875-18SP"/>
    <x v="17"/>
    <n v="90875"/>
    <x v="1"/>
    <n v="1"/>
    <n v="21"/>
    <x v="7"/>
    <s v=" Probability &amp; Statistics"/>
    <m/>
    <x v="5"/>
  </r>
  <r>
    <s v="91464-15SP"/>
    <x v="3"/>
    <n v="91464"/>
    <x v="4"/>
    <n v="1"/>
    <n v="15"/>
    <x v="3"/>
    <s v=" Nursing Trends &amp; Transitions"/>
    <m/>
    <x v="3"/>
  </r>
  <r>
    <s v="91464-15SP"/>
    <x v="3"/>
    <n v="91464"/>
    <x v="4"/>
    <n v="1"/>
    <n v="17"/>
    <x v="3"/>
    <s v=" Nursing Trends &amp; Transitions"/>
    <m/>
    <x v="3"/>
  </r>
  <r>
    <s v="91464-15SP"/>
    <x v="3"/>
    <n v="91464"/>
    <x v="2"/>
    <n v="2"/>
    <n v="18"/>
    <x v="3"/>
    <s v=" Nursing Trends &amp; Transitions"/>
    <m/>
    <x v="3"/>
  </r>
  <r>
    <s v="91464-15SP"/>
    <x v="3"/>
    <n v="91464"/>
    <x v="4"/>
    <n v="2"/>
    <n v="20"/>
    <x v="3"/>
    <s v=" Nursing Trends &amp; Transitions"/>
    <m/>
    <x v="3"/>
  </r>
  <r>
    <s v="91464-15SP"/>
    <x v="3"/>
    <n v="91464"/>
    <x v="4"/>
    <n v="2"/>
    <n v="20"/>
    <x v="3"/>
    <s v=" Nursing Trends &amp; Transitions"/>
    <m/>
    <x v="3"/>
  </r>
  <r>
    <s v="91464-15SP"/>
    <x v="3"/>
    <n v="91464"/>
    <x v="4"/>
    <n v="2"/>
    <n v="20"/>
    <x v="3"/>
    <s v=" Nursing Trends &amp; Transitions"/>
    <m/>
    <x v="3"/>
  </r>
  <r>
    <s v="91464-15SP"/>
    <x v="3"/>
    <n v="91464"/>
    <x v="0"/>
    <n v="2"/>
    <n v="20"/>
    <x v="3"/>
    <s v=" Nursing Trends &amp; Transitions"/>
    <m/>
    <x v="3"/>
  </r>
  <r>
    <s v="91464-15SP"/>
    <x v="3"/>
    <n v="91464"/>
    <x v="4"/>
    <n v="2"/>
    <n v="20"/>
    <x v="3"/>
    <s v=" Nursing Trends &amp; Transitions"/>
    <m/>
    <x v="3"/>
  </r>
  <r>
    <s v="91464-15SP"/>
    <x v="3"/>
    <n v="91464"/>
    <x v="4"/>
    <n v="2"/>
    <n v="20"/>
    <x v="3"/>
    <s v=" Nursing Trends &amp; Transitions"/>
    <m/>
    <x v="3"/>
  </r>
  <r>
    <s v="91464-15SP"/>
    <x v="3"/>
    <n v="91464"/>
    <x v="4"/>
    <n v="2"/>
    <n v="20"/>
    <x v="3"/>
    <s v=" Nursing Trends &amp; Transitions"/>
    <m/>
    <x v="3"/>
  </r>
  <r>
    <s v="91464-15SP"/>
    <x v="3"/>
    <n v="91464"/>
    <x v="4"/>
    <n v="2"/>
    <n v="20"/>
    <x v="3"/>
    <s v=" Nursing Trends &amp; Transitions"/>
    <m/>
    <x v="3"/>
  </r>
  <r>
    <s v="91464-15SP"/>
    <x v="3"/>
    <n v="91464"/>
    <x v="1"/>
    <n v="1"/>
    <n v="24"/>
    <x v="3"/>
    <s v=" Advanced Nursing I"/>
    <m/>
    <x v="3"/>
  </r>
  <r>
    <s v="91464-15SP"/>
    <x v="3"/>
    <n v="91464"/>
    <x v="3"/>
    <n v="1"/>
    <n v="20"/>
    <x v="3"/>
    <s v=" Advanced Nursing I"/>
    <m/>
    <x v="3"/>
  </r>
  <r>
    <s v="91464-14FA"/>
    <x v="3"/>
    <n v="91464"/>
    <x v="3"/>
    <n v="1"/>
    <n v="20"/>
    <x v="1"/>
    <s v=" Advanced Nursing II"/>
    <m/>
    <x v="3"/>
  </r>
  <r>
    <s v="91464-14FA"/>
    <x v="3"/>
    <n v="91464"/>
    <x v="0"/>
    <n v="1"/>
    <n v="17"/>
    <x v="1"/>
    <s v=" Advanced Nursing II"/>
    <m/>
    <x v="3"/>
  </r>
  <r>
    <s v="39439-15SP"/>
    <x v="3"/>
    <n v="39439"/>
    <x v="0"/>
    <n v="1"/>
    <n v="15"/>
    <x v="3"/>
    <s v=" Human Anatomy &amp; Physiology I"/>
    <m/>
    <x v="6"/>
  </r>
  <r>
    <s v="39439-15SP"/>
    <x v="3"/>
    <n v="39439"/>
    <x v="0"/>
    <n v="1"/>
    <n v="15"/>
    <x v="3"/>
    <s v=" Human Anatomy &amp; Physiology I"/>
    <m/>
    <x v="6"/>
  </r>
  <r>
    <s v="40001-15SP"/>
    <x v="39"/>
    <n v="40001"/>
    <x v="5"/>
    <n v="1"/>
    <n v="17"/>
    <x v="3"/>
    <s v=" Interviewing"/>
    <m/>
    <x v="14"/>
  </r>
  <r>
    <s v="40001-15SP"/>
    <x v="39"/>
    <n v="40001"/>
    <x v="0"/>
    <n v="1"/>
    <n v="17"/>
    <x v="3"/>
    <s v=" Interviewing"/>
    <m/>
    <x v="14"/>
  </r>
  <r>
    <s v="44403-15FA"/>
    <x v="15"/>
    <n v="44403"/>
    <x v="1"/>
    <n v="1"/>
    <n v="16"/>
    <x v="9"/>
    <s v=" Microeconomics"/>
    <m/>
    <x v="4"/>
  </r>
  <r>
    <s v="44403-15SP"/>
    <x v="15"/>
    <n v="44403"/>
    <x v="4"/>
    <n v="1"/>
    <n v="15"/>
    <x v="3"/>
    <s v=" Macroeconomics"/>
    <m/>
    <x v="4"/>
  </r>
  <r>
    <s v="51200-16SP"/>
    <x v="3"/>
    <n v="51200"/>
    <x v="3"/>
    <n v="1"/>
    <n v="20"/>
    <x v="4"/>
    <s v=" Nursing I"/>
    <m/>
    <x v="3"/>
  </r>
  <r>
    <s v="51200-16SP"/>
    <x v="3"/>
    <n v="51200"/>
    <x v="1"/>
    <n v="1"/>
    <n v="24"/>
    <x v="4"/>
    <s v=" Nursing I"/>
    <m/>
    <x v="3"/>
  </r>
  <r>
    <s v="51200-17SP"/>
    <x v="3"/>
    <n v="51200"/>
    <x v="0"/>
    <n v="1"/>
    <n v="20"/>
    <x v="8"/>
    <s v=" Advanced Nursing I"/>
    <m/>
    <x v="3"/>
  </r>
  <r>
    <s v="51200-15FA"/>
    <x v="3"/>
    <n v="51200"/>
    <x v="1"/>
    <n v="1"/>
    <n v="21"/>
    <x v="9"/>
    <s v=" Basic Concepts in Nursing"/>
    <m/>
    <x v="3"/>
  </r>
  <r>
    <s v="51200-15FA"/>
    <x v="3"/>
    <n v="51200"/>
    <x v="3"/>
    <n v="1"/>
    <n v="20"/>
    <x v="9"/>
    <s v=" Basic Concepts in Nursing"/>
    <m/>
    <x v="3"/>
  </r>
  <r>
    <s v="51200-14FA"/>
    <x v="3"/>
    <n v="51200"/>
    <x v="1"/>
    <n v="1"/>
    <n v="24"/>
    <x v="1"/>
    <s v=" Anatomy &amp; Physiology II"/>
    <m/>
    <x v="6"/>
  </r>
  <r>
    <s v="51200-15SP"/>
    <x v="3"/>
    <n v="51200"/>
    <x v="5"/>
    <n v="1"/>
    <n v="20"/>
    <x v="3"/>
    <s v=" Speech"/>
    <m/>
    <x v="14"/>
  </r>
  <r>
    <s v="51200-15SP"/>
    <x v="3"/>
    <n v="51200"/>
    <x v="3"/>
    <n v="1"/>
    <n v="20"/>
    <x v="3"/>
    <s v=" Speech"/>
    <m/>
    <x v="14"/>
  </r>
  <r>
    <s v="51256-14FA"/>
    <x v="2"/>
    <n v="51256"/>
    <x v="1"/>
    <n v="1"/>
    <n v="24"/>
    <x v="1"/>
    <s v=" Governmental Accounting"/>
    <m/>
    <x v="15"/>
  </r>
  <r>
    <s v="51256-16SP"/>
    <x v="2"/>
    <n v="51256"/>
    <x v="3"/>
    <n v="1"/>
    <n v="13"/>
    <x v="4"/>
    <s v=" Accounting Capstone"/>
    <m/>
    <x v="15"/>
  </r>
  <r>
    <s v="51256-16SP"/>
    <x v="2"/>
    <n v="51256"/>
    <x v="5"/>
    <n v="1"/>
    <n v="15"/>
    <x v="4"/>
    <s v=" Accounting Capstone"/>
    <m/>
    <x v="15"/>
  </r>
  <r>
    <s v="51256-16SP"/>
    <x v="2"/>
    <n v="51256"/>
    <x v="4"/>
    <n v="1"/>
    <n v="15"/>
    <x v="4"/>
    <s v=" Accounting Capstone"/>
    <m/>
    <x v="15"/>
  </r>
  <r>
    <s v="51256-14FA"/>
    <x v="2"/>
    <n v="51256"/>
    <x v="0"/>
    <n v="1"/>
    <n v="15"/>
    <x v="1"/>
    <s v=" Intermediate Accounting I"/>
    <m/>
    <x v="15"/>
  </r>
  <r>
    <s v="67437-18FA"/>
    <x v="38"/>
    <n v="67437"/>
    <x v="1"/>
    <n v="1"/>
    <n v="24"/>
    <x v="6"/>
    <s v=" Probability &amp; Statistics"/>
    <m/>
    <x v="5"/>
  </r>
  <r>
    <s v="69658-15SP"/>
    <x v="3"/>
    <n v="69658"/>
    <x v="1"/>
    <n v="1"/>
    <n v="24"/>
    <x v="3"/>
    <s v=" Advanced Nursing I"/>
    <m/>
    <x v="3"/>
  </r>
  <r>
    <s v="69658-15SP"/>
    <x v="3"/>
    <n v="69658"/>
    <x v="3"/>
    <n v="1"/>
    <n v="17"/>
    <x v="3"/>
    <s v=" Advanced Nursing I"/>
    <m/>
    <x v="3"/>
  </r>
  <r>
    <s v="69658-15SP"/>
    <x v="3"/>
    <n v="69658"/>
    <x v="4"/>
    <n v="1"/>
    <n v="0"/>
    <x v="3"/>
    <s v=" Nursing Trends &amp; Transitions"/>
    <m/>
    <x v="3"/>
  </r>
  <r>
    <s v="69658-15SP"/>
    <x v="3"/>
    <n v="69658"/>
    <x v="4"/>
    <n v="2"/>
    <n v="0"/>
    <x v="3"/>
    <s v=" Nursing Trends &amp; Transitions"/>
    <m/>
    <x v="3"/>
  </r>
  <r>
    <s v="69658-15SP"/>
    <x v="3"/>
    <n v="69658"/>
    <x v="4"/>
    <n v="2"/>
    <n v="0"/>
    <x v="3"/>
    <s v=" Nursing Trends &amp; Transitions"/>
    <m/>
    <x v="3"/>
  </r>
  <r>
    <s v="69658-15SP"/>
    <x v="3"/>
    <n v="69658"/>
    <x v="0"/>
    <n v="2"/>
    <n v="0"/>
    <x v="3"/>
    <s v=" Nursing Trends &amp; Transitions"/>
    <m/>
    <x v="3"/>
  </r>
  <r>
    <s v="69658-15SP"/>
    <x v="3"/>
    <n v="69658"/>
    <x v="4"/>
    <n v="1"/>
    <n v="0"/>
    <x v="3"/>
    <s v=" Nursing Trends &amp; Transitions"/>
    <m/>
    <x v="3"/>
  </r>
  <r>
    <s v="69658-15SP"/>
    <x v="3"/>
    <n v="69658"/>
    <x v="4"/>
    <n v="2"/>
    <n v="0"/>
    <x v="3"/>
    <s v=" Nursing Trends &amp; Transitions"/>
    <m/>
    <x v="3"/>
  </r>
  <r>
    <s v="69658-15SP"/>
    <x v="3"/>
    <n v="69658"/>
    <x v="4"/>
    <n v="1"/>
    <n v="20"/>
    <x v="3"/>
    <s v=" Nursing Trends &amp; Transitions"/>
    <m/>
    <x v="3"/>
  </r>
  <r>
    <s v="69658-15SP"/>
    <x v="3"/>
    <n v="69658"/>
    <x v="4"/>
    <n v="2"/>
    <n v="0"/>
    <x v="3"/>
    <s v=" Nursing Trends &amp; Transitions"/>
    <m/>
    <x v="3"/>
  </r>
  <r>
    <s v="69658-15SP"/>
    <x v="3"/>
    <n v="69658"/>
    <x v="4"/>
    <n v="2"/>
    <n v="0"/>
    <x v="3"/>
    <s v=" Nursing Trends &amp; Transitions"/>
    <m/>
    <x v="3"/>
  </r>
  <r>
    <s v="69658-15SP"/>
    <x v="3"/>
    <n v="69658"/>
    <x v="2"/>
    <n v="2"/>
    <n v="0"/>
    <x v="3"/>
    <s v=" Nursing Trends &amp; Transitions"/>
    <m/>
    <x v="3"/>
  </r>
  <r>
    <s v="69658-14FA"/>
    <x v="3"/>
    <n v="69658"/>
    <x v="3"/>
    <n v="1"/>
    <n v="17"/>
    <x v="1"/>
    <s v=" Advanced Nursing II"/>
    <m/>
    <x v="3"/>
  </r>
  <r>
    <s v="69658-14FA"/>
    <x v="3"/>
    <n v="69658"/>
    <x v="0"/>
    <n v="1"/>
    <n v="17"/>
    <x v="1"/>
    <s v=" Advanced Nursing II"/>
    <m/>
    <x v="3"/>
  </r>
  <r>
    <s v="72505-14FA"/>
    <x v="21"/>
    <n v="72505"/>
    <x v="3"/>
    <n v="1"/>
    <n v="20"/>
    <x v="1"/>
    <s v=" OTA Current Practice Trends"/>
    <m/>
    <x v="16"/>
  </r>
  <r>
    <s v="78188-15SU"/>
    <x v="8"/>
    <n v="78188"/>
    <x v="0"/>
    <n v="1"/>
    <n v="17"/>
    <x v="13"/>
    <s v=" Introduction to Statistics"/>
    <m/>
    <x v="5"/>
  </r>
  <r>
    <s v="78188-15SU"/>
    <x v="8"/>
    <n v="78188"/>
    <x v="1"/>
    <n v="1"/>
    <n v="16"/>
    <x v="13"/>
    <s v=" Introduction to Statistics"/>
    <m/>
    <x v="5"/>
  </r>
  <r>
    <s v="79812-15FA"/>
    <x v="21"/>
    <n v="79812"/>
    <x v="0"/>
    <n v="1"/>
    <n v="15"/>
    <x v="9"/>
    <s v=" Current Practice Trends"/>
    <m/>
    <x v="16"/>
  </r>
  <r>
    <s v="79812-15FA"/>
    <x v="21"/>
    <n v="79812"/>
    <x v="5"/>
    <n v="1"/>
    <n v="17"/>
    <x v="9"/>
    <s v=" Current Practice Trends"/>
    <m/>
    <x v="16"/>
  </r>
  <r>
    <s v="79812-15FA"/>
    <x v="21"/>
    <n v="79812"/>
    <x v="4"/>
    <n v="1"/>
    <n v="13"/>
    <x v="9"/>
    <s v=" Current Practice Trends"/>
    <m/>
    <x v="16"/>
  </r>
  <r>
    <s v="79812-17SP"/>
    <x v="8"/>
    <n v="79812"/>
    <x v="2"/>
    <n v="1"/>
    <n v="18"/>
    <x v="8"/>
    <s v=" Poverty and Social Welfare"/>
    <m/>
    <x v="9"/>
  </r>
  <r>
    <s v="79812-15SP"/>
    <x v="21"/>
    <n v="79812"/>
    <x v="0"/>
    <n v="1"/>
    <n v="13"/>
    <x v="3"/>
    <s v=" Practice I: Developmental"/>
    <m/>
    <x v="16"/>
  </r>
  <r>
    <s v="79812-17SP"/>
    <x v="8"/>
    <n v="79812"/>
    <x v="4"/>
    <n v="1"/>
    <n v="15"/>
    <x v="8"/>
    <s v=" Directed Practice III"/>
    <m/>
    <x v="9"/>
  </r>
  <r>
    <s v="79812-14FA"/>
    <x v="21"/>
    <n v="79812"/>
    <x v="0"/>
    <n v="1"/>
    <n v="17"/>
    <x v="1"/>
    <s v=" Foundations I: Activity Analys"/>
    <m/>
    <x v="16"/>
  </r>
  <r>
    <s v="79812-16FA"/>
    <x v="8"/>
    <n v="79812"/>
    <x v="3"/>
    <n v="1"/>
    <n v="15"/>
    <x v="2"/>
    <s v=" Practicum/Seminar II"/>
    <m/>
    <x v="9"/>
  </r>
  <r>
    <s v="81382-15SP"/>
    <x v="3"/>
    <n v="81382"/>
    <x v="3"/>
    <n v="1"/>
    <n v="20"/>
    <x v="3"/>
    <s v=" Advanced Nursing II"/>
    <m/>
    <x v="3"/>
  </r>
  <r>
    <s v="81382-15SP"/>
    <x v="3"/>
    <n v="81382"/>
    <x v="0"/>
    <n v="1"/>
    <n v="0"/>
    <x v="3"/>
    <s v=" Advanced Nursing II"/>
    <m/>
    <x v="3"/>
  </r>
  <r>
    <s v="81382-15SP"/>
    <x v="3"/>
    <n v="81382"/>
    <x v="4"/>
    <n v="1"/>
    <n v="20"/>
    <x v="3"/>
    <s v=" Nursing Trends &amp; Transitions"/>
    <m/>
    <x v="3"/>
  </r>
  <r>
    <s v="81382-15SP"/>
    <x v="3"/>
    <n v="81382"/>
    <x v="0"/>
    <n v="2"/>
    <n v="20"/>
    <x v="3"/>
    <s v=" Nursing Trends &amp; Transitions"/>
    <m/>
    <x v="3"/>
  </r>
  <r>
    <s v="81382-15SP"/>
    <x v="3"/>
    <n v="81382"/>
    <x v="4"/>
    <n v="1"/>
    <n v="20"/>
    <x v="3"/>
    <s v=" Nursing Trends &amp; Transitions"/>
    <m/>
    <x v="3"/>
  </r>
  <r>
    <s v="81382-15SP"/>
    <x v="3"/>
    <n v="81382"/>
    <x v="4"/>
    <n v="2"/>
    <n v="20"/>
    <x v="3"/>
    <s v=" Nursing Trends &amp; Transitions"/>
    <m/>
    <x v="3"/>
  </r>
  <r>
    <s v="81382-15SP"/>
    <x v="3"/>
    <n v="81382"/>
    <x v="4"/>
    <n v="4"/>
    <n v="20"/>
    <x v="3"/>
    <s v=" Nursing Trends &amp; Transitions"/>
    <m/>
    <x v="3"/>
  </r>
  <r>
    <s v="81382-15SP"/>
    <x v="3"/>
    <n v="81382"/>
    <x v="4"/>
    <n v="1"/>
    <n v="20"/>
    <x v="3"/>
    <s v=" Nursing Trends &amp; Transitions"/>
    <m/>
    <x v="3"/>
  </r>
  <r>
    <s v="81382-15SP"/>
    <x v="3"/>
    <n v="81382"/>
    <x v="4"/>
    <n v="1"/>
    <n v="20"/>
    <x v="3"/>
    <s v=" Nursing Trends &amp; Transitions"/>
    <m/>
    <x v="3"/>
  </r>
  <r>
    <s v="81382-15SP"/>
    <x v="3"/>
    <n v="81382"/>
    <x v="2"/>
    <n v="1"/>
    <n v="24"/>
    <x v="3"/>
    <s v=" Nursing Trends &amp; Transitions"/>
    <m/>
    <x v="3"/>
  </r>
  <r>
    <s v="81382-15SP"/>
    <x v="3"/>
    <n v="81382"/>
    <x v="4"/>
    <n v="1"/>
    <n v="20"/>
    <x v="3"/>
    <s v=" Nursing Trends &amp; Transitions"/>
    <m/>
    <x v="3"/>
  </r>
  <r>
    <s v="81382-14FA"/>
    <x v="3"/>
    <n v="81382"/>
    <x v="3"/>
    <n v="1"/>
    <n v="20"/>
    <x v="1"/>
    <s v=" Advanced Nursing I"/>
    <m/>
    <x v="3"/>
  </r>
  <r>
    <s v="81382-14FA"/>
    <x v="3"/>
    <n v="81382"/>
    <x v="1"/>
    <n v="1"/>
    <n v="24"/>
    <x v="1"/>
    <s v=" Advanced Nursing I"/>
    <m/>
    <x v="3"/>
  </r>
  <r>
    <s v="81434-15SP"/>
    <x v="12"/>
    <n v="81434"/>
    <x v="1"/>
    <n v="1"/>
    <n v="0"/>
    <x v="3"/>
    <s v=" General Physics I"/>
    <m/>
    <x v="24"/>
  </r>
  <r>
    <s v="81434-14FA"/>
    <x v="12"/>
    <n v="81434"/>
    <x v="1"/>
    <n v="1"/>
    <n v="0"/>
    <x v="1"/>
    <s v=" Introduction to Chemistry"/>
    <m/>
    <x v="1"/>
  </r>
  <r>
    <s v="84950-15FA"/>
    <x v="34"/>
    <n v="84950"/>
    <x v="1"/>
    <n v="1"/>
    <n v="21"/>
    <x v="9"/>
    <s v=" Microeconomics"/>
    <m/>
    <x v="4"/>
  </r>
  <r>
    <s v="86829-15SP"/>
    <x v="14"/>
    <n v="86829"/>
    <x v="4"/>
    <n v="1"/>
    <n v="20"/>
    <x v="3"/>
    <s v=" Introduction to Sociology"/>
    <m/>
    <x v="2"/>
  </r>
  <r>
    <s v="86829-14FA"/>
    <x v="14"/>
    <n v="86829"/>
    <x v="0"/>
    <n v="1"/>
    <n v="20"/>
    <x v="1"/>
    <s v=" Human Anatomy &amp; Physiology I"/>
    <m/>
    <x v="6"/>
  </r>
  <r>
    <s v="89970-15FA"/>
    <x v="4"/>
    <n v="89970"/>
    <x v="0"/>
    <n v="1"/>
    <n v="13"/>
    <x v="9"/>
    <s v=" Macroeconomics"/>
    <m/>
    <x v="4"/>
  </r>
  <r>
    <s v="89970-15SP"/>
    <x v="4"/>
    <n v="89970"/>
    <x v="1"/>
    <n v="1"/>
    <n v="16"/>
    <x v="3"/>
    <s v=" Microsoft Excel"/>
    <m/>
    <x v="10"/>
  </r>
  <r>
    <s v="90231-16FA"/>
    <x v="7"/>
    <n v="90231"/>
    <x v="0"/>
    <n v="1"/>
    <n v="17"/>
    <x v="2"/>
    <s v=" Orthopedic Conditions &amp; Interv"/>
    <m/>
    <x v="8"/>
  </r>
  <r>
    <s v="90231-14FA"/>
    <x v="7"/>
    <n v="90231"/>
    <x v="1"/>
    <n v="1"/>
    <n v="24"/>
    <x v="1"/>
    <s v=" Anatomy &amp; Physiology II"/>
    <m/>
    <x v="6"/>
  </r>
  <r>
    <s v="91181-14FA"/>
    <x v="3"/>
    <n v="91181"/>
    <x v="3"/>
    <n v="1"/>
    <n v="15"/>
    <x v="1"/>
    <s v=" Advanced Nursing II"/>
    <m/>
    <x v="3"/>
  </r>
  <r>
    <s v="91181-15SP"/>
    <x v="3"/>
    <n v="91181"/>
    <x v="4"/>
    <n v="1"/>
    <n v="15"/>
    <x v="3"/>
    <s v=" Nursing Trends &amp; Transitions"/>
    <m/>
    <x v="3"/>
  </r>
  <r>
    <s v="91181-15SP"/>
    <x v="3"/>
    <n v="91181"/>
    <x v="4"/>
    <n v="2"/>
    <n v="17"/>
    <x v="3"/>
    <s v=" Nursing Trends &amp; Transitions"/>
    <m/>
    <x v="3"/>
  </r>
  <r>
    <s v="91181-15SP"/>
    <x v="3"/>
    <n v="91181"/>
    <x v="2"/>
    <n v="2"/>
    <n v="21"/>
    <x v="3"/>
    <s v=" Nursing Trends &amp; Transitions"/>
    <m/>
    <x v="3"/>
  </r>
  <r>
    <s v="91181-15SP"/>
    <x v="3"/>
    <n v="91181"/>
    <x v="4"/>
    <n v="2"/>
    <n v="20"/>
    <x v="3"/>
    <s v=" Nursing Trends &amp; Transitions"/>
    <m/>
    <x v="3"/>
  </r>
  <r>
    <s v="91181-15SP"/>
    <x v="3"/>
    <n v="91181"/>
    <x v="4"/>
    <n v="1"/>
    <n v="20"/>
    <x v="3"/>
    <s v=" Nursing Trends &amp; Transitions"/>
    <m/>
    <x v="3"/>
  </r>
  <r>
    <s v="91181-15SP"/>
    <x v="3"/>
    <n v="91181"/>
    <x v="4"/>
    <n v="1"/>
    <n v="20"/>
    <x v="3"/>
    <s v=" Nursing Trends &amp; Transitions"/>
    <m/>
    <x v="3"/>
  </r>
  <r>
    <s v="91181-15SP"/>
    <x v="3"/>
    <n v="91181"/>
    <x v="0"/>
    <n v="2"/>
    <n v="20"/>
    <x v="3"/>
    <s v=" Nursing Trends &amp; Transitions"/>
    <m/>
    <x v="3"/>
  </r>
  <r>
    <s v="91181-15SP"/>
    <x v="3"/>
    <n v="91181"/>
    <x v="4"/>
    <n v="1"/>
    <n v="17"/>
    <x v="3"/>
    <s v=" Nursing Trends &amp; Transitions"/>
    <m/>
    <x v="3"/>
  </r>
  <r>
    <s v="91181-15SP"/>
    <x v="3"/>
    <n v="91181"/>
    <x v="4"/>
    <n v="2"/>
    <n v="20"/>
    <x v="3"/>
    <s v=" Nursing Trends &amp; Transitions"/>
    <m/>
    <x v="3"/>
  </r>
  <r>
    <s v="91181-15SP"/>
    <x v="3"/>
    <n v="91181"/>
    <x v="4"/>
    <n v="2"/>
    <n v="0"/>
    <x v="3"/>
    <s v=" Nursing Trends &amp; Transitions"/>
    <m/>
    <x v="3"/>
  </r>
  <r>
    <s v="91181-15SP"/>
    <x v="3"/>
    <n v="91181"/>
    <x v="4"/>
    <n v="2"/>
    <n v="20"/>
    <x v="3"/>
    <s v=" Nursing Trends &amp; Transitions"/>
    <m/>
    <x v="3"/>
  </r>
  <r>
    <s v="91181-15SP"/>
    <x v="3"/>
    <n v="91181"/>
    <x v="1"/>
    <n v="1"/>
    <n v="24"/>
    <x v="3"/>
    <s v=" Advanced Nursing I"/>
    <m/>
    <x v="3"/>
  </r>
  <r>
    <s v="91181-15SP"/>
    <x v="3"/>
    <n v="91181"/>
    <x v="3"/>
    <n v="1"/>
    <n v="20"/>
    <x v="3"/>
    <s v=" Advanced Nursing I"/>
    <m/>
    <x v="3"/>
  </r>
  <r>
    <s v="98186-15SP"/>
    <x v="8"/>
    <n v="98186"/>
    <x v="4"/>
    <n v="1"/>
    <n v="17"/>
    <x v="3"/>
    <s v=" Poverty and Social Welfare"/>
    <m/>
    <x v="9"/>
  </r>
  <r>
    <s v="98186-14FA"/>
    <x v="8"/>
    <n v="98186"/>
    <x v="3"/>
    <n v="1"/>
    <n v="0"/>
    <x v="1"/>
    <s v=" Practicum/Seminar II"/>
    <m/>
    <x v="9"/>
  </r>
  <r>
    <s v="98186-15SP"/>
    <x v="8"/>
    <n v="98186"/>
    <x v="3"/>
    <n v="1"/>
    <n v="17"/>
    <x v="3"/>
    <s v=" Directed Practice III"/>
    <m/>
    <x v="9"/>
  </r>
  <r>
    <s v="98632-18FA"/>
    <x v="30"/>
    <n v="98632"/>
    <x v="0"/>
    <n v="1"/>
    <n v="13"/>
    <x v="6"/>
    <s v=" Introduction to Sociology"/>
    <m/>
    <x v="2"/>
  </r>
  <r>
    <s v="99448-15SP"/>
    <x v="7"/>
    <n v="99448"/>
    <x v="1"/>
    <n v="1"/>
    <n v="24"/>
    <x v="3"/>
    <s v=" Human Anatomy &amp; Physiology II"/>
    <m/>
    <x v="6"/>
  </r>
  <r>
    <s v="99448-16FA"/>
    <x v="7"/>
    <n v="99448"/>
    <x v="0"/>
    <n v="1"/>
    <n v="20"/>
    <x v="2"/>
    <s v=" Orthopedic Conditions &amp; Interv"/>
    <m/>
    <x v="8"/>
  </r>
  <r>
    <s v="101050-18SP"/>
    <x v="14"/>
    <n v="101050"/>
    <x v="5"/>
    <n v="1"/>
    <n v="15"/>
    <x v="7"/>
    <s v=" Radiologic Procedures/Sem 5"/>
    <m/>
    <x v="13"/>
  </r>
  <r>
    <s v="101050-18SP"/>
    <x v="14"/>
    <n v="101050"/>
    <x v="4"/>
    <n v="1"/>
    <n v="15"/>
    <x v="7"/>
    <s v=" Radiologic Procedures/Sem 5"/>
    <m/>
    <x v="13"/>
  </r>
  <r>
    <s v="101050-18SP"/>
    <x v="14"/>
    <n v="101050"/>
    <x v="5"/>
    <n v="1"/>
    <n v="15"/>
    <x v="7"/>
    <s v=" Radiologic Procedures/Sem 5"/>
    <m/>
    <x v="13"/>
  </r>
  <r>
    <s v="101050-18SP"/>
    <x v="14"/>
    <n v="101050"/>
    <x v="3"/>
    <n v="1"/>
    <n v="15"/>
    <x v="7"/>
    <s v=" Imaging Science 5"/>
    <m/>
    <x v="13"/>
  </r>
  <r>
    <s v="101050-18SP"/>
    <x v="14"/>
    <n v="101050"/>
    <x v="1"/>
    <n v="1"/>
    <n v="24"/>
    <x v="7"/>
    <s v=" Imaging Science 5"/>
    <m/>
    <x v="13"/>
  </r>
  <r>
    <s v="101050-18SP"/>
    <x v="14"/>
    <n v="101050"/>
    <x v="0"/>
    <n v="1"/>
    <n v="17"/>
    <x v="7"/>
    <s v=" Imaging Science 5"/>
    <m/>
    <x v="13"/>
  </r>
  <r>
    <s v="101050-17SU"/>
    <x v="14"/>
    <n v="101050"/>
    <x v="2"/>
    <n v="1"/>
    <n v="21"/>
    <x v="16"/>
    <s v=" Radiologic Procedures/Semina 3"/>
    <m/>
    <x v="13"/>
  </r>
  <r>
    <s v="101050-16SP"/>
    <x v="14"/>
    <n v="101050"/>
    <x v="3"/>
    <n v="1"/>
    <n v="15"/>
    <x v="4"/>
    <s v=" Legal Ethical Aspects of Hlth"/>
    <m/>
    <x v="18"/>
  </r>
  <r>
    <s v="101050-15SP"/>
    <x v="14"/>
    <n v="101050"/>
    <x v="0"/>
    <n v="1"/>
    <n v="15"/>
    <x v="3"/>
    <s v=" Human Anatomy &amp; Physiology I"/>
    <m/>
    <x v="6"/>
  </r>
  <r>
    <s v="101050-15SP"/>
    <x v="14"/>
    <n v="101050"/>
    <x v="0"/>
    <n v="1"/>
    <n v="13"/>
    <x v="3"/>
    <s v=" Human Anatomy &amp; Physiology I"/>
    <m/>
    <x v="6"/>
  </r>
  <r>
    <s v="101050-14FA"/>
    <x v="14"/>
    <n v="101050"/>
    <x v="1"/>
    <n v="1"/>
    <n v="16"/>
    <x v="1"/>
    <s v=" Var. Rel.; Algebra &amp; Graphing"/>
    <m/>
    <x v="5"/>
  </r>
  <r>
    <s v="101296-14FA"/>
    <x v="40"/>
    <n v="101296"/>
    <x v="0"/>
    <n v="1"/>
    <n v="20"/>
    <x v="1"/>
    <s v=" Web Design I"/>
    <m/>
    <x v="0"/>
  </r>
  <r>
    <s v="101499-16SP"/>
    <x v="12"/>
    <n v="101499"/>
    <x v="0"/>
    <n v="1"/>
    <n v="13"/>
    <x v="4"/>
    <s v=" Jig and Fixture Design"/>
    <m/>
    <x v="7"/>
  </r>
  <r>
    <s v="101717-15SP"/>
    <x v="3"/>
    <n v="101717"/>
    <x v="1"/>
    <n v="1"/>
    <n v="24"/>
    <x v="3"/>
    <s v=" Advanced Nursing I"/>
    <m/>
    <x v="3"/>
  </r>
  <r>
    <s v="101717-15SP"/>
    <x v="3"/>
    <n v="101717"/>
    <x v="3"/>
    <n v="1"/>
    <n v="17"/>
    <x v="3"/>
    <s v=" Advanced Nursing I"/>
    <m/>
    <x v="3"/>
  </r>
  <r>
    <s v="101717-14FA"/>
    <x v="3"/>
    <n v="101717"/>
    <x v="3"/>
    <n v="1"/>
    <n v="15"/>
    <x v="1"/>
    <s v=" Advanced Nursing II"/>
    <m/>
    <x v="3"/>
  </r>
  <r>
    <s v="101717-14FA"/>
    <x v="3"/>
    <n v="101717"/>
    <x v="0"/>
    <n v="1"/>
    <n v="15"/>
    <x v="1"/>
    <s v=" Advanced Nursing II"/>
    <m/>
    <x v="3"/>
  </r>
  <r>
    <s v="101717-15SP"/>
    <x v="3"/>
    <n v="101717"/>
    <x v="4"/>
    <n v="2"/>
    <n v="0"/>
    <x v="3"/>
    <s v=" Nursing Trends &amp; Transitions"/>
    <m/>
    <x v="3"/>
  </r>
  <r>
    <s v="101717-15SP"/>
    <x v="3"/>
    <n v="101717"/>
    <x v="4"/>
    <n v="2"/>
    <n v="0"/>
    <x v="3"/>
    <s v=" Nursing Trends &amp; Transitions"/>
    <m/>
    <x v="3"/>
  </r>
  <r>
    <s v="101717-15SP"/>
    <x v="3"/>
    <n v="101717"/>
    <x v="4"/>
    <n v="1"/>
    <n v="0"/>
    <x v="3"/>
    <s v=" Nursing Trends &amp; Transitions"/>
    <m/>
    <x v="3"/>
  </r>
  <r>
    <s v="101717-15SP"/>
    <x v="3"/>
    <n v="101717"/>
    <x v="0"/>
    <n v="1"/>
    <n v="0"/>
    <x v="3"/>
    <s v=" Nursing Trends &amp; Transitions"/>
    <m/>
    <x v="3"/>
  </r>
  <r>
    <s v="101717-15SP"/>
    <x v="3"/>
    <n v="101717"/>
    <x v="4"/>
    <n v="1"/>
    <n v="0"/>
    <x v="3"/>
    <s v=" Nursing Trends &amp; Transitions"/>
    <m/>
    <x v="3"/>
  </r>
  <r>
    <s v="101717-15SP"/>
    <x v="3"/>
    <n v="101717"/>
    <x v="4"/>
    <n v="2"/>
    <n v="0"/>
    <x v="3"/>
    <s v=" Nursing Trends &amp; Transitions"/>
    <m/>
    <x v="3"/>
  </r>
  <r>
    <s v="101717-15SP"/>
    <x v="3"/>
    <n v="101717"/>
    <x v="4"/>
    <n v="1"/>
    <n v="20"/>
    <x v="3"/>
    <s v=" Nursing Trends &amp; Transitions"/>
    <m/>
    <x v="3"/>
  </r>
  <r>
    <s v="101717-15SP"/>
    <x v="3"/>
    <n v="101717"/>
    <x v="4"/>
    <n v="2"/>
    <n v="0"/>
    <x v="3"/>
    <s v=" Nursing Trends &amp; Transitions"/>
    <m/>
    <x v="3"/>
  </r>
  <r>
    <s v="101717-15SP"/>
    <x v="3"/>
    <n v="101717"/>
    <x v="2"/>
    <n v="1"/>
    <n v="0"/>
    <x v="3"/>
    <s v=" Nursing Trends &amp; Transitions"/>
    <m/>
    <x v="3"/>
  </r>
  <r>
    <s v="101717-15SP"/>
    <x v="3"/>
    <n v="101717"/>
    <x v="4"/>
    <n v="1"/>
    <n v="0"/>
    <x v="3"/>
    <s v=" Nursing Trends &amp; Transitions"/>
    <m/>
    <x v="3"/>
  </r>
  <r>
    <s v="101957-14FA"/>
    <x v="19"/>
    <n v="101957"/>
    <x v="4"/>
    <n v="1"/>
    <n v="15"/>
    <x v="1"/>
    <s v=" Macroeconomics"/>
    <m/>
    <x v="4"/>
  </r>
  <r>
    <s v="101957-15SP"/>
    <x v="19"/>
    <n v="101957"/>
    <x v="5"/>
    <n v="1"/>
    <n v="13"/>
    <x v="3"/>
    <s v=" Case Studies in Business"/>
    <m/>
    <x v="4"/>
  </r>
  <r>
    <s v="102020-15SP"/>
    <x v="30"/>
    <n v="102020"/>
    <x v="1"/>
    <n v="1"/>
    <n v="0"/>
    <x v="3"/>
    <s v=" General Physics I"/>
    <m/>
    <x v="24"/>
  </r>
  <r>
    <s v="102021-15SP"/>
    <x v="24"/>
    <n v="102021"/>
    <x v="4"/>
    <n v="1"/>
    <n v="20"/>
    <x v="3"/>
    <s v=" Language &amp; Literacy"/>
    <m/>
    <x v="19"/>
  </r>
  <r>
    <s v="102114-15SP"/>
    <x v="3"/>
    <n v="102114"/>
    <x v="3"/>
    <n v="1"/>
    <n v="0"/>
    <x v="3"/>
    <s v=" Advanced Nursing II"/>
    <m/>
    <x v="3"/>
  </r>
  <r>
    <s v="102114-15SP"/>
    <x v="3"/>
    <n v="102114"/>
    <x v="0"/>
    <n v="1"/>
    <n v="17"/>
    <x v="3"/>
    <s v=" Advanced Nursing II"/>
    <m/>
    <x v="3"/>
  </r>
  <r>
    <s v="102114-14FA"/>
    <x v="3"/>
    <n v="102114"/>
    <x v="3"/>
    <n v="1"/>
    <n v="0"/>
    <x v="1"/>
    <s v=" Advanced Nursing I"/>
    <m/>
    <x v="3"/>
  </r>
  <r>
    <s v="102114-14FA"/>
    <x v="3"/>
    <n v="102114"/>
    <x v="1"/>
    <n v="1"/>
    <n v="24"/>
    <x v="1"/>
    <s v=" Advanced Nursing I"/>
    <m/>
    <x v="3"/>
  </r>
  <r>
    <s v="102114-15SP"/>
    <x v="3"/>
    <n v="102114"/>
    <x v="4"/>
    <n v="2"/>
    <n v="0"/>
    <x v="3"/>
    <s v=" Nursing Trends &amp; Transitions"/>
    <m/>
    <x v="3"/>
  </r>
  <r>
    <s v="102114-15SP"/>
    <x v="3"/>
    <n v="102114"/>
    <x v="4"/>
    <n v="1"/>
    <n v="0"/>
    <x v="3"/>
    <s v=" Nursing Trends &amp; Transitions"/>
    <m/>
    <x v="3"/>
  </r>
  <r>
    <s v="102114-15SP"/>
    <x v="3"/>
    <n v="102114"/>
    <x v="2"/>
    <n v="2"/>
    <n v="0"/>
    <x v="3"/>
    <s v=" Nursing Trends &amp; Transitions"/>
    <m/>
    <x v="3"/>
  </r>
  <r>
    <s v="102114-15SP"/>
    <x v="3"/>
    <n v="102114"/>
    <x v="4"/>
    <n v="2"/>
    <n v="0"/>
    <x v="3"/>
    <s v=" Nursing Trends &amp; Transitions"/>
    <m/>
    <x v="3"/>
  </r>
  <r>
    <s v="102114-15SP"/>
    <x v="3"/>
    <n v="102114"/>
    <x v="4"/>
    <n v="2"/>
    <n v="0"/>
    <x v="3"/>
    <s v=" Nursing Trends &amp; Transitions"/>
    <m/>
    <x v="3"/>
  </r>
  <r>
    <s v="102114-15SP"/>
    <x v="3"/>
    <n v="102114"/>
    <x v="4"/>
    <n v="2"/>
    <n v="0"/>
    <x v="3"/>
    <s v=" Nursing Trends &amp; Transitions"/>
    <m/>
    <x v="3"/>
  </r>
  <r>
    <s v="102114-15SP"/>
    <x v="3"/>
    <n v="102114"/>
    <x v="0"/>
    <n v="2"/>
    <n v="0"/>
    <x v="3"/>
    <s v=" Nursing Trends &amp; Transitions"/>
    <m/>
    <x v="3"/>
  </r>
  <r>
    <s v="102114-15SP"/>
    <x v="3"/>
    <n v="102114"/>
    <x v="4"/>
    <n v="1"/>
    <n v="0"/>
    <x v="3"/>
    <s v=" Nursing Trends &amp; Transitions"/>
    <m/>
    <x v="3"/>
  </r>
  <r>
    <s v="102114-15SP"/>
    <x v="3"/>
    <n v="102114"/>
    <x v="4"/>
    <n v="2"/>
    <n v="0"/>
    <x v="3"/>
    <s v=" Nursing Trends &amp; Transitions"/>
    <m/>
    <x v="3"/>
  </r>
  <r>
    <s v="102114-15SP"/>
    <x v="3"/>
    <n v="102114"/>
    <x v="4"/>
    <n v="2"/>
    <n v="0"/>
    <x v="3"/>
    <s v=" Nursing Trends &amp; Transitions"/>
    <m/>
    <x v="3"/>
  </r>
  <r>
    <s v="102114-15SP"/>
    <x v="3"/>
    <n v="102114"/>
    <x v="4"/>
    <n v="1"/>
    <n v="20"/>
    <x v="3"/>
    <s v=" Nursing Trends &amp; Transitions"/>
    <m/>
    <x v="3"/>
  </r>
  <r>
    <s v="102135-14FA"/>
    <x v="12"/>
    <n v="102135"/>
    <x v="0"/>
    <n v="1"/>
    <n v="20"/>
    <x v="1"/>
    <s v=" Fundamental Engineering Design"/>
    <m/>
    <x v="12"/>
  </r>
  <r>
    <s v="102974-14FA"/>
    <x v="7"/>
    <n v="102974"/>
    <x v="0"/>
    <n v="1"/>
    <n v="20"/>
    <x v="1"/>
    <s v=" Human Anatomy &amp; Physiology I"/>
    <m/>
    <x v="6"/>
  </r>
  <r>
    <s v="102974-14FA"/>
    <x v="7"/>
    <n v="102974"/>
    <x v="0"/>
    <n v="1"/>
    <n v="17"/>
    <x v="1"/>
    <s v=" Human Anatomy &amp; Physiology I"/>
    <m/>
    <x v="6"/>
  </r>
  <r>
    <s v="103860-14FA"/>
    <x v="7"/>
    <n v="103860"/>
    <x v="4"/>
    <n v="1"/>
    <n v="20"/>
    <x v="1"/>
    <s v=" Functional Anatomy"/>
    <m/>
    <x v="8"/>
  </r>
  <r>
    <s v="103860-15SP"/>
    <x v="7"/>
    <n v="103860"/>
    <x v="1"/>
    <n v="1"/>
    <n v="24"/>
    <x v="3"/>
    <s v=" Therapeutic Exercise"/>
    <m/>
    <x v="8"/>
  </r>
  <r>
    <s v="103863-17FA"/>
    <x v="19"/>
    <n v="103863"/>
    <x v="1"/>
    <n v="1"/>
    <n v="21"/>
    <x v="5"/>
    <s v=" Microeconomics"/>
    <m/>
    <x v="4"/>
  </r>
  <r>
    <s v="103863-17FA"/>
    <x v="19"/>
    <n v="103863"/>
    <x v="0"/>
    <n v="1"/>
    <n v="13"/>
    <x v="5"/>
    <s v=" Macroeconomics"/>
    <m/>
    <x v="4"/>
  </r>
  <r>
    <s v="103863-16FA"/>
    <x v="19"/>
    <n v="103863"/>
    <x v="3"/>
    <n v="1"/>
    <n v="15"/>
    <x v="2"/>
    <s v=" Management"/>
    <m/>
    <x v="4"/>
  </r>
  <r>
    <s v="103863-16FA"/>
    <x v="19"/>
    <n v="103863"/>
    <x v="2"/>
    <n v="1"/>
    <n v="18"/>
    <x v="2"/>
    <s v=" Management"/>
    <m/>
    <x v="4"/>
  </r>
  <r>
    <s v="103863-16SP"/>
    <x v="19"/>
    <n v="103863"/>
    <x v="5"/>
    <n v="1"/>
    <n v="17"/>
    <x v="4"/>
    <s v=" Intro to Business &amp; Entreprene"/>
    <m/>
    <x v="4"/>
  </r>
  <r>
    <s v="103863-17SP"/>
    <x v="19"/>
    <n v="103863"/>
    <x v="0"/>
    <n v="1"/>
    <n v="13"/>
    <x v="8"/>
    <s v=" Case Studies in Business"/>
    <m/>
    <x v="4"/>
  </r>
  <r>
    <s v="103863-17SP"/>
    <x v="19"/>
    <n v="103863"/>
    <x v="4"/>
    <n v="1"/>
    <n v="15"/>
    <x v="8"/>
    <s v=" Case Studies in Business"/>
    <m/>
    <x v="4"/>
  </r>
  <r>
    <s v="103881-14FA"/>
    <x v="3"/>
    <n v="103881"/>
    <x v="1"/>
    <n v="1"/>
    <n v="0"/>
    <x v="1"/>
    <s v=" Chemistry"/>
    <m/>
    <x v="1"/>
  </r>
  <r>
    <s v="103881-14FA"/>
    <x v="3"/>
    <n v="103881"/>
    <x v="1"/>
    <n v="1"/>
    <n v="24"/>
    <x v="1"/>
    <s v=" Microbiology"/>
    <m/>
    <x v="6"/>
  </r>
  <r>
    <s v="104040-15SP"/>
    <x v="7"/>
    <n v="104040"/>
    <x v="1"/>
    <n v="1"/>
    <n v="21"/>
    <x v="3"/>
    <s v=" Human Anatomy &amp; Physiology II"/>
    <m/>
    <x v="6"/>
  </r>
  <r>
    <s v="104040-17FA"/>
    <x v="7"/>
    <n v="104040"/>
    <x v="3"/>
    <n v="1"/>
    <n v="20"/>
    <x v="5"/>
    <s v=" Professional Research"/>
    <m/>
    <x v="8"/>
  </r>
  <r>
    <s v="104539-16FA"/>
    <x v="30"/>
    <n v="104539"/>
    <x v="5"/>
    <n v="1"/>
    <n v="15"/>
    <x v="2"/>
    <s v=" English Composition II"/>
    <m/>
    <x v="23"/>
  </r>
  <r>
    <s v="104539-16FA"/>
    <x v="30"/>
    <n v="104539"/>
    <x v="4"/>
    <n v="1"/>
    <n v="13"/>
    <x v="2"/>
    <s v=" English Composition II"/>
    <m/>
    <x v="23"/>
  </r>
  <r>
    <s v="104605-14FA"/>
    <x v="7"/>
    <n v="104605"/>
    <x v="0"/>
    <n v="1"/>
    <n v="20"/>
    <x v="1"/>
    <s v=" Orthopedic Conditions &amp; Interv"/>
    <m/>
    <x v="8"/>
  </r>
  <r>
    <s v="104605-15SP"/>
    <x v="7"/>
    <n v="104605"/>
    <x v="5"/>
    <n v="1"/>
    <n v="20"/>
    <x v="3"/>
    <s v=" Professional Topics III"/>
    <m/>
    <x v="8"/>
  </r>
  <r>
    <s v="104605-15SP"/>
    <x v="7"/>
    <n v="104605"/>
    <x v="5"/>
    <n v="1"/>
    <n v="20"/>
    <x v="3"/>
    <s v=" Professional Research"/>
    <m/>
    <x v="8"/>
  </r>
  <r>
    <s v="104646-14FA"/>
    <x v="3"/>
    <n v="104646"/>
    <x v="1"/>
    <n v="1"/>
    <n v="21"/>
    <x v="1"/>
    <s v=" Pharmacology"/>
    <m/>
    <x v="3"/>
  </r>
  <r>
    <s v="104646-14FA"/>
    <x v="3"/>
    <n v="104646"/>
    <x v="1"/>
    <n v="1"/>
    <n v="24"/>
    <x v="1"/>
    <s v=" Pharmacology"/>
    <m/>
    <x v="3"/>
  </r>
  <r>
    <s v="104646-14FA"/>
    <x v="3"/>
    <n v="104646"/>
    <x v="3"/>
    <n v="1"/>
    <n v="15"/>
    <x v="1"/>
    <s v=" Basic Concepts in Nursing"/>
    <m/>
    <x v="3"/>
  </r>
  <r>
    <s v="104646-14FA"/>
    <x v="3"/>
    <n v="104646"/>
    <x v="0"/>
    <n v="1"/>
    <n v="20"/>
    <x v="1"/>
    <s v=" Basic Concepts in Nursing"/>
    <m/>
    <x v="3"/>
  </r>
  <r>
    <s v="97698-14FA"/>
    <x v="3"/>
    <n v="97698"/>
    <x v="3"/>
    <n v="1"/>
    <n v="17"/>
    <x v="1"/>
    <s v=" Advanced Nursing II"/>
    <m/>
    <x v="3"/>
  </r>
  <r>
    <s v="97698-15SP"/>
    <x v="3"/>
    <n v="97698"/>
    <x v="1"/>
    <n v="1"/>
    <n v="21"/>
    <x v="3"/>
    <s v=" Advanced Nursing I"/>
    <m/>
    <x v="3"/>
  </r>
  <r>
    <s v="97698-15SP"/>
    <x v="3"/>
    <n v="97698"/>
    <x v="3"/>
    <n v="1"/>
    <n v="20"/>
    <x v="3"/>
    <s v=" Advanced Nursing I"/>
    <m/>
    <x v="3"/>
  </r>
  <r>
    <s v="97698-15SP"/>
    <x v="3"/>
    <n v="97698"/>
    <x v="4"/>
    <n v="1"/>
    <n v="20"/>
    <x v="3"/>
    <s v=" Nursing Trends &amp; Transitions"/>
    <m/>
    <x v="3"/>
  </r>
  <r>
    <s v="97698-15SP"/>
    <x v="3"/>
    <n v="97698"/>
    <x v="4"/>
    <n v="2"/>
    <n v="20"/>
    <x v="3"/>
    <s v=" Nursing Trends &amp; Transitions"/>
    <m/>
    <x v="3"/>
  </r>
  <r>
    <s v="97698-15SP"/>
    <x v="3"/>
    <n v="97698"/>
    <x v="4"/>
    <n v="2"/>
    <n v="20"/>
    <x v="3"/>
    <s v=" Nursing Trends &amp; Transitions"/>
    <m/>
    <x v="3"/>
  </r>
  <r>
    <s v="97698-15SP"/>
    <x v="3"/>
    <n v="97698"/>
    <x v="0"/>
    <n v="2"/>
    <n v="20"/>
    <x v="3"/>
    <s v=" Nursing Trends &amp; Transitions"/>
    <m/>
    <x v="3"/>
  </r>
  <r>
    <s v="97698-15SP"/>
    <x v="3"/>
    <n v="97698"/>
    <x v="4"/>
    <n v="2"/>
    <n v="20"/>
    <x v="3"/>
    <s v=" Nursing Trends &amp; Transitions"/>
    <m/>
    <x v="3"/>
  </r>
  <r>
    <s v="97698-15SP"/>
    <x v="3"/>
    <n v="97698"/>
    <x v="4"/>
    <n v="2"/>
    <n v="20"/>
    <x v="3"/>
    <s v=" Nursing Trends &amp; Transitions"/>
    <m/>
    <x v="3"/>
  </r>
  <r>
    <s v="97698-15SP"/>
    <x v="3"/>
    <n v="97698"/>
    <x v="4"/>
    <n v="2"/>
    <n v="20"/>
    <x v="3"/>
    <s v=" Nursing Trends &amp; Transitions"/>
    <m/>
    <x v="3"/>
  </r>
  <r>
    <s v="97698-15SP"/>
    <x v="3"/>
    <n v="97698"/>
    <x v="2"/>
    <n v="2"/>
    <n v="21"/>
    <x v="3"/>
    <s v=" Nursing Trends &amp; Transitions"/>
    <m/>
    <x v="3"/>
  </r>
  <r>
    <s v="97698-15SP"/>
    <x v="3"/>
    <n v="97698"/>
    <x v="4"/>
    <n v="1"/>
    <n v="20"/>
    <x v="3"/>
    <s v=" Nursing Trends &amp; Transitions"/>
    <m/>
    <x v="3"/>
  </r>
  <r>
    <s v="98522-16FA"/>
    <x v="7"/>
    <n v="98522"/>
    <x v="0"/>
    <n v="1"/>
    <n v="20"/>
    <x v="2"/>
    <s v=" Orthopedic Conditions &amp; Interv"/>
    <m/>
    <x v="8"/>
  </r>
  <r>
    <s v="98522-14FA"/>
    <x v="7"/>
    <n v="98522"/>
    <x v="1"/>
    <n v="1"/>
    <n v="21"/>
    <x v="1"/>
    <s v=" Var. Rel.; Algebra &amp; Graphing"/>
    <m/>
    <x v="5"/>
  </r>
  <r>
    <s v="99036-19SP"/>
    <x v="13"/>
    <n v="99036"/>
    <x v="1"/>
    <n v="1"/>
    <n v="21"/>
    <x v="12"/>
    <s v=" Probability &amp; Statistics"/>
    <m/>
    <x v="5"/>
  </r>
  <r>
    <s v="99036-18SP"/>
    <x v="13"/>
    <n v="99036"/>
    <x v="1"/>
    <n v="1"/>
    <n v="24"/>
    <x v="7"/>
    <s v=" Microeconomics"/>
    <m/>
    <x v="4"/>
  </r>
  <r>
    <s v="99692-14FA"/>
    <x v="7"/>
    <n v="99692"/>
    <x v="4"/>
    <n v="1"/>
    <n v="20"/>
    <x v="1"/>
    <s v=" Functional Anatomy"/>
    <m/>
    <x v="8"/>
  </r>
  <r>
    <s v="99692-15SP"/>
    <x v="7"/>
    <n v="99692"/>
    <x v="1"/>
    <n v="1"/>
    <n v="24"/>
    <x v="3"/>
    <s v=" Therapeutic Exercise"/>
    <m/>
    <x v="8"/>
  </r>
  <r>
    <s v="101541-17SP"/>
    <x v="3"/>
    <n v="101541"/>
    <x v="3"/>
    <n v="1"/>
    <n v="15"/>
    <x v="8"/>
    <s v=" Nursing I"/>
    <m/>
    <x v="3"/>
  </r>
  <r>
    <s v="101541-17SP"/>
    <x v="3"/>
    <n v="101541"/>
    <x v="1"/>
    <n v="1"/>
    <n v="21"/>
    <x v="8"/>
    <s v=" Nursing I"/>
    <m/>
    <x v="3"/>
  </r>
  <r>
    <s v="101541-17FA"/>
    <x v="3"/>
    <n v="101541"/>
    <x v="0"/>
    <n v="1"/>
    <n v="17"/>
    <x v="5"/>
    <s v=" Advanced Nursing I"/>
    <m/>
    <x v="3"/>
  </r>
  <r>
    <s v="101541-17FA"/>
    <x v="3"/>
    <n v="101541"/>
    <x v="0"/>
    <n v="1"/>
    <n v="20"/>
    <x v="5"/>
    <s v=" Advanced Nursing I"/>
    <m/>
    <x v="3"/>
  </r>
  <r>
    <s v="101541-16FA"/>
    <x v="3"/>
    <n v="101541"/>
    <x v="1"/>
    <n v="1"/>
    <n v="18"/>
    <x v="2"/>
    <s v=" Basic Concepts in Nursing"/>
    <m/>
    <x v="3"/>
  </r>
  <r>
    <s v="101541-16FA"/>
    <x v="3"/>
    <n v="101541"/>
    <x v="3"/>
    <n v="1"/>
    <n v="15"/>
    <x v="2"/>
    <s v=" Basic Concepts in Nursing"/>
    <m/>
    <x v="3"/>
  </r>
  <r>
    <s v="103124-15SP"/>
    <x v="3"/>
    <n v="103124"/>
    <x v="1"/>
    <n v="1"/>
    <n v="21"/>
    <x v="3"/>
    <s v=" Advanced Nursing I"/>
    <m/>
    <x v="3"/>
  </r>
  <r>
    <s v="103124-15SP"/>
    <x v="3"/>
    <n v="103124"/>
    <x v="3"/>
    <n v="1"/>
    <n v="20"/>
    <x v="3"/>
    <s v=" Advanced Nursing I"/>
    <m/>
    <x v="3"/>
  </r>
  <r>
    <s v="103124-14FA"/>
    <x v="3"/>
    <n v="103124"/>
    <x v="3"/>
    <n v="1"/>
    <n v="20"/>
    <x v="1"/>
    <s v=" Advanced Nursing II"/>
    <m/>
    <x v="3"/>
  </r>
  <r>
    <s v="103124-14FA"/>
    <x v="3"/>
    <n v="103124"/>
    <x v="0"/>
    <n v="1"/>
    <n v="20"/>
    <x v="1"/>
    <s v=" Advanced Nursing II"/>
    <m/>
    <x v="3"/>
  </r>
  <r>
    <s v="103124-15SP"/>
    <x v="3"/>
    <n v="103124"/>
    <x v="4"/>
    <n v="2"/>
    <n v="0"/>
    <x v="3"/>
    <s v=" Nursing Trends &amp; Transitions"/>
    <m/>
    <x v="3"/>
  </r>
  <r>
    <s v="103124-15SP"/>
    <x v="3"/>
    <n v="103124"/>
    <x v="4"/>
    <n v="2"/>
    <n v="0"/>
    <x v="3"/>
    <s v=" Nursing Trends &amp; Transitions"/>
    <m/>
    <x v="3"/>
  </r>
  <r>
    <s v="103124-15SP"/>
    <x v="3"/>
    <n v="103124"/>
    <x v="4"/>
    <n v="2"/>
    <n v="0"/>
    <x v="3"/>
    <s v=" Nursing Trends &amp; Transitions"/>
    <m/>
    <x v="3"/>
  </r>
  <r>
    <s v="103124-15SP"/>
    <x v="3"/>
    <n v="103124"/>
    <x v="0"/>
    <n v="2"/>
    <n v="0"/>
    <x v="3"/>
    <s v=" Nursing Trends &amp; Transitions"/>
    <m/>
    <x v="3"/>
  </r>
  <r>
    <s v="103124-15SP"/>
    <x v="3"/>
    <n v="103124"/>
    <x v="4"/>
    <n v="2"/>
    <n v="0"/>
    <x v="3"/>
    <s v=" Nursing Trends &amp; Transitions"/>
    <m/>
    <x v="3"/>
  </r>
  <r>
    <s v="103124-15SP"/>
    <x v="3"/>
    <n v="103124"/>
    <x v="4"/>
    <n v="2"/>
    <n v="0"/>
    <x v="3"/>
    <s v=" Nursing Trends &amp; Transitions"/>
    <m/>
    <x v="3"/>
  </r>
  <r>
    <s v="103124-15SP"/>
    <x v="3"/>
    <n v="103124"/>
    <x v="4"/>
    <n v="2"/>
    <n v="20"/>
    <x v="3"/>
    <s v=" Nursing Trends &amp; Transitions"/>
    <m/>
    <x v="3"/>
  </r>
  <r>
    <s v="103124-15SP"/>
    <x v="3"/>
    <n v="103124"/>
    <x v="4"/>
    <n v="2"/>
    <n v="20"/>
    <x v="3"/>
    <s v=" Nursing Trends &amp; Transitions"/>
    <m/>
    <x v="3"/>
  </r>
  <r>
    <s v="103124-15SP"/>
    <x v="3"/>
    <n v="103124"/>
    <x v="4"/>
    <n v="1"/>
    <n v="0"/>
    <x v="3"/>
    <s v=" Nursing Trends &amp; Transitions"/>
    <m/>
    <x v="3"/>
  </r>
  <r>
    <s v="103124-15SP"/>
    <x v="3"/>
    <n v="103124"/>
    <x v="2"/>
    <n v="2"/>
    <n v="0"/>
    <x v="3"/>
    <s v=" Nursing Trends &amp; Transitions"/>
    <m/>
    <x v="3"/>
  </r>
  <r>
    <s v="103124-15SP"/>
    <x v="3"/>
    <n v="103124"/>
    <x v="4"/>
    <n v="2"/>
    <n v="0"/>
    <x v="3"/>
    <s v=" Nursing Trends &amp; Transitions"/>
    <m/>
    <x v="3"/>
  </r>
  <r>
    <s v="103933-15FA"/>
    <x v="3"/>
    <n v="103933"/>
    <x v="1"/>
    <n v="1"/>
    <n v="21"/>
    <x v="9"/>
    <s v=" Basic Concepts in Nursing"/>
    <m/>
    <x v="3"/>
  </r>
  <r>
    <s v="103933-15FA"/>
    <x v="3"/>
    <n v="103933"/>
    <x v="3"/>
    <n v="1"/>
    <n v="20"/>
    <x v="9"/>
    <s v=" Basic Concepts in Nursing"/>
    <m/>
    <x v="3"/>
  </r>
  <r>
    <s v="103933-16FA"/>
    <x v="3"/>
    <n v="103933"/>
    <x v="0"/>
    <n v="1"/>
    <n v="20"/>
    <x v="2"/>
    <s v=" Advanced Nursing I"/>
    <m/>
    <x v="3"/>
  </r>
  <r>
    <s v="103933-16FA"/>
    <x v="3"/>
    <n v="103933"/>
    <x v="0"/>
    <n v="1"/>
    <n v="20"/>
    <x v="2"/>
    <s v=" Advanced Nursing I"/>
    <m/>
    <x v="3"/>
  </r>
  <r>
    <s v="103933-16FA"/>
    <x v="3"/>
    <n v="103933"/>
    <x v="0"/>
    <n v="1"/>
    <n v="20"/>
    <x v="2"/>
    <s v=" Advanced Nursing I"/>
    <m/>
    <x v="3"/>
  </r>
  <r>
    <s v="103933-14FA"/>
    <x v="3"/>
    <n v="103933"/>
    <x v="1"/>
    <n v="1"/>
    <n v="24"/>
    <x v="1"/>
    <s v=" Anatomy &amp; Physiology II"/>
    <m/>
    <x v="6"/>
  </r>
  <r>
    <s v="103933-16SP"/>
    <x v="3"/>
    <n v="103933"/>
    <x v="3"/>
    <n v="1"/>
    <n v="20"/>
    <x v="4"/>
    <s v=" Nursing I"/>
    <m/>
    <x v="3"/>
  </r>
  <r>
    <s v="103933-16SP"/>
    <x v="3"/>
    <n v="103933"/>
    <x v="1"/>
    <n v="1"/>
    <n v="24"/>
    <x v="4"/>
    <s v=" Nursing I"/>
    <m/>
    <x v="3"/>
  </r>
  <r>
    <s v="105416-15SP"/>
    <x v="13"/>
    <n v="105416"/>
    <x v="4"/>
    <n v="1"/>
    <n v="15"/>
    <x v="3"/>
    <s v=" English Composition I"/>
    <m/>
    <x v="23"/>
  </r>
  <r>
    <s v="105416-15FA"/>
    <x v="12"/>
    <n v="105416"/>
    <x v="1"/>
    <n v="1"/>
    <n v="21"/>
    <x v="9"/>
    <s v=" Technical Mathematics I"/>
    <m/>
    <x v="5"/>
  </r>
  <r>
    <s v="105721-14FA"/>
    <x v="16"/>
    <n v="105721"/>
    <x v="0"/>
    <n v="1"/>
    <n v="15"/>
    <x v="1"/>
    <s v=" Human Anatomy &amp; Physiology I"/>
    <m/>
    <x v="6"/>
  </r>
  <r>
    <s v="105721-16FA"/>
    <x v="3"/>
    <n v="105721"/>
    <x v="1"/>
    <n v="1"/>
    <n v="21"/>
    <x v="2"/>
    <s v=" Basic Concepts in Nursing"/>
    <m/>
    <x v="3"/>
  </r>
  <r>
    <s v="105721-16FA"/>
    <x v="3"/>
    <n v="105721"/>
    <x v="3"/>
    <n v="1"/>
    <n v="17"/>
    <x v="2"/>
    <s v=" Basic Concepts in Nursing"/>
    <m/>
    <x v="3"/>
  </r>
  <r>
    <s v="105721-15SP"/>
    <x v="16"/>
    <n v="105721"/>
    <x v="1"/>
    <n v="1"/>
    <n v="16"/>
    <x v="3"/>
    <s v=" Human Anatomy &amp; Physiology II"/>
    <m/>
    <x v="6"/>
  </r>
  <r>
    <s v="105721-17SP"/>
    <x v="3"/>
    <n v="105721"/>
    <x v="1"/>
    <n v="1"/>
    <n v="21"/>
    <x v="8"/>
    <s v=" Nursing I"/>
    <m/>
    <x v="3"/>
  </r>
  <r>
    <s v="105721-15FA"/>
    <x v="3"/>
    <n v="105721"/>
    <x v="1"/>
    <n v="1"/>
    <n v="21"/>
    <x v="9"/>
    <s v=" Basic Concepts in Nursing"/>
    <m/>
    <x v="3"/>
  </r>
  <r>
    <s v="105721-15FA"/>
    <x v="3"/>
    <n v="105721"/>
    <x v="3"/>
    <n v="1"/>
    <n v="20"/>
    <x v="9"/>
    <s v=" Basic Concepts in Nursing"/>
    <m/>
    <x v="3"/>
  </r>
  <r>
    <s v="105721-18SP"/>
    <x v="3"/>
    <n v="105721"/>
    <x v="0"/>
    <n v="1"/>
    <n v="17"/>
    <x v="7"/>
    <s v=" Advanced Nursing I"/>
    <m/>
    <x v="3"/>
  </r>
  <r>
    <s v="105721-14FA"/>
    <x v="16"/>
    <n v="105721"/>
    <x v="3"/>
    <n v="1"/>
    <n v="0"/>
    <x v="1"/>
    <s v=" English Composition II"/>
    <m/>
    <x v="23"/>
  </r>
  <r>
    <s v="105736-17SP"/>
    <x v="41"/>
    <n v="105736"/>
    <x v="4"/>
    <n v="1"/>
    <n v="15"/>
    <x v="8"/>
    <s v=" Introduction to Psychology"/>
    <m/>
    <x v="2"/>
  </r>
  <r>
    <s v="105916-14FA"/>
    <x v="3"/>
    <n v="105916"/>
    <x v="1"/>
    <n v="1"/>
    <n v="24"/>
    <x v="1"/>
    <s v=" Microbiology"/>
    <m/>
    <x v="6"/>
  </r>
  <r>
    <s v="106039-15SP"/>
    <x v="42"/>
    <n v="106039"/>
    <x v="4"/>
    <n v="1"/>
    <n v="0"/>
    <x v="3"/>
    <s v=" Litigation"/>
    <m/>
    <x v="25"/>
  </r>
  <r>
    <s v="106171-14FA"/>
    <x v="26"/>
    <n v="106171"/>
    <x v="1"/>
    <n v="1"/>
    <n v="16"/>
    <x v="1"/>
    <s v=" Pharmacology"/>
    <m/>
    <x v="3"/>
  </r>
  <r>
    <s v="106171-14FA"/>
    <x v="26"/>
    <n v="106171"/>
    <x v="1"/>
    <n v="1"/>
    <n v="18"/>
    <x v="1"/>
    <s v=" Pharmacology"/>
    <m/>
    <x v="3"/>
  </r>
  <r>
    <s v="106195-15SP"/>
    <x v="30"/>
    <n v="106195"/>
    <x v="1"/>
    <n v="1"/>
    <n v="0"/>
    <x v="3"/>
    <s v=" General Physics I"/>
    <m/>
    <x v="24"/>
  </r>
  <r>
    <s v="38530-14FA"/>
    <x v="12"/>
    <n v="38530"/>
    <x v="1"/>
    <n v="1"/>
    <n v="0"/>
    <x v="1"/>
    <s v=" Introduction to Chemistry"/>
    <m/>
    <x v="1"/>
  </r>
  <r>
    <s v="48878-16FA"/>
    <x v="3"/>
    <n v="48878"/>
    <x v="0"/>
    <n v="1"/>
    <n v="20"/>
    <x v="2"/>
    <s v=" Advanced Nursing I"/>
    <m/>
    <x v="3"/>
  </r>
  <r>
    <s v="48878-16FA"/>
    <x v="3"/>
    <n v="48878"/>
    <x v="0"/>
    <n v="2"/>
    <n v="20"/>
    <x v="2"/>
    <s v=" Advanced Nursing I"/>
    <m/>
    <x v="3"/>
  </r>
  <r>
    <s v="48878-14FA"/>
    <x v="3"/>
    <n v="48878"/>
    <x v="3"/>
    <n v="1"/>
    <n v="15"/>
    <x v="1"/>
    <s v=" Advanced Nursing II"/>
    <m/>
    <x v="3"/>
  </r>
  <r>
    <s v="48878-14FA"/>
    <x v="3"/>
    <n v="48878"/>
    <x v="0"/>
    <n v="1"/>
    <n v="15"/>
    <x v="1"/>
    <s v=" Advanced Nursing II"/>
    <m/>
    <x v="3"/>
  </r>
  <r>
    <s v="49959-14FA"/>
    <x v="3"/>
    <n v="49959"/>
    <x v="3"/>
    <n v="1"/>
    <n v="20"/>
    <x v="1"/>
    <s v=" Advanced Nursing I"/>
    <m/>
    <x v="3"/>
  </r>
  <r>
    <s v="49959-14FA"/>
    <x v="3"/>
    <n v="49959"/>
    <x v="1"/>
    <n v="1"/>
    <n v="24"/>
    <x v="1"/>
    <s v=" Advanced Nursing I"/>
    <m/>
    <x v="3"/>
  </r>
  <r>
    <s v="54547-17SU"/>
    <x v="14"/>
    <n v="54547"/>
    <x v="1"/>
    <n v="1"/>
    <n v="16"/>
    <x v="16"/>
    <s v=" Probability &amp; Statistics"/>
    <m/>
    <x v="5"/>
  </r>
  <r>
    <s v="70631-15SP"/>
    <x v="4"/>
    <n v="70631"/>
    <x v="5"/>
    <n v="1"/>
    <n v="15"/>
    <x v="3"/>
    <s v=" Case Studies in Business"/>
    <m/>
    <x v="4"/>
  </r>
  <r>
    <s v="71425-15SP"/>
    <x v="4"/>
    <n v="71425"/>
    <x v="5"/>
    <n v="1"/>
    <n v="13"/>
    <x v="3"/>
    <s v=" Case Studies in Business"/>
    <m/>
    <x v="4"/>
  </r>
  <r>
    <s v="71790-15SP"/>
    <x v="4"/>
    <n v="71790"/>
    <x v="5"/>
    <n v="1"/>
    <n v="13"/>
    <x v="3"/>
    <s v=" Case Studies in Business"/>
    <m/>
    <x v="4"/>
  </r>
  <r>
    <s v="74826-15FA"/>
    <x v="12"/>
    <n v="74826"/>
    <x v="0"/>
    <n v="1"/>
    <n v="20"/>
    <x v="9"/>
    <s v=" Programmable Logic Controllers"/>
    <m/>
    <x v="12"/>
  </r>
  <r>
    <s v="74826-15FA"/>
    <x v="12"/>
    <n v="74826"/>
    <x v="5"/>
    <n v="1"/>
    <n v="17"/>
    <x v="9"/>
    <s v=" Programmable Logic Controllers"/>
    <m/>
    <x v="12"/>
  </r>
  <r>
    <s v="74826-15FA"/>
    <x v="12"/>
    <n v="74826"/>
    <x v="1"/>
    <n v="1"/>
    <n v="24"/>
    <x v="9"/>
    <s v=" Programmable Logic Controllers"/>
    <m/>
    <x v="12"/>
  </r>
  <r>
    <s v="74826-16FA"/>
    <x v="20"/>
    <n v="74826"/>
    <x v="5"/>
    <n v="1"/>
    <n v="20"/>
    <x v="2"/>
    <s v=" Intro to Business &amp; Entreprene"/>
    <m/>
    <x v="4"/>
  </r>
  <r>
    <s v="75977-19SU"/>
    <x v="25"/>
    <n v="75977"/>
    <x v="1"/>
    <n v="1"/>
    <n v="16"/>
    <x v="11"/>
    <s v=" Probability &amp; Statistics"/>
    <m/>
    <x v="5"/>
  </r>
  <r>
    <s v="75977-19SP"/>
    <x v="38"/>
    <n v="75977"/>
    <x v="4"/>
    <n v="1"/>
    <n v="13"/>
    <x v="12"/>
    <s v=" English Composition I"/>
    <m/>
    <x v="23"/>
  </r>
  <r>
    <s v="80235-15SP"/>
    <x v="3"/>
    <n v="80235"/>
    <x v="4"/>
    <n v="2"/>
    <n v="17"/>
    <x v="3"/>
    <s v=" Nursing Trends &amp; Transitions"/>
    <m/>
    <x v="3"/>
  </r>
  <r>
    <s v="80235-15SP"/>
    <x v="3"/>
    <n v="80235"/>
    <x v="4"/>
    <n v="2"/>
    <n v="17"/>
    <x v="3"/>
    <s v=" Nursing Trends &amp; Transitions"/>
    <m/>
    <x v="3"/>
  </r>
  <r>
    <s v="80235-15SP"/>
    <x v="3"/>
    <n v="80235"/>
    <x v="2"/>
    <n v="2"/>
    <n v="21"/>
    <x v="3"/>
    <s v=" Nursing Trends &amp; Transitions"/>
    <m/>
    <x v="3"/>
  </r>
  <r>
    <s v="80235-15SP"/>
    <x v="3"/>
    <n v="80235"/>
    <x v="4"/>
    <n v="2"/>
    <n v="20"/>
    <x v="3"/>
    <s v=" Nursing Trends &amp; Transitions"/>
    <m/>
    <x v="3"/>
  </r>
  <r>
    <s v="80235-15SP"/>
    <x v="3"/>
    <n v="80235"/>
    <x v="4"/>
    <n v="1"/>
    <n v="20"/>
    <x v="3"/>
    <s v=" Nursing Trends &amp; Transitions"/>
    <m/>
    <x v="3"/>
  </r>
  <r>
    <s v="80235-15SP"/>
    <x v="3"/>
    <n v="80235"/>
    <x v="4"/>
    <n v="2"/>
    <n v="20"/>
    <x v="3"/>
    <s v=" Nursing Trends &amp; Transitions"/>
    <m/>
    <x v="3"/>
  </r>
  <r>
    <s v="80235-15SP"/>
    <x v="3"/>
    <n v="80235"/>
    <x v="0"/>
    <n v="2"/>
    <n v="20"/>
    <x v="3"/>
    <s v=" Nursing Trends &amp; Transitions"/>
    <m/>
    <x v="3"/>
  </r>
  <r>
    <s v="80235-15SP"/>
    <x v="3"/>
    <n v="80235"/>
    <x v="4"/>
    <n v="1"/>
    <n v="17"/>
    <x v="3"/>
    <s v=" Nursing Trends &amp; Transitions"/>
    <m/>
    <x v="3"/>
  </r>
  <r>
    <s v="80235-15SP"/>
    <x v="3"/>
    <n v="80235"/>
    <x v="4"/>
    <n v="2"/>
    <n v="20"/>
    <x v="3"/>
    <s v=" Nursing Trends &amp; Transitions"/>
    <m/>
    <x v="3"/>
  </r>
  <r>
    <s v="80235-15SP"/>
    <x v="3"/>
    <n v="80235"/>
    <x v="4"/>
    <n v="2"/>
    <n v="20"/>
    <x v="3"/>
    <s v=" Nursing Trends &amp; Transitions"/>
    <m/>
    <x v="3"/>
  </r>
  <r>
    <s v="80235-15SP"/>
    <x v="3"/>
    <n v="80235"/>
    <x v="4"/>
    <n v="1"/>
    <n v="20"/>
    <x v="3"/>
    <s v=" Nursing Trends &amp; Transitions"/>
    <m/>
    <x v="3"/>
  </r>
  <r>
    <s v="80235-15SP"/>
    <x v="3"/>
    <n v="80235"/>
    <x v="3"/>
    <n v="1"/>
    <n v="20"/>
    <x v="3"/>
    <s v=" Advanced Nursing II"/>
    <m/>
    <x v="3"/>
  </r>
  <r>
    <s v="80235-15SP"/>
    <x v="3"/>
    <n v="80235"/>
    <x v="0"/>
    <n v="1"/>
    <n v="17"/>
    <x v="3"/>
    <s v=" Advanced Nursing II"/>
    <m/>
    <x v="3"/>
  </r>
  <r>
    <s v="80235-14FA"/>
    <x v="3"/>
    <n v="80235"/>
    <x v="3"/>
    <n v="1"/>
    <n v="20"/>
    <x v="1"/>
    <s v=" Advanced Nursing I"/>
    <m/>
    <x v="3"/>
  </r>
  <r>
    <s v="80235-14FA"/>
    <x v="3"/>
    <n v="80235"/>
    <x v="1"/>
    <n v="1"/>
    <n v="24"/>
    <x v="1"/>
    <s v=" Advanced Nursing I"/>
    <m/>
    <x v="3"/>
  </r>
  <r>
    <s v="81135-19SU"/>
    <x v="25"/>
    <n v="81135"/>
    <x v="1"/>
    <n v="1"/>
    <n v="18"/>
    <x v="11"/>
    <s v=" Probability &amp; Statistics"/>
    <m/>
    <x v="5"/>
  </r>
  <r>
    <s v="81218-17SP"/>
    <x v="3"/>
    <n v="81218"/>
    <x v="0"/>
    <n v="2"/>
    <n v="20"/>
    <x v="8"/>
    <s v=" Advanced Nursing I"/>
    <m/>
    <x v="3"/>
  </r>
  <r>
    <s v="81447-15SP"/>
    <x v="4"/>
    <n v="81447"/>
    <x v="4"/>
    <n v="1"/>
    <n v="0"/>
    <x v="3"/>
    <s v=" Macroeconomics"/>
    <m/>
    <x v="4"/>
  </r>
  <r>
    <s v="90217-14FA"/>
    <x v="2"/>
    <n v="90217"/>
    <x v="0"/>
    <n v="1"/>
    <n v="15"/>
    <x v="1"/>
    <s v=" Intermediate Accounting I"/>
    <m/>
    <x v="15"/>
  </r>
  <r>
    <s v="90217-15SP"/>
    <x v="2"/>
    <n v="90217"/>
    <x v="5"/>
    <n v="1"/>
    <n v="15"/>
    <x v="3"/>
    <s v=" Accounting Capstone"/>
    <m/>
    <x v="15"/>
  </r>
  <r>
    <s v="90217-15SP"/>
    <x v="2"/>
    <n v="90217"/>
    <x v="0"/>
    <n v="1"/>
    <n v="15"/>
    <x v="3"/>
    <s v=" Accounting Capstone"/>
    <m/>
    <x v="15"/>
  </r>
  <r>
    <s v="90217-15SP"/>
    <x v="2"/>
    <n v="90217"/>
    <x v="3"/>
    <n v="1"/>
    <n v="15"/>
    <x v="3"/>
    <s v=" Accounting Capstone"/>
    <m/>
    <x v="15"/>
  </r>
  <r>
    <s v="90217-15SP"/>
    <x v="2"/>
    <n v="90217"/>
    <x v="4"/>
    <n v="1"/>
    <n v="13"/>
    <x v="3"/>
    <s v=" Accounting Capstone"/>
    <m/>
    <x v="15"/>
  </r>
  <r>
    <s v="90217-14FA"/>
    <x v="2"/>
    <n v="90217"/>
    <x v="1"/>
    <n v="1"/>
    <n v="24"/>
    <x v="1"/>
    <s v=" Governmental Accounting"/>
    <m/>
    <x v="15"/>
  </r>
  <r>
    <s v="90727-18SP"/>
    <x v="17"/>
    <n v="90727"/>
    <x v="1"/>
    <n v="1"/>
    <n v="21"/>
    <x v="7"/>
    <s v=" Probability &amp; Statistics"/>
    <m/>
    <x v="5"/>
  </r>
  <r>
    <s v="90727-17FA"/>
    <x v="3"/>
    <n v="90727"/>
    <x v="1"/>
    <n v="1"/>
    <n v="18"/>
    <x v="5"/>
    <s v=" Basic Concepts in Nursing"/>
    <m/>
    <x v="3"/>
  </r>
  <r>
    <s v="91459-18SP"/>
    <x v="29"/>
    <n v="91459"/>
    <x v="5"/>
    <n v="1"/>
    <n v="20"/>
    <x v="7"/>
    <s v=" Capstone for Networking Prof"/>
    <m/>
    <x v="10"/>
  </r>
  <r>
    <s v="92084-14FA"/>
    <x v="14"/>
    <n v="92084"/>
    <x v="1"/>
    <n v="1"/>
    <n v="16"/>
    <x v="1"/>
    <s v=" Anatomy &amp; Physiology II"/>
    <m/>
    <x v="6"/>
  </r>
  <r>
    <s v="42400-14FA"/>
    <x v="8"/>
    <n v="42400"/>
    <x v="1"/>
    <n v="1"/>
    <n v="16"/>
    <x v="1"/>
    <s v=" Microsoft Excel"/>
    <m/>
    <x v="10"/>
  </r>
  <r>
    <s v="53484-14FA"/>
    <x v="3"/>
    <n v="53484"/>
    <x v="3"/>
    <n v="1"/>
    <n v="0"/>
    <x v="1"/>
    <s v=" Advanced Nursing I"/>
    <m/>
    <x v="3"/>
  </r>
  <r>
    <s v="53484-14FA"/>
    <x v="3"/>
    <n v="53484"/>
    <x v="1"/>
    <n v="1"/>
    <n v="24"/>
    <x v="1"/>
    <s v=" Advanced Nursing I"/>
    <m/>
    <x v="3"/>
  </r>
  <r>
    <s v="58871-14FA"/>
    <x v="3"/>
    <n v="58871"/>
    <x v="1"/>
    <n v="1"/>
    <n v="24"/>
    <x v="1"/>
    <s v=" Pharmacology"/>
    <m/>
    <x v="3"/>
  </r>
  <r>
    <s v="58871-14FA"/>
    <x v="3"/>
    <n v="58871"/>
    <x v="1"/>
    <n v="1"/>
    <n v="21"/>
    <x v="1"/>
    <s v=" Pharmacology"/>
    <m/>
    <x v="3"/>
  </r>
  <r>
    <s v="58871-14FA"/>
    <x v="3"/>
    <n v="58871"/>
    <x v="3"/>
    <n v="1"/>
    <n v="17"/>
    <x v="1"/>
    <s v=" Basic Concepts in Nursing"/>
    <m/>
    <x v="3"/>
  </r>
  <r>
    <s v="58871-14FA"/>
    <x v="3"/>
    <n v="58871"/>
    <x v="0"/>
    <n v="1"/>
    <n v="20"/>
    <x v="1"/>
    <s v=" Basic Concepts in Nursing"/>
    <m/>
    <x v="3"/>
  </r>
  <r>
    <s v="60190-14FA"/>
    <x v="12"/>
    <n v="60190"/>
    <x v="1"/>
    <n v="1"/>
    <n v="0"/>
    <x v="1"/>
    <s v=" General Physics II"/>
    <m/>
    <x v="24"/>
  </r>
  <r>
    <s v="60190-17FA"/>
    <x v="27"/>
    <n v="60190"/>
    <x v="2"/>
    <n v="1"/>
    <n v="18"/>
    <x v="5"/>
    <s v=" Management"/>
    <m/>
    <x v="4"/>
  </r>
  <r>
    <s v="60190-17FA"/>
    <x v="27"/>
    <n v="60190"/>
    <x v="3"/>
    <n v="1"/>
    <n v="20"/>
    <x v="5"/>
    <s v=" Management"/>
    <m/>
    <x v="4"/>
  </r>
  <r>
    <s v="61164-16SP"/>
    <x v="19"/>
    <n v="61164"/>
    <x v="0"/>
    <n v="1"/>
    <n v="15"/>
    <x v="4"/>
    <s v=" Case Studies in Business"/>
    <m/>
    <x v="4"/>
  </r>
  <r>
    <s v="61164-16SP"/>
    <x v="19"/>
    <n v="61164"/>
    <x v="4"/>
    <n v="1"/>
    <n v="15"/>
    <x v="4"/>
    <s v=" Case Studies in Business"/>
    <m/>
    <x v="4"/>
  </r>
  <r>
    <s v="61999-16SP"/>
    <x v="8"/>
    <n v="61999"/>
    <x v="4"/>
    <n v="1"/>
    <n v="17"/>
    <x v="4"/>
    <s v=" Directed Practice III"/>
    <m/>
    <x v="9"/>
  </r>
  <r>
    <s v="61999-14FA"/>
    <x v="8"/>
    <n v="61999"/>
    <x v="4"/>
    <n v="1"/>
    <n v="0"/>
    <x v="1"/>
    <s v=" Introduction to Social Work"/>
    <m/>
    <x v="9"/>
  </r>
  <r>
    <s v="61999-15SP"/>
    <x v="8"/>
    <n v="61999"/>
    <x v="3"/>
    <n v="1"/>
    <n v="20"/>
    <x v="3"/>
    <s v=" Practicum/Seminar II"/>
    <m/>
    <x v="9"/>
  </r>
  <r>
    <s v="64703-14FA"/>
    <x v="4"/>
    <n v="64703"/>
    <x v="1"/>
    <n v="1"/>
    <n v="21"/>
    <x v="1"/>
    <s v=" Microsoft Office for IT Prof"/>
    <m/>
    <x v="10"/>
  </r>
  <r>
    <s v="70443-16SP"/>
    <x v="43"/>
    <n v="70443"/>
    <x v="2"/>
    <n v="1"/>
    <n v="18"/>
    <x v="4"/>
    <s v=" Capstone for Networking Prof"/>
    <m/>
    <x v="10"/>
  </r>
  <r>
    <s v="70443-16SP"/>
    <x v="43"/>
    <n v="70443"/>
    <x v="4"/>
    <n v="1"/>
    <n v="15"/>
    <x v="4"/>
    <s v=" Capstone for Networking Prof"/>
    <m/>
    <x v="10"/>
  </r>
  <r>
    <s v="70443-16SP"/>
    <x v="43"/>
    <n v="70443"/>
    <x v="3"/>
    <n v="1"/>
    <n v="17"/>
    <x v="4"/>
    <s v=" Capstone for Networking Prof"/>
    <m/>
    <x v="10"/>
  </r>
  <r>
    <s v="70443-16SP"/>
    <x v="43"/>
    <n v="70443"/>
    <x v="0"/>
    <n v="1"/>
    <n v="17"/>
    <x v="4"/>
    <s v=" Capstone for Networking Prof"/>
    <m/>
    <x v="10"/>
  </r>
  <r>
    <s v="70443-16SP"/>
    <x v="43"/>
    <n v="70443"/>
    <x v="1"/>
    <n v="1"/>
    <n v="18"/>
    <x v="4"/>
    <s v=" Capstone for Networking Prof"/>
    <m/>
    <x v="10"/>
  </r>
  <r>
    <s v="70749-14FA"/>
    <x v="3"/>
    <n v="70749"/>
    <x v="3"/>
    <n v="1"/>
    <n v="20"/>
    <x v="1"/>
    <s v=" Advanced Nursing II"/>
    <m/>
    <x v="3"/>
  </r>
  <r>
    <s v="70749-15SP"/>
    <x v="3"/>
    <n v="70749"/>
    <x v="4"/>
    <n v="1"/>
    <n v="0"/>
    <x v="3"/>
    <s v=" Nursing Trends &amp; Transitions"/>
    <m/>
    <x v="3"/>
  </r>
  <r>
    <s v="70749-15SP"/>
    <x v="3"/>
    <n v="70749"/>
    <x v="4"/>
    <n v="2"/>
    <n v="0"/>
    <x v="3"/>
    <s v=" Nursing Trends &amp; Transitions"/>
    <m/>
    <x v="3"/>
  </r>
  <r>
    <s v="70749-15SP"/>
    <x v="3"/>
    <n v="70749"/>
    <x v="2"/>
    <n v="2"/>
    <n v="0"/>
    <x v="3"/>
    <s v=" Nursing Trends &amp; Transitions"/>
    <m/>
    <x v="3"/>
  </r>
  <r>
    <s v="70749-15SP"/>
    <x v="3"/>
    <n v="70749"/>
    <x v="4"/>
    <n v="2"/>
    <n v="0"/>
    <x v="3"/>
    <s v=" Nursing Trends &amp; Transitions"/>
    <m/>
    <x v="3"/>
  </r>
  <r>
    <s v="70749-15SP"/>
    <x v="3"/>
    <n v="70749"/>
    <x v="4"/>
    <n v="2"/>
    <n v="0"/>
    <x v="3"/>
    <s v=" Nursing Trends &amp; Transitions"/>
    <m/>
    <x v="3"/>
  </r>
  <r>
    <s v="70749-15SP"/>
    <x v="3"/>
    <n v="70749"/>
    <x v="4"/>
    <n v="2"/>
    <n v="0"/>
    <x v="3"/>
    <s v=" Nursing Trends &amp; Transitions"/>
    <m/>
    <x v="3"/>
  </r>
  <r>
    <s v="70749-15SP"/>
    <x v="3"/>
    <n v="70749"/>
    <x v="0"/>
    <n v="2"/>
    <n v="0"/>
    <x v="3"/>
    <s v=" Nursing Trends &amp; Transitions"/>
    <m/>
    <x v="3"/>
  </r>
  <r>
    <s v="70749-15SP"/>
    <x v="3"/>
    <n v="70749"/>
    <x v="4"/>
    <n v="2"/>
    <n v="0"/>
    <x v="3"/>
    <s v=" Nursing Trends &amp; Transitions"/>
    <m/>
    <x v="3"/>
  </r>
  <r>
    <s v="70749-15SP"/>
    <x v="3"/>
    <n v="70749"/>
    <x v="4"/>
    <n v="2"/>
    <n v="0"/>
    <x v="3"/>
    <s v=" Nursing Trends &amp; Transitions"/>
    <m/>
    <x v="3"/>
  </r>
  <r>
    <s v="70749-15SP"/>
    <x v="3"/>
    <n v="70749"/>
    <x v="4"/>
    <n v="2"/>
    <n v="0"/>
    <x v="3"/>
    <s v=" Nursing Trends &amp; Transitions"/>
    <m/>
    <x v="3"/>
  </r>
  <r>
    <s v="70749-15SP"/>
    <x v="3"/>
    <n v="70749"/>
    <x v="4"/>
    <n v="2"/>
    <n v="20"/>
    <x v="3"/>
    <s v=" Nursing Trends &amp; Transitions"/>
    <m/>
    <x v="3"/>
  </r>
  <r>
    <s v="70749-15SP"/>
    <x v="3"/>
    <n v="70749"/>
    <x v="1"/>
    <n v="1"/>
    <n v="16"/>
    <x v="3"/>
    <s v=" Advanced Nursing I"/>
    <m/>
    <x v="3"/>
  </r>
  <r>
    <s v="70749-15SP"/>
    <x v="3"/>
    <n v="70749"/>
    <x v="3"/>
    <n v="1"/>
    <n v="17"/>
    <x v="3"/>
    <s v=" Advanced Nursing I"/>
    <m/>
    <x v="3"/>
  </r>
  <r>
    <s v="71778-15SP"/>
    <x v="33"/>
    <n v="71778"/>
    <x v="4"/>
    <n v="1"/>
    <n v="17"/>
    <x v="3"/>
    <s v=" Poverty and Social Welfare"/>
    <m/>
    <x v="9"/>
  </r>
  <r>
    <s v="74498-14FA"/>
    <x v="3"/>
    <n v="74498"/>
    <x v="0"/>
    <n v="1"/>
    <n v="20"/>
    <x v="1"/>
    <s v=" Advanced Nursing II"/>
    <m/>
    <x v="3"/>
  </r>
  <r>
    <s v="80167-14FA"/>
    <x v="3"/>
    <n v="80167"/>
    <x v="3"/>
    <n v="1"/>
    <n v="17"/>
    <x v="1"/>
    <s v=" Advanced Nursing II"/>
    <m/>
    <x v="3"/>
  </r>
  <r>
    <s v="80167-14FA"/>
    <x v="3"/>
    <n v="80167"/>
    <x v="0"/>
    <n v="1"/>
    <n v="17"/>
    <x v="1"/>
    <s v=" Advanced Nursing II"/>
    <m/>
    <x v="3"/>
  </r>
  <r>
    <s v="80167-15SP"/>
    <x v="3"/>
    <n v="80167"/>
    <x v="4"/>
    <n v="2"/>
    <n v="0"/>
    <x v="3"/>
    <s v=" Nursing Trends &amp; Transitions"/>
    <m/>
    <x v="3"/>
  </r>
  <r>
    <s v="80167-15SP"/>
    <x v="3"/>
    <n v="80167"/>
    <x v="4"/>
    <n v="2"/>
    <n v="0"/>
    <x v="3"/>
    <s v=" Nursing Trends &amp; Transitions"/>
    <m/>
    <x v="3"/>
  </r>
  <r>
    <s v="80167-15SP"/>
    <x v="3"/>
    <n v="80167"/>
    <x v="4"/>
    <n v="2"/>
    <n v="0"/>
    <x v="3"/>
    <s v=" Nursing Trends &amp; Transitions"/>
    <m/>
    <x v="3"/>
  </r>
  <r>
    <s v="80167-15SP"/>
    <x v="3"/>
    <n v="80167"/>
    <x v="0"/>
    <n v="2"/>
    <n v="0"/>
    <x v="3"/>
    <s v=" Nursing Trends &amp; Transitions"/>
    <m/>
    <x v="3"/>
  </r>
  <r>
    <s v="80167-15SP"/>
    <x v="3"/>
    <n v="80167"/>
    <x v="4"/>
    <n v="1"/>
    <n v="0"/>
    <x v="3"/>
    <s v=" Nursing Trends &amp; Transitions"/>
    <m/>
    <x v="3"/>
  </r>
  <r>
    <s v="80167-15SP"/>
    <x v="3"/>
    <n v="80167"/>
    <x v="4"/>
    <n v="1"/>
    <n v="0"/>
    <x v="3"/>
    <s v=" Nursing Trends &amp; Transitions"/>
    <m/>
    <x v="3"/>
  </r>
  <r>
    <s v="80167-15SP"/>
    <x v="3"/>
    <n v="80167"/>
    <x v="4"/>
    <n v="2"/>
    <n v="20"/>
    <x v="3"/>
    <s v=" Nursing Trends &amp; Transitions"/>
    <m/>
    <x v="3"/>
  </r>
  <r>
    <s v="80167-15SP"/>
    <x v="3"/>
    <n v="80167"/>
    <x v="4"/>
    <n v="2"/>
    <n v="0"/>
    <x v="3"/>
    <s v=" Nursing Trends &amp; Transitions"/>
    <m/>
    <x v="3"/>
  </r>
  <r>
    <s v="80167-15SP"/>
    <x v="3"/>
    <n v="80167"/>
    <x v="4"/>
    <n v="2"/>
    <n v="0"/>
    <x v="3"/>
    <s v=" Nursing Trends &amp; Transitions"/>
    <m/>
    <x v="3"/>
  </r>
  <r>
    <s v="80167-15SP"/>
    <x v="3"/>
    <n v="80167"/>
    <x v="2"/>
    <n v="2"/>
    <n v="0"/>
    <x v="3"/>
    <s v=" Nursing Trends &amp; Transitions"/>
    <m/>
    <x v="3"/>
  </r>
  <r>
    <s v="80167-15SP"/>
    <x v="3"/>
    <n v="80167"/>
    <x v="4"/>
    <n v="1"/>
    <n v="0"/>
    <x v="3"/>
    <s v=" Nursing Trends &amp; Transitions"/>
    <m/>
    <x v="3"/>
  </r>
  <r>
    <s v="80167-15SP"/>
    <x v="3"/>
    <n v="80167"/>
    <x v="1"/>
    <n v="1"/>
    <n v="24"/>
    <x v="3"/>
    <s v=" Advanced Nursing I"/>
    <m/>
    <x v="3"/>
  </r>
  <r>
    <s v="80167-15SP"/>
    <x v="3"/>
    <n v="80167"/>
    <x v="3"/>
    <n v="1"/>
    <n v="20"/>
    <x v="3"/>
    <s v=" Advanced Nursing I"/>
    <m/>
    <x v="3"/>
  </r>
  <r>
    <s v="83722-17SP"/>
    <x v="8"/>
    <n v="83722"/>
    <x v="2"/>
    <n v="1"/>
    <n v="16"/>
    <x v="8"/>
    <s v=" Poverty and Social Welfare"/>
    <m/>
    <x v="9"/>
  </r>
  <r>
    <s v="83722-16FA"/>
    <x v="8"/>
    <n v="83722"/>
    <x v="2"/>
    <n v="1"/>
    <n v="16"/>
    <x v="2"/>
    <s v=" Cultural Diversity and Racism"/>
    <m/>
    <x v="2"/>
  </r>
  <r>
    <s v="83722-15FA"/>
    <x v="8"/>
    <n v="83722"/>
    <x v="3"/>
    <n v="1"/>
    <n v="13"/>
    <x v="9"/>
    <s v=" Practicum/Seminar II"/>
    <m/>
    <x v="9"/>
  </r>
  <r>
    <s v="83722-18SP"/>
    <x v="8"/>
    <n v="83722"/>
    <x v="4"/>
    <n v="1"/>
    <n v="13"/>
    <x v="7"/>
    <s v=" Treatment Modalities/Crisis"/>
    <m/>
    <x v="9"/>
  </r>
  <r>
    <s v="86795-16SP"/>
    <x v="2"/>
    <n v="86795"/>
    <x v="3"/>
    <n v="1"/>
    <n v="15"/>
    <x v="4"/>
    <s v=" Accounting Capstone"/>
    <m/>
    <x v="15"/>
  </r>
  <r>
    <s v="86795-16SP"/>
    <x v="2"/>
    <n v="86795"/>
    <x v="5"/>
    <n v="1"/>
    <n v="15"/>
    <x v="4"/>
    <s v=" Accounting Capstone"/>
    <m/>
    <x v="15"/>
  </r>
  <r>
    <s v="86795-16SP"/>
    <x v="2"/>
    <n v="86795"/>
    <x v="4"/>
    <n v="1"/>
    <n v="15"/>
    <x v="4"/>
    <s v=" Accounting Capstone"/>
    <m/>
    <x v="15"/>
  </r>
  <r>
    <s v="86795-15SP"/>
    <x v="2"/>
    <n v="86795"/>
    <x v="1"/>
    <n v="1"/>
    <n v="24"/>
    <x v="3"/>
    <s v=" Microsoft Excel"/>
    <m/>
    <x v="10"/>
  </r>
  <r>
    <s v="86795-14FA"/>
    <x v="2"/>
    <n v="86795"/>
    <x v="5"/>
    <n v="1"/>
    <n v="0"/>
    <x v="1"/>
    <s v=" English Composition II"/>
    <m/>
    <x v="23"/>
  </r>
  <r>
    <s v="86795-16SP"/>
    <x v="2"/>
    <n v="86795"/>
    <x v="0"/>
    <n v="1"/>
    <n v="13"/>
    <x v="4"/>
    <s v=" Principles of Finance"/>
    <m/>
    <x v="15"/>
  </r>
  <r>
    <s v="86866-14FA"/>
    <x v="10"/>
    <n v="86866"/>
    <x v="0"/>
    <n v="1"/>
    <n v="17"/>
    <x v="1"/>
    <s v=" Forensic Sci/Criminalistics I"/>
    <m/>
    <x v="11"/>
  </r>
  <r>
    <s v="87291-14FA"/>
    <x v="22"/>
    <n v="87291"/>
    <x v="0"/>
    <n v="1"/>
    <n v="0"/>
    <x v="1"/>
    <s v=" Practicum IV"/>
    <m/>
    <x v="17"/>
  </r>
  <r>
    <s v="87291-14FA"/>
    <x v="22"/>
    <n v="87291"/>
    <x v="3"/>
    <n v="1"/>
    <n v="17"/>
    <x v="1"/>
    <s v=" Physician's Seminar II"/>
    <m/>
    <x v="17"/>
  </r>
  <r>
    <s v="87291-14FA"/>
    <x v="22"/>
    <n v="87291"/>
    <x v="3"/>
    <n v="1"/>
    <n v="20"/>
    <x v="1"/>
    <s v=" Physician's Seminar II"/>
    <m/>
    <x v="17"/>
  </r>
  <r>
    <s v="87953-15FA"/>
    <x v="3"/>
    <n v="87953"/>
    <x v="1"/>
    <n v="1"/>
    <n v="24"/>
    <x v="9"/>
    <s v=" Basic Concepts in Nursing"/>
    <m/>
    <x v="3"/>
  </r>
  <r>
    <s v="87953-15FA"/>
    <x v="3"/>
    <n v="87953"/>
    <x v="3"/>
    <n v="1"/>
    <n v="20"/>
    <x v="9"/>
    <s v=" Basic Concepts in Nursing"/>
    <m/>
    <x v="3"/>
  </r>
  <r>
    <s v="87953-16SP"/>
    <x v="3"/>
    <n v="87953"/>
    <x v="3"/>
    <n v="1"/>
    <n v="20"/>
    <x v="4"/>
    <s v=" Nursing I"/>
    <m/>
    <x v="3"/>
  </r>
  <r>
    <s v="87953-16SP"/>
    <x v="3"/>
    <n v="87953"/>
    <x v="1"/>
    <n v="1"/>
    <n v="24"/>
    <x v="4"/>
    <s v=" Nursing I"/>
    <m/>
    <x v="3"/>
  </r>
  <r>
    <s v="92252-15SP"/>
    <x v="24"/>
    <n v="92252"/>
    <x v="4"/>
    <n v="1"/>
    <n v="17"/>
    <x v="3"/>
    <s v=" Administration &amp; Leadership"/>
    <m/>
    <x v="19"/>
  </r>
  <r>
    <s v="93102-15SP"/>
    <x v="7"/>
    <n v="93102"/>
    <x v="1"/>
    <n v="1"/>
    <n v="24"/>
    <x v="3"/>
    <s v=" Therapeutic Exercise"/>
    <m/>
    <x v="8"/>
  </r>
  <r>
    <s v="93102-14FA"/>
    <x v="7"/>
    <n v="93102"/>
    <x v="4"/>
    <n v="1"/>
    <n v="20"/>
    <x v="1"/>
    <s v=" Functional Anatomy"/>
    <m/>
    <x v="8"/>
  </r>
  <r>
    <s v="94472-15SU"/>
    <x v="0"/>
    <n v="94472"/>
    <x v="1"/>
    <n v="1"/>
    <n v="21"/>
    <x v="13"/>
    <s v=" Business Mathematics"/>
    <m/>
    <x v="5"/>
  </r>
  <r>
    <s v="94472-15SU"/>
    <x v="0"/>
    <n v="94472"/>
    <x v="0"/>
    <n v="1"/>
    <n v="17"/>
    <x v="13"/>
    <s v=" Business Mathematics"/>
    <m/>
    <x v="5"/>
  </r>
  <r>
    <s v="95210-15FA"/>
    <x v="42"/>
    <n v="95210"/>
    <x v="4"/>
    <n v="1"/>
    <n v="20"/>
    <x v="9"/>
    <s v=" Family Law"/>
    <m/>
    <x v="25"/>
  </r>
  <r>
    <s v="95210-15FA"/>
    <x v="42"/>
    <n v="95210"/>
    <x v="5"/>
    <n v="1"/>
    <n v="20"/>
    <x v="9"/>
    <s v=" Debtor-Creditor Relations"/>
    <m/>
    <x v="25"/>
  </r>
  <r>
    <s v="95210-15SU"/>
    <x v="42"/>
    <n v="95210"/>
    <x v="0"/>
    <n v="1"/>
    <n v="15"/>
    <x v="13"/>
    <s v=" Introduction to Statistics"/>
    <m/>
    <x v="5"/>
  </r>
  <r>
    <s v="95210-15SU"/>
    <x v="42"/>
    <n v="95210"/>
    <x v="1"/>
    <n v="1"/>
    <n v="18"/>
    <x v="13"/>
    <s v=" Introduction to Statistics"/>
    <m/>
    <x v="5"/>
  </r>
  <r>
    <s v="95992-18FA"/>
    <x v="17"/>
    <n v="95992"/>
    <x v="1"/>
    <n v="1"/>
    <n v="18"/>
    <x v="6"/>
    <s v=" Probability &amp; Statistics"/>
    <m/>
    <x v="5"/>
  </r>
  <r>
    <s v="95999-14FA"/>
    <x v="3"/>
    <n v="95999"/>
    <x v="3"/>
    <n v="1"/>
    <n v="15"/>
    <x v="1"/>
    <s v=" Basic Concepts in Nursing"/>
    <m/>
    <x v="3"/>
  </r>
  <r>
    <s v="95999-14FA"/>
    <x v="3"/>
    <n v="95999"/>
    <x v="0"/>
    <n v="1"/>
    <n v="20"/>
    <x v="1"/>
    <s v=" Basic Concepts in Nursing"/>
    <m/>
    <x v="3"/>
  </r>
  <r>
    <s v="95999-15FA"/>
    <x v="3"/>
    <n v="95999"/>
    <x v="1"/>
    <n v="1"/>
    <n v="24"/>
    <x v="9"/>
    <s v=" Basic Concepts in Nursing"/>
    <m/>
    <x v="3"/>
  </r>
  <r>
    <s v="95999-15FA"/>
    <x v="3"/>
    <n v="95999"/>
    <x v="3"/>
    <n v="1"/>
    <n v="20"/>
    <x v="9"/>
    <s v=" Basic Concepts in Nursing"/>
    <m/>
    <x v="3"/>
  </r>
  <r>
    <s v="95999-19SP"/>
    <x v="3"/>
    <n v="95999"/>
    <x v="0"/>
    <n v="2"/>
    <n v="17"/>
    <x v="12"/>
    <s v=" Advanced Nursing I"/>
    <m/>
    <x v="3"/>
  </r>
  <r>
    <s v="95999-14FA"/>
    <x v="3"/>
    <n v="95999"/>
    <x v="1"/>
    <n v="1"/>
    <n v="24"/>
    <x v="1"/>
    <s v=" Pharmacology"/>
    <m/>
    <x v="3"/>
  </r>
  <r>
    <s v="95999-14FA"/>
    <x v="3"/>
    <n v="95999"/>
    <x v="1"/>
    <n v="1"/>
    <n v="24"/>
    <x v="1"/>
    <s v=" Pharmacology"/>
    <m/>
    <x v="3"/>
  </r>
  <r>
    <s v="97454-15SP"/>
    <x v="32"/>
    <n v="97454"/>
    <x v="1"/>
    <n v="1"/>
    <n v="16"/>
    <x v="3"/>
    <s v=" Human Anatomy &amp; Physiology II"/>
    <m/>
    <x v="6"/>
  </r>
  <r>
    <s v="97989-18SP"/>
    <x v="16"/>
    <n v="97989"/>
    <x v="4"/>
    <n v="1"/>
    <n v="15"/>
    <x v="7"/>
    <s v=" Introduction to Psychology"/>
    <m/>
    <x v="2"/>
  </r>
  <r>
    <s v="97989-14FA"/>
    <x v="3"/>
    <n v="97989"/>
    <x v="3"/>
    <n v="1"/>
    <n v="20"/>
    <x v="1"/>
    <s v=" Advanced Nursing I"/>
    <m/>
    <x v="3"/>
  </r>
  <r>
    <s v="97989-14FA"/>
    <x v="3"/>
    <n v="97989"/>
    <x v="1"/>
    <n v="1"/>
    <n v="24"/>
    <x v="1"/>
    <s v=" Advanced Nursing I"/>
    <m/>
    <x v="3"/>
  </r>
  <r>
    <s v="97989-15SP"/>
    <x v="3"/>
    <n v="97989"/>
    <x v="4"/>
    <n v="2"/>
    <n v="20"/>
    <x v="3"/>
    <s v=" Nursing Trends &amp; Transitions"/>
    <m/>
    <x v="3"/>
  </r>
  <r>
    <s v="97989-15SP"/>
    <x v="3"/>
    <n v="97989"/>
    <x v="4"/>
    <n v="2"/>
    <n v="17"/>
    <x v="3"/>
    <s v=" Nursing Trends &amp; Transitions"/>
    <m/>
    <x v="3"/>
  </r>
  <r>
    <s v="97989-15SP"/>
    <x v="3"/>
    <n v="97989"/>
    <x v="2"/>
    <n v="2"/>
    <n v="24"/>
    <x v="3"/>
    <s v=" Nursing Trends &amp; Transitions"/>
    <m/>
    <x v="3"/>
  </r>
  <r>
    <s v="97989-15SP"/>
    <x v="3"/>
    <n v="97989"/>
    <x v="4"/>
    <n v="2"/>
    <n v="20"/>
    <x v="3"/>
    <s v=" Nursing Trends &amp; Transitions"/>
    <m/>
    <x v="3"/>
  </r>
  <r>
    <s v="97989-15SP"/>
    <x v="3"/>
    <n v="97989"/>
    <x v="4"/>
    <n v="1"/>
    <n v="20"/>
    <x v="3"/>
    <s v=" Nursing Trends &amp; Transitions"/>
    <m/>
    <x v="3"/>
  </r>
  <r>
    <s v="97989-15SP"/>
    <x v="3"/>
    <n v="97989"/>
    <x v="4"/>
    <n v="2"/>
    <n v="20"/>
    <x v="3"/>
    <s v=" Nursing Trends &amp; Transitions"/>
    <m/>
    <x v="3"/>
  </r>
  <r>
    <s v="97989-15SP"/>
    <x v="3"/>
    <n v="97989"/>
    <x v="0"/>
    <n v="1"/>
    <n v="20"/>
    <x v="3"/>
    <s v=" Nursing Trends &amp; Transitions"/>
    <m/>
    <x v="3"/>
  </r>
  <r>
    <s v="97989-15SP"/>
    <x v="3"/>
    <n v="97989"/>
    <x v="4"/>
    <n v="2"/>
    <n v="20"/>
    <x v="3"/>
    <s v=" Nursing Trends &amp; Transitions"/>
    <m/>
    <x v="3"/>
  </r>
  <r>
    <s v="97989-15SP"/>
    <x v="3"/>
    <n v="97989"/>
    <x v="4"/>
    <n v="2"/>
    <n v="15"/>
    <x v="3"/>
    <s v=" Nursing Trends &amp; Transitions"/>
    <m/>
    <x v="3"/>
  </r>
  <r>
    <s v="97989-15SP"/>
    <x v="3"/>
    <n v="97989"/>
    <x v="4"/>
    <n v="1"/>
    <n v="20"/>
    <x v="3"/>
    <s v=" Nursing Trends &amp; Transitions"/>
    <m/>
    <x v="3"/>
  </r>
  <r>
    <s v="97989-15SP"/>
    <x v="3"/>
    <n v="97989"/>
    <x v="4"/>
    <n v="2"/>
    <n v="20"/>
    <x v="3"/>
    <s v=" Nursing Trends &amp; Transitions"/>
    <m/>
    <x v="3"/>
  </r>
  <r>
    <s v="97989-15SP"/>
    <x v="3"/>
    <n v="97989"/>
    <x v="3"/>
    <n v="1"/>
    <n v="20"/>
    <x v="3"/>
    <s v=" Advanced Nursing II"/>
    <m/>
    <x v="3"/>
  </r>
  <r>
    <s v="97989-15SP"/>
    <x v="3"/>
    <n v="97989"/>
    <x v="0"/>
    <n v="1"/>
    <n v="17"/>
    <x v="3"/>
    <s v=" Advanced Nursing II"/>
    <m/>
    <x v="3"/>
  </r>
  <r>
    <s v="98634-14FA"/>
    <x v="14"/>
    <n v="98634"/>
    <x v="3"/>
    <n v="1"/>
    <n v="20"/>
    <x v="1"/>
    <s v=" Navigating College"/>
    <m/>
    <x v="5"/>
  </r>
  <r>
    <s v="100000-16SP"/>
    <x v="4"/>
    <n v="100000"/>
    <x v="1"/>
    <n v="1"/>
    <n v="21"/>
    <x v="4"/>
    <s v=" Microeconomics"/>
    <m/>
    <x v="4"/>
  </r>
  <r>
    <s v="100000-18SP"/>
    <x v="4"/>
    <n v="100000"/>
    <x v="0"/>
    <n v="1"/>
    <n v="20"/>
    <x v="7"/>
    <s v=" Seminar"/>
    <m/>
    <x v="4"/>
  </r>
  <r>
    <s v="100000-18SP"/>
    <x v="4"/>
    <n v="100000"/>
    <x v="4"/>
    <n v="1"/>
    <n v="20"/>
    <x v="7"/>
    <s v=" Seminar"/>
    <m/>
    <x v="4"/>
  </r>
  <r>
    <s v="100000-18SP"/>
    <x v="4"/>
    <n v="100000"/>
    <x v="0"/>
    <n v="1"/>
    <n v="17"/>
    <x v="7"/>
    <s v=" Macroeconomics"/>
    <m/>
    <x v="4"/>
  </r>
  <r>
    <s v="100000-18SP"/>
    <x v="4"/>
    <n v="100000"/>
    <x v="2"/>
    <n v="1"/>
    <n v="24"/>
    <x v="7"/>
    <s v=" Management"/>
    <m/>
    <x v="4"/>
  </r>
  <r>
    <s v="100140-14FA"/>
    <x v="21"/>
    <n v="100140"/>
    <x v="3"/>
    <n v="1"/>
    <n v="20"/>
    <x v="1"/>
    <s v=" OTA Current Practice Trends"/>
    <m/>
    <x v="16"/>
  </r>
  <r>
    <s v="100717-15SP"/>
    <x v="9"/>
    <n v="100717"/>
    <x v="0"/>
    <n v="1"/>
    <n v="20"/>
    <x v="3"/>
    <s v=" Visual Comm II &amp; Typography"/>
    <m/>
    <x v="0"/>
  </r>
  <r>
    <s v="101521-15SP"/>
    <x v="2"/>
    <n v="101521"/>
    <x v="4"/>
    <n v="1"/>
    <n v="0"/>
    <x v="3"/>
    <s v=" Macroeconomics"/>
    <m/>
    <x v="4"/>
  </r>
  <r>
    <s v="101890-15FA"/>
    <x v="21"/>
    <n v="101890"/>
    <x v="0"/>
    <n v="1"/>
    <n v="20"/>
    <x v="9"/>
    <s v=" Current Practice Trends"/>
    <m/>
    <x v="16"/>
  </r>
  <r>
    <s v="101890-15FA"/>
    <x v="21"/>
    <n v="101890"/>
    <x v="5"/>
    <n v="1"/>
    <n v="20"/>
    <x v="9"/>
    <s v=" Current Practice Trends"/>
    <m/>
    <x v="16"/>
  </r>
  <r>
    <s v="101890-15FA"/>
    <x v="21"/>
    <n v="101890"/>
    <x v="4"/>
    <n v="1"/>
    <n v="17"/>
    <x v="9"/>
    <s v=" Current Practice Trends"/>
    <m/>
    <x v="16"/>
  </r>
  <r>
    <s v="101890-15SP"/>
    <x v="21"/>
    <n v="101890"/>
    <x v="0"/>
    <n v="1"/>
    <n v="15"/>
    <x v="3"/>
    <s v=" Practice I: Developmental"/>
    <m/>
    <x v="16"/>
  </r>
  <r>
    <s v="101890-14FA"/>
    <x v="21"/>
    <n v="101890"/>
    <x v="0"/>
    <n v="1"/>
    <n v="20"/>
    <x v="1"/>
    <s v=" Foundations I: Activity Analys"/>
    <m/>
    <x v="16"/>
  </r>
  <r>
    <s v="102032-14FA"/>
    <x v="8"/>
    <n v="102032"/>
    <x v="0"/>
    <n v="1"/>
    <n v="0"/>
    <x v="1"/>
    <s v=" Treatment Modalities/Crisis"/>
    <m/>
    <x v="9"/>
  </r>
  <r>
    <s v="102032-14FA"/>
    <x v="8"/>
    <n v="102032"/>
    <x v="3"/>
    <n v="1"/>
    <n v="20"/>
    <x v="1"/>
    <s v=" Abnormal Psychology"/>
    <m/>
    <x v="2"/>
  </r>
  <r>
    <s v="102412-16SP"/>
    <x v="4"/>
    <n v="102412"/>
    <x v="5"/>
    <n v="1"/>
    <n v="13"/>
    <x v="4"/>
    <s v=" Intro to Business &amp; Entreprene"/>
    <m/>
    <x v="4"/>
  </r>
  <r>
    <s v="102412-16SP"/>
    <x v="4"/>
    <n v="102412"/>
    <x v="3"/>
    <n v="1"/>
    <n v="13"/>
    <x v="4"/>
    <s v=" Speech"/>
    <m/>
    <x v="14"/>
  </r>
  <r>
    <s v="102579-16SP"/>
    <x v="4"/>
    <n v="102579"/>
    <x v="2"/>
    <n v="1"/>
    <n v="16"/>
    <x v="4"/>
    <s v=" Management"/>
    <m/>
    <x v="4"/>
  </r>
  <r>
    <s v="102579-16SP"/>
    <x v="4"/>
    <n v="102579"/>
    <x v="3"/>
    <n v="1"/>
    <n v="13"/>
    <x v="4"/>
    <s v=" Management"/>
    <m/>
    <x v="4"/>
  </r>
  <r>
    <s v="102745-14FA"/>
    <x v="28"/>
    <n v="102745"/>
    <x v="0"/>
    <n v="1"/>
    <n v="20"/>
    <x v="1"/>
    <s v=" Introduction to Psychology"/>
    <m/>
    <x v="2"/>
  </r>
  <r>
    <s v="105023-15SP"/>
    <x v="14"/>
    <n v="105023"/>
    <x v="1"/>
    <n v="1"/>
    <n v="24"/>
    <x v="3"/>
    <s v=" Human Anatomy &amp; Physiology II"/>
    <m/>
    <x v="6"/>
  </r>
  <r>
    <s v="105689-15SP"/>
    <x v="12"/>
    <n v="105689"/>
    <x v="1"/>
    <n v="1"/>
    <n v="24"/>
    <x v="3"/>
    <s v=" Beginning Algebra"/>
    <m/>
    <x v="5"/>
  </r>
  <r>
    <s v="105689-17SP"/>
    <x v="12"/>
    <n v="105689"/>
    <x v="1"/>
    <n v="1"/>
    <n v="21"/>
    <x v="8"/>
    <s v=" Applied Geometry &amp; Trigonometr"/>
    <m/>
    <x v="5"/>
  </r>
  <r>
    <s v="106393-17SP"/>
    <x v="35"/>
    <n v="106393"/>
    <x v="4"/>
    <n v="1"/>
    <n v="17"/>
    <x v="8"/>
    <s v=" Juvenile Delinquency"/>
    <m/>
    <x v="11"/>
  </r>
  <r>
    <s v="106393-17SP"/>
    <x v="35"/>
    <n v="106393"/>
    <x v="2"/>
    <n v="1"/>
    <n v="18"/>
    <x v="8"/>
    <s v=" Cultural Diversity and Racism"/>
    <m/>
    <x v="2"/>
  </r>
  <r>
    <s v="95991-15SP"/>
    <x v="3"/>
    <n v="95991"/>
    <x v="3"/>
    <n v="1"/>
    <n v="20"/>
    <x v="3"/>
    <s v=" Advanced Nursing II"/>
    <m/>
    <x v="3"/>
  </r>
  <r>
    <s v="95991-15SP"/>
    <x v="3"/>
    <n v="95991"/>
    <x v="0"/>
    <n v="1"/>
    <n v="17"/>
    <x v="3"/>
    <s v=" Advanced Nursing II"/>
    <m/>
    <x v="3"/>
  </r>
  <r>
    <s v="95991-14FA"/>
    <x v="3"/>
    <n v="95991"/>
    <x v="3"/>
    <n v="1"/>
    <n v="20"/>
    <x v="1"/>
    <s v=" Advanced Nursing I"/>
    <m/>
    <x v="3"/>
  </r>
  <r>
    <s v="95991-14FA"/>
    <x v="3"/>
    <n v="95991"/>
    <x v="1"/>
    <n v="1"/>
    <n v="24"/>
    <x v="1"/>
    <s v=" Advanced Nursing I"/>
    <m/>
    <x v="3"/>
  </r>
  <r>
    <s v="95991-15SP"/>
    <x v="3"/>
    <n v="95991"/>
    <x v="4"/>
    <n v="2"/>
    <n v="20"/>
    <x v="3"/>
    <s v=" Nursing Trends &amp; Transitions"/>
    <m/>
    <x v="3"/>
  </r>
  <r>
    <s v="95991-15SP"/>
    <x v="3"/>
    <n v="95991"/>
    <x v="4"/>
    <n v="2"/>
    <n v="20"/>
    <x v="3"/>
    <s v=" Nursing Trends &amp; Transitions"/>
    <m/>
    <x v="3"/>
  </r>
  <r>
    <s v="95991-15SP"/>
    <x v="3"/>
    <n v="95991"/>
    <x v="4"/>
    <n v="2"/>
    <n v="20"/>
    <x v="3"/>
    <s v=" Nursing Trends &amp; Transitions"/>
    <m/>
    <x v="3"/>
  </r>
  <r>
    <s v="95991-15SP"/>
    <x v="3"/>
    <n v="95991"/>
    <x v="0"/>
    <n v="2"/>
    <n v="17"/>
    <x v="3"/>
    <s v=" Nursing Trends &amp; Transitions"/>
    <m/>
    <x v="3"/>
  </r>
  <r>
    <s v="95991-15SP"/>
    <x v="3"/>
    <n v="95991"/>
    <x v="4"/>
    <n v="2"/>
    <n v="20"/>
    <x v="3"/>
    <s v=" Nursing Trends &amp; Transitions"/>
    <m/>
    <x v="3"/>
  </r>
  <r>
    <s v="95991-15SP"/>
    <x v="3"/>
    <n v="95991"/>
    <x v="4"/>
    <n v="2"/>
    <n v="15"/>
    <x v="3"/>
    <s v=" Nursing Trends &amp; Transitions"/>
    <m/>
    <x v="3"/>
  </r>
  <r>
    <s v="95991-15SP"/>
    <x v="3"/>
    <n v="95991"/>
    <x v="4"/>
    <n v="2"/>
    <n v="20"/>
    <x v="3"/>
    <s v=" Nursing Trends &amp; Transitions"/>
    <m/>
    <x v="3"/>
  </r>
  <r>
    <s v="95991-15SP"/>
    <x v="3"/>
    <n v="95991"/>
    <x v="4"/>
    <n v="2"/>
    <n v="20"/>
    <x v="3"/>
    <s v=" Nursing Trends &amp; Transitions"/>
    <m/>
    <x v="3"/>
  </r>
  <r>
    <s v="95991-15SP"/>
    <x v="3"/>
    <n v="95991"/>
    <x v="2"/>
    <n v="1"/>
    <n v="21"/>
    <x v="3"/>
    <s v=" Nursing Trends &amp; Transitions"/>
    <m/>
    <x v="3"/>
  </r>
  <r>
    <s v="95991-15SP"/>
    <x v="3"/>
    <n v="95991"/>
    <x v="4"/>
    <n v="2"/>
    <n v="15"/>
    <x v="3"/>
    <s v=" Nursing Trends &amp; Transitions"/>
    <m/>
    <x v="3"/>
  </r>
  <r>
    <s v="96798-15SP"/>
    <x v="3"/>
    <n v="96798"/>
    <x v="0"/>
    <n v="1"/>
    <n v="15"/>
    <x v="3"/>
    <s v=" Human Anatomy &amp; Physiology I"/>
    <m/>
    <x v="6"/>
  </r>
  <r>
    <s v="96798-15SP"/>
    <x v="3"/>
    <n v="96798"/>
    <x v="0"/>
    <n v="1"/>
    <n v="13"/>
    <x v="3"/>
    <s v=" Human Anatomy &amp; Physiology I"/>
    <m/>
    <x v="6"/>
  </r>
  <r>
    <s v="97173-16SP"/>
    <x v="27"/>
    <n v="97173"/>
    <x v="0"/>
    <n v="1"/>
    <n v="20"/>
    <x v="4"/>
    <s v=" Principles of Finance"/>
    <m/>
    <x v="15"/>
  </r>
  <r>
    <s v="98043-15SP"/>
    <x v="43"/>
    <n v="98043"/>
    <x v="5"/>
    <n v="1"/>
    <n v="15"/>
    <x v="3"/>
    <s v=" Interviewing"/>
    <m/>
    <x v="14"/>
  </r>
  <r>
    <s v="98043-15SP"/>
    <x v="43"/>
    <n v="98043"/>
    <x v="0"/>
    <n v="1"/>
    <n v="15"/>
    <x v="3"/>
    <s v=" Interviewing"/>
    <m/>
    <x v="14"/>
  </r>
  <r>
    <s v="98349-15SP"/>
    <x v="8"/>
    <n v="98349"/>
    <x v="3"/>
    <n v="1"/>
    <n v="20"/>
    <x v="3"/>
    <s v=" Directed Practice III"/>
    <m/>
    <x v="9"/>
  </r>
  <r>
    <s v="98388-14FA"/>
    <x v="21"/>
    <n v="98388"/>
    <x v="3"/>
    <n v="1"/>
    <n v="17"/>
    <x v="1"/>
    <s v=" OTA Current Practice Trends"/>
    <m/>
    <x v="16"/>
  </r>
  <r>
    <s v="98694-14FA"/>
    <x v="10"/>
    <n v="98694"/>
    <x v="0"/>
    <n v="1"/>
    <n v="17"/>
    <x v="1"/>
    <s v=" Forensic Sci/Criminalistics I"/>
    <m/>
    <x v="11"/>
  </r>
  <r>
    <s v="98694-14FA"/>
    <x v="10"/>
    <n v="98694"/>
    <x v="0"/>
    <n v="1"/>
    <n v="17"/>
    <x v="1"/>
    <s v=" Gangs and Cults"/>
    <m/>
    <x v="11"/>
  </r>
  <r>
    <s v="98694-14FA"/>
    <x v="10"/>
    <n v="98694"/>
    <x v="0"/>
    <n v="1"/>
    <n v="20"/>
    <x v="1"/>
    <s v=" Criminal &amp; Constitutional Law"/>
    <m/>
    <x v="11"/>
  </r>
  <r>
    <s v="99060-15SP"/>
    <x v="2"/>
    <n v="99060"/>
    <x v="5"/>
    <n v="1"/>
    <n v="15"/>
    <x v="3"/>
    <s v=" Accounting Capstone"/>
    <m/>
    <x v="15"/>
  </r>
  <r>
    <s v="99060-15SP"/>
    <x v="2"/>
    <n v="99060"/>
    <x v="0"/>
    <n v="1"/>
    <n v="15"/>
    <x v="3"/>
    <s v=" Accounting Capstone"/>
    <m/>
    <x v="15"/>
  </r>
  <r>
    <s v="99060-15SP"/>
    <x v="2"/>
    <n v="99060"/>
    <x v="3"/>
    <n v="1"/>
    <n v="15"/>
    <x v="3"/>
    <s v=" Accounting Capstone"/>
    <m/>
    <x v="15"/>
  </r>
  <r>
    <s v="99060-15SP"/>
    <x v="2"/>
    <n v="99060"/>
    <x v="4"/>
    <n v="1"/>
    <n v="15"/>
    <x v="3"/>
    <s v=" Accounting Capstone"/>
    <m/>
    <x v="15"/>
  </r>
  <r>
    <s v="99249-15SP"/>
    <x v="2"/>
    <n v="99249"/>
    <x v="5"/>
    <n v="1"/>
    <n v="20"/>
    <x v="3"/>
    <s v=" Accounting Capstone"/>
    <m/>
    <x v="15"/>
  </r>
  <r>
    <s v="99249-15SP"/>
    <x v="2"/>
    <n v="99249"/>
    <x v="0"/>
    <n v="1"/>
    <n v="20"/>
    <x v="3"/>
    <s v=" Accounting Capstone"/>
    <m/>
    <x v="15"/>
  </r>
  <r>
    <s v="99249-15SP"/>
    <x v="2"/>
    <n v="99249"/>
    <x v="3"/>
    <n v="1"/>
    <n v="20"/>
    <x v="3"/>
    <s v=" Accounting Capstone"/>
    <m/>
    <x v="15"/>
  </r>
  <r>
    <s v="99249-15SP"/>
    <x v="2"/>
    <n v="99249"/>
    <x v="4"/>
    <n v="1"/>
    <n v="20"/>
    <x v="3"/>
    <s v=" Accounting Capstone"/>
    <m/>
    <x v="15"/>
  </r>
  <r>
    <s v="99336-15SP"/>
    <x v="14"/>
    <n v="99336"/>
    <x v="3"/>
    <n v="1"/>
    <n v="15"/>
    <x v="3"/>
    <s v=" Radiologic Capstone"/>
    <m/>
    <x v="13"/>
  </r>
  <r>
    <s v="99336-15SP"/>
    <x v="14"/>
    <n v="99336"/>
    <x v="5"/>
    <n v="1"/>
    <n v="15"/>
    <x v="3"/>
    <s v=" Radiologic Biology"/>
    <m/>
    <x v="13"/>
  </r>
  <r>
    <s v="100104-16FA"/>
    <x v="7"/>
    <n v="100104"/>
    <x v="0"/>
    <n v="1"/>
    <n v="15"/>
    <x v="2"/>
    <s v=" Human Growth &amp; Development"/>
    <m/>
    <x v="2"/>
  </r>
  <r>
    <s v="100104-16FA"/>
    <x v="7"/>
    <n v="100104"/>
    <x v="0"/>
    <n v="1"/>
    <n v="20"/>
    <x v="2"/>
    <s v=" Orthopedic Conditions &amp; Interv"/>
    <m/>
    <x v="8"/>
  </r>
  <r>
    <s v="100329-14FA"/>
    <x v="4"/>
    <n v="100329"/>
    <x v="0"/>
    <n v="1"/>
    <n v="15"/>
    <x v="1"/>
    <s v=" Quality"/>
    <m/>
    <x v="4"/>
  </r>
  <r>
    <s v="100329-14FA"/>
    <x v="4"/>
    <n v="100329"/>
    <x v="1"/>
    <n v="1"/>
    <n v="16"/>
    <x v="1"/>
    <s v=" Quality"/>
    <m/>
    <x v="4"/>
  </r>
  <r>
    <s v="100329-14FA"/>
    <x v="4"/>
    <n v="100329"/>
    <x v="1"/>
    <n v="1"/>
    <n v="18"/>
    <x v="1"/>
    <s v=" Microsoft Excel"/>
    <m/>
    <x v="10"/>
  </r>
  <r>
    <s v="100411-15SP"/>
    <x v="7"/>
    <n v="100411"/>
    <x v="1"/>
    <n v="1"/>
    <n v="24"/>
    <x v="3"/>
    <s v=" Therapeutic Exercise"/>
    <m/>
    <x v="8"/>
  </r>
  <r>
    <s v="100411-14FA"/>
    <x v="7"/>
    <n v="100411"/>
    <x v="4"/>
    <n v="1"/>
    <n v="0"/>
    <x v="1"/>
    <s v=" Functional Anatomy"/>
    <m/>
    <x v="8"/>
  </r>
  <r>
    <s v="100617-15SP"/>
    <x v="4"/>
    <n v="100617"/>
    <x v="4"/>
    <n v="1"/>
    <n v="13"/>
    <x v="3"/>
    <s v=" Case Studies in Business"/>
    <m/>
    <x v="4"/>
  </r>
  <r>
    <s v="100694-14FA"/>
    <x v="3"/>
    <n v="100694"/>
    <x v="1"/>
    <n v="1"/>
    <n v="24"/>
    <x v="1"/>
    <s v=" Pharmacology"/>
    <m/>
    <x v="3"/>
  </r>
  <r>
    <s v="100694-14FA"/>
    <x v="3"/>
    <n v="100694"/>
    <x v="1"/>
    <n v="1"/>
    <n v="24"/>
    <x v="1"/>
    <s v=" Pharmacology"/>
    <m/>
    <x v="3"/>
  </r>
  <r>
    <s v="100694-14FA"/>
    <x v="3"/>
    <n v="100694"/>
    <x v="3"/>
    <n v="1"/>
    <n v="15"/>
    <x v="1"/>
    <s v=" Basic Concepts in Nursing"/>
    <m/>
    <x v="3"/>
  </r>
  <r>
    <s v="101079-14FA"/>
    <x v="21"/>
    <n v="101079"/>
    <x v="3"/>
    <n v="1"/>
    <n v="20"/>
    <x v="1"/>
    <s v=" OTA Current Practice Trends"/>
    <m/>
    <x v="16"/>
  </r>
  <r>
    <s v="101553-14FA"/>
    <x v="12"/>
    <n v="101553"/>
    <x v="1"/>
    <n v="1"/>
    <n v="16"/>
    <x v="1"/>
    <s v=" Calculus I"/>
    <m/>
    <x v="5"/>
  </r>
  <r>
    <s v="101738-16SP"/>
    <x v="3"/>
    <n v="101738"/>
    <x v="0"/>
    <n v="1"/>
    <n v="17"/>
    <x v="4"/>
    <s v=" Advanced Nursing II"/>
    <m/>
    <x v="3"/>
  </r>
  <r>
    <s v="101738-14FA"/>
    <x v="3"/>
    <n v="101738"/>
    <x v="3"/>
    <n v="1"/>
    <n v="15"/>
    <x v="1"/>
    <s v=" Advanced Nursing II"/>
    <m/>
    <x v="3"/>
  </r>
  <r>
    <s v="101738-14FA"/>
    <x v="3"/>
    <n v="101738"/>
    <x v="0"/>
    <n v="1"/>
    <n v="17"/>
    <x v="1"/>
    <s v=" Advanced Nursing II"/>
    <m/>
    <x v="3"/>
  </r>
  <r>
    <s v="102058-14FA"/>
    <x v="7"/>
    <n v="102058"/>
    <x v="1"/>
    <n v="1"/>
    <n v="16"/>
    <x v="1"/>
    <s v=" Anatomy &amp; Physiology II"/>
    <m/>
    <x v="6"/>
  </r>
  <r>
    <s v="103106-14FA"/>
    <x v="3"/>
    <n v="103106"/>
    <x v="1"/>
    <n v="1"/>
    <n v="24"/>
    <x v="1"/>
    <s v=" Pharmacology"/>
    <m/>
    <x v="3"/>
  </r>
  <r>
    <s v="103106-14FA"/>
    <x v="3"/>
    <n v="103106"/>
    <x v="1"/>
    <n v="1"/>
    <n v="24"/>
    <x v="1"/>
    <s v=" Pharmacology"/>
    <m/>
    <x v="3"/>
  </r>
  <r>
    <s v="103106-16SP"/>
    <x v="3"/>
    <n v="103106"/>
    <x v="0"/>
    <n v="1"/>
    <n v="17"/>
    <x v="4"/>
    <s v=" Advanced Nursing II"/>
    <m/>
    <x v="3"/>
  </r>
  <r>
    <s v="103106-15SP"/>
    <x v="3"/>
    <n v="103106"/>
    <x v="3"/>
    <n v="1"/>
    <n v="17"/>
    <x v="3"/>
    <s v=" Nursing I"/>
    <m/>
    <x v="3"/>
  </r>
  <r>
    <s v="103106-15SP"/>
    <x v="3"/>
    <n v="103106"/>
    <x v="1"/>
    <n v="1"/>
    <n v="21"/>
    <x v="3"/>
    <s v=" Nursing I"/>
    <m/>
    <x v="3"/>
  </r>
  <r>
    <s v="103106-14FA"/>
    <x v="3"/>
    <n v="103106"/>
    <x v="3"/>
    <n v="1"/>
    <n v="15"/>
    <x v="1"/>
    <s v=" Basic Concepts in Nursing"/>
    <m/>
    <x v="3"/>
  </r>
  <r>
    <s v="103106-14FA"/>
    <x v="3"/>
    <n v="103106"/>
    <x v="0"/>
    <n v="1"/>
    <n v="20"/>
    <x v="1"/>
    <s v=" Basic Concepts in Nursing"/>
    <m/>
    <x v="3"/>
  </r>
  <r>
    <s v="103252-14FA"/>
    <x v="3"/>
    <n v="103252"/>
    <x v="0"/>
    <n v="1"/>
    <n v="13"/>
    <x v="1"/>
    <s v=" Human Anatomy &amp; Physiology I"/>
    <m/>
    <x v="6"/>
  </r>
  <r>
    <s v="103275-14FA"/>
    <x v="7"/>
    <n v="103275"/>
    <x v="3"/>
    <n v="1"/>
    <n v="20"/>
    <x v="1"/>
    <s v=" Abnormal Psychology"/>
    <m/>
    <x v="2"/>
  </r>
  <r>
    <s v="103365-15SP"/>
    <x v="7"/>
    <n v="103365"/>
    <x v="1"/>
    <n v="1"/>
    <n v="24"/>
    <x v="3"/>
    <s v=" Therapeutic Exercise"/>
    <m/>
    <x v="8"/>
  </r>
  <r>
    <s v="103365-14FA"/>
    <x v="7"/>
    <n v="103365"/>
    <x v="4"/>
    <n v="1"/>
    <n v="20"/>
    <x v="1"/>
    <s v=" Functional Anatomy"/>
    <m/>
    <x v="8"/>
  </r>
  <r>
    <s v="103585-14FA"/>
    <x v="13"/>
    <n v="103585"/>
    <x v="4"/>
    <n v="1"/>
    <n v="0"/>
    <x v="1"/>
    <s v=" Introduction to Sociology"/>
    <m/>
    <x v="2"/>
  </r>
  <r>
    <s v="103585-14FA"/>
    <x v="13"/>
    <n v="103585"/>
    <x v="0"/>
    <n v="1"/>
    <n v="13"/>
    <x v="1"/>
    <s v=" Human Anatomy &amp; Physiology I"/>
    <m/>
    <x v="6"/>
  </r>
  <r>
    <s v="98165-15SP"/>
    <x v="3"/>
    <n v="98165"/>
    <x v="0"/>
    <n v="1"/>
    <n v="20"/>
    <x v="3"/>
    <s v=" Advanced Nursing II"/>
    <m/>
    <x v="3"/>
  </r>
  <r>
    <s v="98165-15SP"/>
    <x v="3"/>
    <n v="98165"/>
    <x v="4"/>
    <n v="2"/>
    <n v="0"/>
    <x v="3"/>
    <s v=" Nursing Trends &amp; Transitions"/>
    <m/>
    <x v="3"/>
  </r>
  <r>
    <s v="98165-15SP"/>
    <x v="3"/>
    <n v="98165"/>
    <x v="4"/>
    <n v="1"/>
    <n v="0"/>
    <x v="3"/>
    <s v=" Nursing Trends &amp; Transitions"/>
    <m/>
    <x v="3"/>
  </r>
  <r>
    <s v="98165-15SP"/>
    <x v="3"/>
    <n v="98165"/>
    <x v="4"/>
    <n v="2"/>
    <n v="0"/>
    <x v="3"/>
    <s v=" Nursing Trends &amp; Transitions"/>
    <m/>
    <x v="3"/>
  </r>
  <r>
    <s v="98165-15SP"/>
    <x v="3"/>
    <n v="98165"/>
    <x v="0"/>
    <n v="2"/>
    <n v="0"/>
    <x v="3"/>
    <s v=" Nursing Trends &amp; Transitions"/>
    <m/>
    <x v="3"/>
  </r>
  <r>
    <s v="98165-15SP"/>
    <x v="3"/>
    <n v="98165"/>
    <x v="4"/>
    <n v="1"/>
    <n v="0"/>
    <x v="3"/>
    <s v=" Nursing Trends &amp; Transitions"/>
    <m/>
    <x v="3"/>
  </r>
  <r>
    <s v="98165-15SP"/>
    <x v="3"/>
    <n v="98165"/>
    <x v="4"/>
    <n v="2"/>
    <n v="0"/>
    <x v="3"/>
    <s v=" Nursing Trends &amp; Transitions"/>
    <m/>
    <x v="3"/>
  </r>
  <r>
    <s v="98165-15SP"/>
    <x v="3"/>
    <n v="98165"/>
    <x v="4"/>
    <n v="2"/>
    <n v="20"/>
    <x v="3"/>
    <s v=" Nursing Trends &amp; Transitions"/>
    <m/>
    <x v="3"/>
  </r>
  <r>
    <s v="98165-15SP"/>
    <x v="3"/>
    <n v="98165"/>
    <x v="4"/>
    <n v="2"/>
    <n v="0"/>
    <x v="3"/>
    <s v=" Nursing Trends &amp; Transitions"/>
    <m/>
    <x v="3"/>
  </r>
  <r>
    <s v="98165-15SP"/>
    <x v="3"/>
    <n v="98165"/>
    <x v="2"/>
    <n v="1"/>
    <n v="0"/>
    <x v="3"/>
    <s v=" Nursing Trends &amp; Transitions"/>
    <m/>
    <x v="3"/>
  </r>
  <r>
    <s v="98165-14FA"/>
    <x v="3"/>
    <n v="98165"/>
    <x v="3"/>
    <n v="1"/>
    <n v="20"/>
    <x v="1"/>
    <s v=" Advanced Nursing II"/>
    <m/>
    <x v="3"/>
  </r>
  <r>
    <s v="98165-14FA"/>
    <x v="3"/>
    <n v="98165"/>
    <x v="0"/>
    <n v="1"/>
    <n v="20"/>
    <x v="1"/>
    <s v=" Advanced Nursing II"/>
    <m/>
    <x v="3"/>
  </r>
  <r>
    <s v="98469-16FA"/>
    <x v="24"/>
    <n v="98469"/>
    <x v="1"/>
    <n v="1"/>
    <n v="21"/>
    <x v="2"/>
    <s v=" Probability &amp; Statistics"/>
    <m/>
    <x v="5"/>
  </r>
  <r>
    <s v="98469-15SP"/>
    <x v="24"/>
    <n v="98469"/>
    <x v="4"/>
    <n v="1"/>
    <n v="20"/>
    <x v="3"/>
    <s v=" Language &amp; Literacy"/>
    <m/>
    <x v="19"/>
  </r>
  <r>
    <s v="99211-15FA"/>
    <x v="41"/>
    <n v="99211"/>
    <x v="2"/>
    <n v="1"/>
    <n v="21"/>
    <x v="9"/>
    <s v=" Introduction to Fiction"/>
    <m/>
    <x v="23"/>
  </r>
  <r>
    <s v="99547-15SP"/>
    <x v="28"/>
    <n v="99547"/>
    <x v="3"/>
    <n v="1"/>
    <n v="20"/>
    <x v="3"/>
    <s v=" Seminar"/>
    <m/>
    <x v="0"/>
  </r>
  <r>
    <s v="99547-15SP"/>
    <x v="28"/>
    <n v="99547"/>
    <x v="4"/>
    <n v="1"/>
    <n v="20"/>
    <x v="3"/>
    <s v=" Seminar"/>
    <m/>
    <x v="0"/>
  </r>
  <r>
    <s v="99547-14FA"/>
    <x v="28"/>
    <n v="99547"/>
    <x v="0"/>
    <n v="1"/>
    <n v="20"/>
    <x v="1"/>
    <s v=" Web Design I"/>
    <m/>
    <x v="0"/>
  </r>
  <r>
    <s v="100386-19SU"/>
    <x v="25"/>
    <n v="100386"/>
    <x v="1"/>
    <n v="1"/>
    <n v="24"/>
    <x v="11"/>
    <s v=" Probability &amp; Statistics"/>
    <m/>
    <x v="5"/>
  </r>
  <r>
    <s v="100605-15SP"/>
    <x v="7"/>
    <n v="100605"/>
    <x v="1"/>
    <n v="1"/>
    <n v="24"/>
    <x v="3"/>
    <s v=" Therapeutic Exercise"/>
    <m/>
    <x v="8"/>
  </r>
  <r>
    <s v="100605-14FA"/>
    <x v="7"/>
    <n v="100605"/>
    <x v="4"/>
    <n v="1"/>
    <n v="20"/>
    <x v="1"/>
    <s v=" Functional Anatomy"/>
    <m/>
    <x v="8"/>
  </r>
  <r>
    <s v="102388-15SP"/>
    <x v="19"/>
    <n v="102388"/>
    <x v="4"/>
    <n v="1"/>
    <n v="15"/>
    <x v="3"/>
    <s v=" Case Studies in Business"/>
    <m/>
    <x v="4"/>
  </r>
  <r>
    <s v="102388-15FA"/>
    <x v="19"/>
    <n v="102388"/>
    <x v="1"/>
    <n v="1"/>
    <n v="16"/>
    <x v="9"/>
    <s v=" Microsoft Excel"/>
    <m/>
    <x v="10"/>
  </r>
  <r>
    <s v="102417-15SP"/>
    <x v="7"/>
    <n v="102417"/>
    <x v="1"/>
    <n v="1"/>
    <n v="24"/>
    <x v="3"/>
    <s v=" Therapeutic Exercise"/>
    <m/>
    <x v="8"/>
  </r>
  <r>
    <s v="102417-14FA"/>
    <x v="7"/>
    <n v="102417"/>
    <x v="4"/>
    <n v="1"/>
    <n v="20"/>
    <x v="1"/>
    <s v=" Functional Anatomy"/>
    <m/>
    <x v="8"/>
  </r>
  <r>
    <s v="102570-16FA"/>
    <x v="3"/>
    <n v="102570"/>
    <x v="0"/>
    <n v="1"/>
    <n v="20"/>
    <x v="2"/>
    <s v=" Advanced Nursing I"/>
    <m/>
    <x v="3"/>
  </r>
  <r>
    <s v="102570-16FA"/>
    <x v="3"/>
    <n v="102570"/>
    <x v="0"/>
    <n v="1"/>
    <n v="20"/>
    <x v="2"/>
    <s v=" Advanced Nursing I"/>
    <m/>
    <x v="3"/>
  </r>
  <r>
    <s v="102570-16SP"/>
    <x v="3"/>
    <n v="102570"/>
    <x v="3"/>
    <n v="1"/>
    <n v="20"/>
    <x v="4"/>
    <s v=" Nursing I"/>
    <m/>
    <x v="3"/>
  </r>
  <r>
    <s v="102570-16SP"/>
    <x v="3"/>
    <n v="102570"/>
    <x v="1"/>
    <n v="1"/>
    <n v="24"/>
    <x v="4"/>
    <s v=" Nursing I"/>
    <m/>
    <x v="3"/>
  </r>
  <r>
    <s v="102570-15FA"/>
    <x v="3"/>
    <n v="102570"/>
    <x v="1"/>
    <n v="1"/>
    <n v="18"/>
    <x v="9"/>
    <s v=" Basic Concepts in Nursing"/>
    <m/>
    <x v="3"/>
  </r>
  <r>
    <s v="102570-15FA"/>
    <x v="3"/>
    <n v="102570"/>
    <x v="3"/>
    <n v="1"/>
    <n v="20"/>
    <x v="9"/>
    <s v=" Basic Concepts in Nursing"/>
    <m/>
    <x v="3"/>
  </r>
  <r>
    <s v="103872-15SP"/>
    <x v="4"/>
    <n v="103872"/>
    <x v="4"/>
    <n v="1"/>
    <n v="20"/>
    <x v="3"/>
    <s v=" Case Studies in Business"/>
    <m/>
    <x v="4"/>
  </r>
  <r>
    <s v="104039-15FA"/>
    <x v="2"/>
    <n v="104039"/>
    <x v="1"/>
    <n v="1"/>
    <n v="24"/>
    <x v="9"/>
    <s v=" Microsoft Excel"/>
    <m/>
    <x v="10"/>
  </r>
  <r>
    <s v="104351-15SP"/>
    <x v="14"/>
    <n v="104351"/>
    <x v="4"/>
    <n v="1"/>
    <n v="20"/>
    <x v="3"/>
    <s v=" Introduction to Sociology"/>
    <m/>
    <x v="2"/>
  </r>
  <r>
    <s v="104351-15SP"/>
    <x v="14"/>
    <n v="104351"/>
    <x v="0"/>
    <n v="1"/>
    <n v="13"/>
    <x v="3"/>
    <s v=" Human Anatomy &amp; Physiology I"/>
    <m/>
    <x v="6"/>
  </r>
  <r>
    <s v="104351-15SP"/>
    <x v="14"/>
    <n v="104351"/>
    <x v="0"/>
    <n v="1"/>
    <n v="15"/>
    <x v="3"/>
    <s v=" Human Anatomy &amp; Physiology I"/>
    <m/>
    <x v="6"/>
  </r>
  <r>
    <s v="105369-18SP"/>
    <x v="4"/>
    <n v="105369"/>
    <x v="0"/>
    <n v="1"/>
    <n v="20"/>
    <x v="7"/>
    <s v=" Principles of Finance"/>
    <m/>
    <x v="15"/>
  </r>
  <r>
    <s v="95998-16SP"/>
    <x v="3"/>
    <n v="95998"/>
    <x v="0"/>
    <n v="1"/>
    <n v="17"/>
    <x v="4"/>
    <s v=" Advanced Nursing II"/>
    <m/>
    <x v="3"/>
  </r>
  <r>
    <s v="95998-15SP"/>
    <x v="3"/>
    <n v="95998"/>
    <x v="3"/>
    <n v="1"/>
    <n v="20"/>
    <x v="3"/>
    <s v=" Nursing I"/>
    <m/>
    <x v="3"/>
  </r>
  <r>
    <s v="95998-15SP"/>
    <x v="3"/>
    <n v="95998"/>
    <x v="1"/>
    <n v="1"/>
    <n v="24"/>
    <x v="3"/>
    <s v=" Nursing I"/>
    <m/>
    <x v="3"/>
  </r>
  <r>
    <s v="95998-14FA"/>
    <x v="3"/>
    <n v="95998"/>
    <x v="1"/>
    <n v="1"/>
    <n v="24"/>
    <x v="1"/>
    <s v=" Pharmacology"/>
    <m/>
    <x v="3"/>
  </r>
  <r>
    <s v="95998-14FA"/>
    <x v="3"/>
    <n v="95998"/>
    <x v="1"/>
    <n v="1"/>
    <n v="24"/>
    <x v="1"/>
    <s v=" Pharmacology"/>
    <m/>
    <x v="3"/>
  </r>
  <r>
    <s v="95998-14FA"/>
    <x v="3"/>
    <n v="95998"/>
    <x v="3"/>
    <n v="1"/>
    <n v="15"/>
    <x v="1"/>
    <s v=" Basic Concepts in Nursing"/>
    <m/>
    <x v="3"/>
  </r>
  <r>
    <s v="95998-14FA"/>
    <x v="3"/>
    <n v="95998"/>
    <x v="0"/>
    <n v="1"/>
    <n v="20"/>
    <x v="1"/>
    <s v=" Basic Concepts in Nursing"/>
    <m/>
    <x v="3"/>
  </r>
  <r>
    <s v="96616-14FA"/>
    <x v="21"/>
    <n v="96616"/>
    <x v="3"/>
    <n v="1"/>
    <n v="20"/>
    <x v="1"/>
    <s v=" OTA Current Practice Trends"/>
    <m/>
    <x v="16"/>
  </r>
  <r>
    <s v="96851-15SP"/>
    <x v="4"/>
    <n v="96851"/>
    <x v="4"/>
    <n v="1"/>
    <n v="15"/>
    <x v="3"/>
    <s v=" Case Studies in Business"/>
    <m/>
    <x v="4"/>
  </r>
  <r>
    <s v="96851-16FA"/>
    <x v="4"/>
    <n v="96851"/>
    <x v="1"/>
    <n v="1"/>
    <n v="18"/>
    <x v="2"/>
    <s v=" Probability &amp; Statistics"/>
    <m/>
    <x v="5"/>
  </r>
  <r>
    <s v="96851-14FA"/>
    <x v="4"/>
    <n v="96851"/>
    <x v="0"/>
    <n v="1"/>
    <n v="15"/>
    <x v="1"/>
    <s v=" Quality"/>
    <m/>
    <x v="4"/>
  </r>
  <r>
    <s v="96851-14FA"/>
    <x v="4"/>
    <n v="96851"/>
    <x v="1"/>
    <n v="1"/>
    <n v="16"/>
    <x v="1"/>
    <s v=" Quality"/>
    <m/>
    <x v="4"/>
  </r>
  <r>
    <s v="98091-14FA"/>
    <x v="8"/>
    <n v="98091"/>
    <x v="3"/>
    <n v="1"/>
    <n v="0"/>
    <x v="1"/>
    <s v=" Practicum/Seminar II"/>
    <m/>
    <x v="9"/>
  </r>
  <r>
    <s v="99042-15SP"/>
    <x v="36"/>
    <n v="99042"/>
    <x v="4"/>
    <n v="1"/>
    <n v="17"/>
    <x v="3"/>
    <s v=" Electrical Capstone Project"/>
    <m/>
    <x v="12"/>
  </r>
  <r>
    <s v="99042-15SP"/>
    <x v="36"/>
    <n v="99042"/>
    <x v="3"/>
    <n v="1"/>
    <n v="20"/>
    <x v="3"/>
    <s v=" Electrical Capstone Project"/>
    <m/>
    <x v="12"/>
  </r>
  <r>
    <s v="99042-15SP"/>
    <x v="36"/>
    <n v="99042"/>
    <x v="1"/>
    <n v="1"/>
    <n v="24"/>
    <x v="3"/>
    <s v=" Microeconomics"/>
    <m/>
    <x v="4"/>
  </r>
  <r>
    <s v="99042-19SP"/>
    <x v="17"/>
    <n v="99042"/>
    <x v="0"/>
    <n v="1"/>
    <n v="15"/>
    <x v="12"/>
    <s v=" Human Growth &amp; Development"/>
    <m/>
    <x v="2"/>
  </r>
  <r>
    <s v="100781-15SP"/>
    <x v="14"/>
    <n v="100781"/>
    <x v="0"/>
    <n v="1"/>
    <n v="17"/>
    <x v="3"/>
    <s v=" Radiologic Procedures 3"/>
    <m/>
    <x v="13"/>
  </r>
  <r>
    <s v="100781-16SP"/>
    <x v="14"/>
    <n v="100781"/>
    <x v="3"/>
    <n v="1"/>
    <n v="20"/>
    <x v="4"/>
    <s v=" Radiologic Capstone"/>
    <m/>
    <x v="13"/>
  </r>
  <r>
    <s v="100781-15FA"/>
    <x v="14"/>
    <n v="100781"/>
    <x v="4"/>
    <n v="1"/>
    <n v="17"/>
    <x v="9"/>
    <s v=" Radiologic Pathology"/>
    <m/>
    <x v="13"/>
  </r>
  <r>
    <s v="100781-16SP"/>
    <x v="14"/>
    <n v="100781"/>
    <x v="5"/>
    <n v="1"/>
    <n v="15"/>
    <x v="4"/>
    <s v=" Radiologic Biology"/>
    <m/>
    <x v="13"/>
  </r>
  <r>
    <s v="100781-15SP"/>
    <x v="14"/>
    <n v="100781"/>
    <x v="1"/>
    <n v="1"/>
    <n v="18"/>
    <x v="3"/>
    <s v=" Rad Exposure 2"/>
    <m/>
    <x v="13"/>
  </r>
  <r>
    <s v="100781-15FA"/>
    <x v="14"/>
    <n v="100781"/>
    <x v="1"/>
    <n v="1"/>
    <n v="21"/>
    <x v="9"/>
    <s v=" Image Analysis 2"/>
    <m/>
    <x v="13"/>
  </r>
  <r>
    <s v="102597-14FA"/>
    <x v="28"/>
    <n v="102597"/>
    <x v="4"/>
    <n v="1"/>
    <n v="20"/>
    <x v="1"/>
    <s v=" Seminar"/>
    <m/>
    <x v="0"/>
  </r>
  <r>
    <s v="102603-14FA"/>
    <x v="4"/>
    <n v="102603"/>
    <x v="0"/>
    <n v="1"/>
    <n v="20"/>
    <x v="1"/>
    <s v=" Quality"/>
    <m/>
    <x v="4"/>
  </r>
  <r>
    <s v="102603-14FA"/>
    <x v="4"/>
    <n v="102603"/>
    <x v="1"/>
    <n v="1"/>
    <n v="24"/>
    <x v="1"/>
    <s v=" Quality"/>
    <m/>
    <x v="4"/>
  </r>
  <r>
    <s v="102603-15SP"/>
    <x v="4"/>
    <n v="102603"/>
    <x v="4"/>
    <n v="1"/>
    <n v="15"/>
    <x v="3"/>
    <s v=" Case Studies in Business"/>
    <m/>
    <x v="4"/>
  </r>
  <r>
    <s v="104760-14FA"/>
    <x v="44"/>
    <n v="104760"/>
    <x v="3"/>
    <n v="1"/>
    <n v="0"/>
    <x v="1"/>
    <s v=" English Composition II"/>
    <m/>
    <x v="23"/>
  </r>
  <r>
    <s v="95847-15SP"/>
    <x v="22"/>
    <n v="95847"/>
    <x v="3"/>
    <n v="1"/>
    <n v="17"/>
    <x v="3"/>
    <s v=" Physician's Seminar I"/>
    <m/>
    <x v="17"/>
  </r>
  <r>
    <s v="95847-15SP"/>
    <x v="22"/>
    <n v="95847"/>
    <x v="3"/>
    <n v="1"/>
    <n v="13"/>
    <x v="3"/>
    <s v=" Physician's Seminar I"/>
    <m/>
    <x v="17"/>
  </r>
  <r>
    <s v="95847-15SP"/>
    <x v="22"/>
    <n v="95847"/>
    <x v="3"/>
    <n v="1"/>
    <n v="0"/>
    <x v="3"/>
    <s v=" Physician's Seminar I"/>
    <m/>
    <x v="17"/>
  </r>
  <r>
    <s v="95847-15SP"/>
    <x v="22"/>
    <n v="95847"/>
    <x v="5"/>
    <n v="1"/>
    <n v="20"/>
    <x v="3"/>
    <s v=" Resp. Care Equip &amp; Proc. II"/>
    <m/>
    <x v="17"/>
  </r>
  <r>
    <s v="96060-16FA"/>
    <x v="0"/>
    <n v="96060"/>
    <x v="5"/>
    <n v="1"/>
    <n v="15"/>
    <x v="2"/>
    <s v=" English Composition II"/>
    <m/>
    <x v="23"/>
  </r>
  <r>
    <s v="96060-16FA"/>
    <x v="0"/>
    <n v="96060"/>
    <x v="4"/>
    <n v="1"/>
    <n v="15"/>
    <x v="2"/>
    <s v=" English Composition II"/>
    <m/>
    <x v="23"/>
  </r>
  <r>
    <s v="96269-14FA"/>
    <x v="8"/>
    <n v="96269"/>
    <x v="3"/>
    <n v="1"/>
    <n v="0"/>
    <x v="1"/>
    <s v=" Practicum/Seminar II"/>
    <m/>
    <x v="9"/>
  </r>
  <r>
    <s v="96269-15SP"/>
    <x v="8"/>
    <n v="96269"/>
    <x v="3"/>
    <n v="1"/>
    <n v="15"/>
    <x v="3"/>
    <s v=" Directed Practice III"/>
    <m/>
    <x v="9"/>
  </r>
  <r>
    <s v="96269-14FA"/>
    <x v="8"/>
    <n v="96269"/>
    <x v="0"/>
    <n v="1"/>
    <n v="0"/>
    <x v="1"/>
    <s v=" Treatment Modalities/Crisis"/>
    <m/>
    <x v="9"/>
  </r>
  <r>
    <s v="97702-15SP"/>
    <x v="7"/>
    <n v="97702"/>
    <x v="5"/>
    <n v="1"/>
    <n v="20"/>
    <x v="3"/>
    <s v=" Professional Research"/>
    <m/>
    <x v="8"/>
  </r>
  <r>
    <s v="97702-14FA"/>
    <x v="7"/>
    <n v="97702"/>
    <x v="0"/>
    <n v="1"/>
    <n v="17"/>
    <x v="1"/>
    <s v=" Orthopedic Conditions &amp; Interv"/>
    <m/>
    <x v="8"/>
  </r>
  <r>
    <s v="97702-15SP"/>
    <x v="7"/>
    <n v="97702"/>
    <x v="5"/>
    <n v="1"/>
    <n v="20"/>
    <x v="3"/>
    <s v=" Professional Topics III"/>
    <m/>
    <x v="8"/>
  </r>
  <r>
    <s v="97924-14FA"/>
    <x v="30"/>
    <n v="97924"/>
    <x v="1"/>
    <n v="1"/>
    <n v="0"/>
    <x v="1"/>
    <s v=" Comp Aided Manufacturing I"/>
    <m/>
    <x v="7"/>
  </r>
  <r>
    <s v="98104-14FA"/>
    <x v="3"/>
    <n v="98104"/>
    <x v="1"/>
    <n v="1"/>
    <n v="21"/>
    <x v="1"/>
    <s v=" Pharmacology"/>
    <m/>
    <x v="3"/>
  </r>
  <r>
    <s v="98104-14FA"/>
    <x v="3"/>
    <n v="98104"/>
    <x v="1"/>
    <n v="1"/>
    <n v="24"/>
    <x v="1"/>
    <s v=" Pharmacology"/>
    <m/>
    <x v="3"/>
  </r>
  <r>
    <s v="98104-14FA"/>
    <x v="3"/>
    <n v="98104"/>
    <x v="3"/>
    <n v="1"/>
    <n v="15"/>
    <x v="1"/>
    <s v=" Basic Concepts in Nursing"/>
    <m/>
    <x v="3"/>
  </r>
  <r>
    <s v="98104-14FA"/>
    <x v="3"/>
    <n v="98104"/>
    <x v="0"/>
    <n v="1"/>
    <n v="20"/>
    <x v="1"/>
    <s v=" Basic Concepts in Nursing"/>
    <m/>
    <x v="3"/>
  </r>
  <r>
    <s v="98606-16SP"/>
    <x v="2"/>
    <n v="98606"/>
    <x v="3"/>
    <n v="1"/>
    <n v="17"/>
    <x v="4"/>
    <s v=" Accounting Capstone"/>
    <m/>
    <x v="15"/>
  </r>
  <r>
    <s v="98606-16SP"/>
    <x v="2"/>
    <n v="98606"/>
    <x v="5"/>
    <n v="1"/>
    <n v="20"/>
    <x v="4"/>
    <s v=" Accounting Capstone"/>
    <m/>
    <x v="15"/>
  </r>
  <r>
    <s v="98606-16SP"/>
    <x v="2"/>
    <n v="98606"/>
    <x v="4"/>
    <n v="1"/>
    <n v="20"/>
    <x v="4"/>
    <s v=" Accounting Capstone"/>
    <m/>
    <x v="15"/>
  </r>
  <r>
    <s v="99381-14FA"/>
    <x v="8"/>
    <n v="99381"/>
    <x v="3"/>
    <n v="1"/>
    <n v="20"/>
    <x v="1"/>
    <s v=" Abnormal Psychology"/>
    <m/>
    <x v="2"/>
  </r>
  <r>
    <s v="99381-14FA"/>
    <x v="8"/>
    <n v="99381"/>
    <x v="0"/>
    <n v="1"/>
    <n v="0"/>
    <x v="1"/>
    <s v=" Treatment Modalities/Crisis"/>
    <m/>
    <x v="9"/>
  </r>
  <r>
    <s v="99681-15SP"/>
    <x v="3"/>
    <n v="99681"/>
    <x v="1"/>
    <n v="1"/>
    <n v="24"/>
    <x v="3"/>
    <s v=" Advanced Nursing I"/>
    <m/>
    <x v="3"/>
  </r>
  <r>
    <s v="99681-15SP"/>
    <x v="3"/>
    <n v="99681"/>
    <x v="3"/>
    <n v="1"/>
    <n v="20"/>
    <x v="3"/>
    <s v=" Advanced Nursing I"/>
    <m/>
    <x v="3"/>
  </r>
  <r>
    <s v="99681-15SP"/>
    <x v="3"/>
    <n v="99681"/>
    <x v="4"/>
    <n v="1"/>
    <n v="20"/>
    <x v="3"/>
    <s v=" Nursing Trends &amp; Transitions"/>
    <m/>
    <x v="3"/>
  </r>
  <r>
    <s v="99681-15SP"/>
    <x v="3"/>
    <n v="99681"/>
    <x v="4"/>
    <n v="2"/>
    <n v="20"/>
    <x v="3"/>
    <s v=" Nursing Trends &amp; Transitions"/>
    <m/>
    <x v="3"/>
  </r>
  <r>
    <s v="99681-15SP"/>
    <x v="3"/>
    <n v="99681"/>
    <x v="4"/>
    <n v="2"/>
    <n v="20"/>
    <x v="3"/>
    <s v=" Nursing Trends &amp; Transitions"/>
    <m/>
    <x v="3"/>
  </r>
  <r>
    <s v="99681-15SP"/>
    <x v="3"/>
    <n v="99681"/>
    <x v="0"/>
    <n v="2"/>
    <n v="20"/>
    <x v="3"/>
    <s v=" Nursing Trends &amp; Transitions"/>
    <m/>
    <x v="3"/>
  </r>
  <r>
    <s v="99681-15SP"/>
    <x v="3"/>
    <n v="99681"/>
    <x v="4"/>
    <n v="2"/>
    <n v="20"/>
    <x v="3"/>
    <s v=" Nursing Trends &amp; Transitions"/>
    <m/>
    <x v="3"/>
  </r>
  <r>
    <s v="99681-15SP"/>
    <x v="3"/>
    <n v="99681"/>
    <x v="4"/>
    <n v="2"/>
    <n v="20"/>
    <x v="3"/>
    <s v=" Nursing Trends &amp; Transitions"/>
    <m/>
    <x v="3"/>
  </r>
  <r>
    <s v="99681-15SP"/>
    <x v="3"/>
    <n v="99681"/>
    <x v="4"/>
    <n v="2"/>
    <n v="20"/>
    <x v="3"/>
    <s v=" Nursing Trends &amp; Transitions"/>
    <m/>
    <x v="3"/>
  </r>
  <r>
    <s v="99681-15SP"/>
    <x v="3"/>
    <n v="99681"/>
    <x v="4"/>
    <n v="1"/>
    <n v="20"/>
    <x v="3"/>
    <s v=" Nursing Trends &amp; Transitions"/>
    <m/>
    <x v="3"/>
  </r>
  <r>
    <s v="99681-15SP"/>
    <x v="3"/>
    <n v="99681"/>
    <x v="4"/>
    <n v="2"/>
    <n v="20"/>
    <x v="3"/>
    <s v=" Nursing Trends &amp; Transitions"/>
    <m/>
    <x v="3"/>
  </r>
  <r>
    <s v="99681-15SP"/>
    <x v="3"/>
    <n v="99681"/>
    <x v="2"/>
    <n v="2"/>
    <n v="21"/>
    <x v="3"/>
    <s v=" Nursing Trends &amp; Transitions"/>
    <m/>
    <x v="3"/>
  </r>
  <r>
    <s v="99681-15SP"/>
    <x v="3"/>
    <n v="99681"/>
    <x v="4"/>
    <n v="1"/>
    <n v="20"/>
    <x v="3"/>
    <s v=" Nursing Trends &amp; Transitions"/>
    <m/>
    <x v="3"/>
  </r>
  <r>
    <s v="99886-14FA"/>
    <x v="4"/>
    <n v="99886"/>
    <x v="0"/>
    <n v="1"/>
    <n v="15"/>
    <x v="1"/>
    <s v=" Quality"/>
    <m/>
    <x v="4"/>
  </r>
  <r>
    <s v="99886-14FA"/>
    <x v="4"/>
    <n v="99886"/>
    <x v="1"/>
    <n v="1"/>
    <n v="16"/>
    <x v="1"/>
    <s v=" Quality"/>
    <m/>
    <x v="4"/>
  </r>
  <r>
    <s v="99886-17SP"/>
    <x v="4"/>
    <n v="99886"/>
    <x v="0"/>
    <n v="1"/>
    <n v="13"/>
    <x v="8"/>
    <s v=" Macroeconomics"/>
    <m/>
    <x v="4"/>
  </r>
  <r>
    <s v="100442-14FA"/>
    <x v="14"/>
    <n v="100442"/>
    <x v="1"/>
    <n v="1"/>
    <n v="16"/>
    <x v="1"/>
    <s v=" Var. Rel.; Algebra &amp; Graphing"/>
    <m/>
    <x v="5"/>
  </r>
  <r>
    <s v="100833-16SP"/>
    <x v="29"/>
    <n v="100833"/>
    <x v="4"/>
    <n v="1"/>
    <n v="15"/>
    <x v="4"/>
    <s v=" Capstone for Networking Prof"/>
    <m/>
    <x v="10"/>
  </r>
  <r>
    <s v="100833-16SP"/>
    <x v="29"/>
    <n v="100833"/>
    <x v="1"/>
    <n v="1"/>
    <n v="18"/>
    <x v="4"/>
    <s v=" Capstone for Networking Prof"/>
    <m/>
    <x v="10"/>
  </r>
  <r>
    <s v="100966-15SP"/>
    <x v="4"/>
    <n v="100966"/>
    <x v="4"/>
    <n v="1"/>
    <n v="17"/>
    <x v="3"/>
    <s v=" Case Studies in Business"/>
    <m/>
    <x v="4"/>
  </r>
  <r>
    <s v="100966-14FA"/>
    <x v="4"/>
    <n v="100966"/>
    <x v="0"/>
    <n v="1"/>
    <n v="13"/>
    <x v="1"/>
    <s v=" Quality"/>
    <m/>
    <x v="4"/>
  </r>
  <r>
    <s v="100966-14FA"/>
    <x v="4"/>
    <n v="100966"/>
    <x v="1"/>
    <n v="1"/>
    <n v="16"/>
    <x v="1"/>
    <s v=" Quality"/>
    <m/>
    <x v="4"/>
  </r>
  <r>
    <s v="101726-15SP"/>
    <x v="8"/>
    <n v="101726"/>
    <x v="3"/>
    <n v="1"/>
    <n v="20"/>
    <x v="3"/>
    <s v=" HMSV Assessments"/>
    <m/>
    <x v="9"/>
  </r>
  <r>
    <s v="101726-15SP"/>
    <x v="8"/>
    <n v="101726"/>
    <x v="4"/>
    <n v="1"/>
    <n v="17"/>
    <x v="3"/>
    <s v=" Juvenile Delinquency"/>
    <m/>
    <x v="11"/>
  </r>
  <r>
    <s v="101726-16SP"/>
    <x v="8"/>
    <n v="101726"/>
    <x v="2"/>
    <n v="1"/>
    <n v="18"/>
    <x v="4"/>
    <s v=" Poverty and Social Welfare"/>
    <m/>
    <x v="9"/>
  </r>
  <r>
    <s v="101992-15FA"/>
    <x v="14"/>
    <n v="101992"/>
    <x v="4"/>
    <n v="1"/>
    <n v="17"/>
    <x v="9"/>
    <s v=" Radiologic Pathology"/>
    <m/>
    <x v="13"/>
  </r>
  <r>
    <s v="101992-15SP"/>
    <x v="14"/>
    <n v="101992"/>
    <x v="1"/>
    <n v="1"/>
    <n v="16"/>
    <x v="3"/>
    <s v=" Rad Exposure 2"/>
    <m/>
    <x v="13"/>
  </r>
  <r>
    <s v="101992-15FA"/>
    <x v="14"/>
    <n v="101992"/>
    <x v="1"/>
    <n v="1"/>
    <n v="21"/>
    <x v="9"/>
    <s v=" Image Analysis 2"/>
    <m/>
    <x v="13"/>
  </r>
  <r>
    <s v="101992-16SP"/>
    <x v="14"/>
    <n v="101992"/>
    <x v="5"/>
    <n v="1"/>
    <n v="20"/>
    <x v="4"/>
    <s v=" Radiologic Biology"/>
    <m/>
    <x v="13"/>
  </r>
  <r>
    <s v="101992-16SP"/>
    <x v="14"/>
    <n v="101992"/>
    <x v="3"/>
    <n v="1"/>
    <n v="15"/>
    <x v="4"/>
    <s v=" Radiologic Capstone"/>
    <m/>
    <x v="13"/>
  </r>
  <r>
    <s v="101992-15SP"/>
    <x v="14"/>
    <n v="101992"/>
    <x v="0"/>
    <n v="1"/>
    <n v="15"/>
    <x v="3"/>
    <s v=" Radiologic Procedures 3"/>
    <m/>
    <x v="13"/>
  </r>
  <r>
    <s v="102602-14FA"/>
    <x v="22"/>
    <n v="102602"/>
    <x v="3"/>
    <n v="1"/>
    <n v="17"/>
    <x v="1"/>
    <s v=" Physician's Seminar II"/>
    <m/>
    <x v="17"/>
  </r>
  <r>
    <s v="102602-14FA"/>
    <x v="22"/>
    <n v="102602"/>
    <x v="3"/>
    <n v="1"/>
    <n v="17"/>
    <x v="1"/>
    <s v=" Physician's Seminar II"/>
    <m/>
    <x v="17"/>
  </r>
  <r>
    <s v="102602-14FA"/>
    <x v="22"/>
    <n v="102602"/>
    <x v="0"/>
    <n v="1"/>
    <n v="0"/>
    <x v="1"/>
    <s v=" Practicum IV"/>
    <m/>
    <x v="17"/>
  </r>
  <r>
    <s v="102602-15SP"/>
    <x v="22"/>
    <n v="102602"/>
    <x v="3"/>
    <n v="1"/>
    <n v="15"/>
    <x v="3"/>
    <s v=" Legal Ethical Aspects of Hlth"/>
    <m/>
    <x v="18"/>
  </r>
  <r>
    <s v="103207-15SP"/>
    <x v="35"/>
    <n v="103207"/>
    <x v="4"/>
    <n v="1"/>
    <n v="17"/>
    <x v="3"/>
    <s v=" Juvenile Delinquency"/>
    <m/>
    <x v="11"/>
  </r>
  <r>
    <s v="103207-14FA"/>
    <x v="19"/>
    <n v="103207"/>
    <x v="0"/>
    <n v="1"/>
    <n v="20"/>
    <x v="1"/>
    <s v=" Criminal &amp; Constitutional Law"/>
    <m/>
    <x v="11"/>
  </r>
  <r>
    <s v="103207-15SP"/>
    <x v="35"/>
    <n v="103207"/>
    <x v="4"/>
    <n v="1"/>
    <n v="15"/>
    <x v="3"/>
    <s v=" Forensic Psychology"/>
    <m/>
    <x v="2"/>
  </r>
  <r>
    <s v="103207-14FA"/>
    <x v="19"/>
    <n v="103207"/>
    <x v="3"/>
    <n v="1"/>
    <n v="20"/>
    <x v="1"/>
    <s v=" Abnormal Psychology"/>
    <m/>
    <x v="2"/>
  </r>
  <r>
    <s v="103440-14FA"/>
    <x v="3"/>
    <n v="103440"/>
    <x v="0"/>
    <n v="1"/>
    <n v="20"/>
    <x v="1"/>
    <s v=" Human Anatomy &amp; Physiology I"/>
    <m/>
    <x v="6"/>
  </r>
  <r>
    <s v="103440-14FA"/>
    <x v="3"/>
    <n v="103440"/>
    <x v="3"/>
    <n v="1"/>
    <n v="0"/>
    <x v="1"/>
    <s v=" English Composition II"/>
    <m/>
    <x v="23"/>
  </r>
  <r>
    <s v="103666-15FA"/>
    <x v="36"/>
    <n v="103666"/>
    <x v="1"/>
    <n v="1"/>
    <n v="24"/>
    <x v="9"/>
    <s v=" Electrical Capstone Project"/>
    <m/>
    <x v="12"/>
  </r>
  <r>
    <s v="103666-15FA"/>
    <x v="36"/>
    <n v="103666"/>
    <x v="0"/>
    <n v="1"/>
    <n v="20"/>
    <x v="9"/>
    <s v=" Electrical Capstone Project"/>
    <m/>
    <x v="12"/>
  </r>
  <r>
    <s v="103666-16SP"/>
    <x v="36"/>
    <n v="103666"/>
    <x v="5"/>
    <n v="1"/>
    <n v="17"/>
    <x v="4"/>
    <s v=" English Composition II"/>
    <m/>
    <x v="23"/>
  </r>
  <r>
    <s v="103666-15SP"/>
    <x v="36"/>
    <n v="103666"/>
    <x v="0"/>
    <n v="1"/>
    <n v="20"/>
    <x v="3"/>
    <s v=" AC Electricity"/>
    <m/>
    <x v="12"/>
  </r>
  <r>
    <s v="103666-15SP"/>
    <x v="36"/>
    <n v="103666"/>
    <x v="1"/>
    <n v="1"/>
    <n v="0"/>
    <x v="3"/>
    <s v=" General Physics I"/>
    <m/>
    <x v="24"/>
  </r>
  <r>
    <s v="103713-14FA"/>
    <x v="3"/>
    <n v="103713"/>
    <x v="3"/>
    <n v="1"/>
    <n v="15"/>
    <x v="1"/>
    <s v=" Advanced Nursing II"/>
    <m/>
    <x v="3"/>
  </r>
  <r>
    <s v="103713-14FA"/>
    <x v="3"/>
    <n v="103713"/>
    <x v="0"/>
    <n v="1"/>
    <n v="17"/>
    <x v="1"/>
    <s v=" Advanced Nursing II"/>
    <m/>
    <x v="3"/>
  </r>
  <r>
    <s v="104806-15FA"/>
    <x v="3"/>
    <n v="104806"/>
    <x v="1"/>
    <n v="1"/>
    <n v="21"/>
    <x v="9"/>
    <s v=" Introduction to Statistics"/>
    <m/>
    <x v="5"/>
  </r>
  <r>
    <s v="93830-14FA"/>
    <x v="26"/>
    <n v="93830"/>
    <x v="1"/>
    <n v="1"/>
    <n v="24"/>
    <x v="1"/>
    <s v=" Pharmacology"/>
    <m/>
    <x v="3"/>
  </r>
  <r>
    <s v="93830-14FA"/>
    <x v="26"/>
    <n v="93830"/>
    <x v="1"/>
    <n v="1"/>
    <n v="21"/>
    <x v="1"/>
    <s v=" Pharmacology"/>
    <m/>
    <x v="3"/>
  </r>
  <r>
    <s v="93830-14FA"/>
    <x v="26"/>
    <n v="93830"/>
    <x v="4"/>
    <n v="1"/>
    <n v="0"/>
    <x v="1"/>
    <s v=" Fundamentals of Prac Nursing"/>
    <m/>
    <x v="21"/>
  </r>
  <r>
    <s v="94627-14FA"/>
    <x v="4"/>
    <n v="94627"/>
    <x v="4"/>
    <n v="1"/>
    <n v="17"/>
    <x v="1"/>
    <s v=" Macroeconomics"/>
    <m/>
    <x v="4"/>
  </r>
  <r>
    <s v="96273-14FA"/>
    <x v="2"/>
    <n v="96273"/>
    <x v="4"/>
    <n v="1"/>
    <n v="0"/>
    <x v="1"/>
    <s v=" Introduction to Sociology"/>
    <m/>
    <x v="2"/>
  </r>
  <r>
    <s v="96273-17SP"/>
    <x v="22"/>
    <n v="96273"/>
    <x v="3"/>
    <n v="1"/>
    <n v="17"/>
    <x v="8"/>
    <s v=" Physician's Seminar I"/>
    <m/>
    <x v="17"/>
  </r>
  <r>
    <s v="96273-17SP"/>
    <x v="22"/>
    <n v="96273"/>
    <x v="3"/>
    <n v="1"/>
    <n v="20"/>
    <x v="8"/>
    <s v=" Physician's Seminar I"/>
    <m/>
    <x v="17"/>
  </r>
  <r>
    <s v="97706-14FA"/>
    <x v="3"/>
    <n v="97706"/>
    <x v="3"/>
    <n v="1"/>
    <n v="15"/>
    <x v="1"/>
    <s v=" Basic Concepts in Nursing"/>
    <m/>
    <x v="3"/>
  </r>
  <r>
    <s v="97706-14FA"/>
    <x v="3"/>
    <n v="97706"/>
    <x v="0"/>
    <n v="1"/>
    <n v="20"/>
    <x v="1"/>
    <s v=" Basic Concepts in Nursing"/>
    <m/>
    <x v="3"/>
  </r>
  <r>
    <s v="97706-14FA"/>
    <x v="3"/>
    <n v="97706"/>
    <x v="1"/>
    <n v="1"/>
    <n v="24"/>
    <x v="1"/>
    <s v=" Pharmacology"/>
    <m/>
    <x v="3"/>
  </r>
  <r>
    <s v="97706-14FA"/>
    <x v="3"/>
    <n v="97706"/>
    <x v="1"/>
    <n v="1"/>
    <n v="24"/>
    <x v="1"/>
    <s v=" Pharmacology"/>
    <m/>
    <x v="3"/>
  </r>
  <r>
    <s v="97792-18SP"/>
    <x v="45"/>
    <n v="97792"/>
    <x v="1"/>
    <n v="1"/>
    <n v="18"/>
    <x v="7"/>
    <s v=" College Algebra"/>
    <m/>
    <x v="5"/>
  </r>
  <r>
    <s v="99031-15SP"/>
    <x v="0"/>
    <n v="99031"/>
    <x v="3"/>
    <n v="1"/>
    <n v="20"/>
    <x v="3"/>
    <s v=" Seminar"/>
    <m/>
    <x v="0"/>
  </r>
  <r>
    <s v="99031-15SP"/>
    <x v="0"/>
    <n v="99031"/>
    <x v="4"/>
    <n v="1"/>
    <n v="20"/>
    <x v="3"/>
    <s v=" Seminar"/>
    <m/>
    <x v="0"/>
  </r>
  <r>
    <s v="99031-14FA"/>
    <x v="0"/>
    <n v="99031"/>
    <x v="0"/>
    <n v="1"/>
    <n v="20"/>
    <x v="1"/>
    <s v=" Web Design I"/>
    <m/>
    <x v="0"/>
  </r>
  <r>
    <s v="100989-17SP"/>
    <x v="46"/>
    <n v="100989"/>
    <x v="1"/>
    <n v="1"/>
    <n v="24"/>
    <x v="8"/>
    <s v=" Microeconomics"/>
    <m/>
    <x v="4"/>
  </r>
  <r>
    <s v="100989-15SP"/>
    <x v="3"/>
    <n v="100989"/>
    <x v="3"/>
    <n v="1"/>
    <n v="20"/>
    <x v="3"/>
    <s v=" Nursing I"/>
    <m/>
    <x v="3"/>
  </r>
  <r>
    <s v="100989-15SP"/>
    <x v="3"/>
    <n v="100989"/>
    <x v="1"/>
    <n v="1"/>
    <n v="16"/>
    <x v="3"/>
    <s v=" Nursing I"/>
    <m/>
    <x v="3"/>
  </r>
  <r>
    <s v="100989-14FA"/>
    <x v="3"/>
    <n v="100989"/>
    <x v="3"/>
    <n v="1"/>
    <n v="15"/>
    <x v="1"/>
    <s v=" Basic Concepts in Nursing"/>
    <m/>
    <x v="3"/>
  </r>
  <r>
    <s v="100989-14FA"/>
    <x v="3"/>
    <n v="100989"/>
    <x v="1"/>
    <n v="1"/>
    <n v="16"/>
    <x v="1"/>
    <s v=" Pharmacology"/>
    <m/>
    <x v="3"/>
  </r>
  <r>
    <s v="100989-14FA"/>
    <x v="3"/>
    <n v="100989"/>
    <x v="1"/>
    <n v="1"/>
    <n v="24"/>
    <x v="1"/>
    <s v=" Pharmacology"/>
    <m/>
    <x v="3"/>
  </r>
  <r>
    <s v="100989-17SP"/>
    <x v="46"/>
    <n v="100989"/>
    <x v="0"/>
    <n v="1"/>
    <n v="13"/>
    <x v="8"/>
    <s v=" Introduction to Sociology"/>
    <m/>
    <x v="2"/>
  </r>
  <r>
    <s v="101278-14FA"/>
    <x v="10"/>
    <n v="101278"/>
    <x v="0"/>
    <n v="1"/>
    <n v="15"/>
    <x v="1"/>
    <s v=" Forensic Sci/Criminalistics I"/>
    <m/>
    <x v="11"/>
  </r>
  <r>
    <s v="101278-14FA"/>
    <x v="10"/>
    <n v="101278"/>
    <x v="0"/>
    <n v="1"/>
    <n v="13"/>
    <x v="1"/>
    <s v=" Gangs and Cults"/>
    <m/>
    <x v="11"/>
  </r>
  <r>
    <s v="102935-15SP"/>
    <x v="21"/>
    <n v="102935"/>
    <x v="0"/>
    <n v="1"/>
    <n v="15"/>
    <x v="3"/>
    <s v=" Practice I: Developmental"/>
    <m/>
    <x v="16"/>
  </r>
  <r>
    <s v="102935-14FA"/>
    <x v="21"/>
    <n v="102935"/>
    <x v="0"/>
    <n v="1"/>
    <n v="20"/>
    <x v="1"/>
    <s v=" Foundations I: Activity Analys"/>
    <m/>
    <x v="16"/>
  </r>
  <r>
    <s v="102935-15FA"/>
    <x v="21"/>
    <n v="102935"/>
    <x v="0"/>
    <n v="1"/>
    <n v="17"/>
    <x v="9"/>
    <s v=" Current Practice Trends"/>
    <m/>
    <x v="16"/>
  </r>
  <r>
    <s v="102935-15FA"/>
    <x v="21"/>
    <n v="102935"/>
    <x v="5"/>
    <n v="1"/>
    <n v="20"/>
    <x v="9"/>
    <s v=" Current Practice Trends"/>
    <m/>
    <x v="16"/>
  </r>
  <r>
    <s v="102935-15FA"/>
    <x v="21"/>
    <n v="102935"/>
    <x v="4"/>
    <n v="1"/>
    <n v="15"/>
    <x v="9"/>
    <s v=" Current Practice Trends"/>
    <m/>
    <x v="16"/>
  </r>
  <r>
    <s v="96890-15SP"/>
    <x v="14"/>
    <n v="96890"/>
    <x v="3"/>
    <n v="1"/>
    <n v="17"/>
    <x v="3"/>
    <s v=" Radiologic Capstone"/>
    <m/>
    <x v="13"/>
  </r>
  <r>
    <s v="96890-15SP"/>
    <x v="14"/>
    <n v="96890"/>
    <x v="5"/>
    <n v="1"/>
    <n v="20"/>
    <x v="3"/>
    <s v=" Radiologic Biology"/>
    <m/>
    <x v="13"/>
  </r>
  <r>
    <s v="97322-15SP"/>
    <x v="3"/>
    <n v="97322"/>
    <x v="3"/>
    <n v="1"/>
    <n v="15"/>
    <x v="3"/>
    <s v=" Legal Ethical Aspects of Hlth"/>
    <m/>
    <x v="18"/>
  </r>
  <r>
    <s v="97322-15SP"/>
    <x v="3"/>
    <n v="97322"/>
    <x v="0"/>
    <n v="1"/>
    <n v="15"/>
    <x v="3"/>
    <s v=" Human Anatomy &amp; Physiology I"/>
    <m/>
    <x v="6"/>
  </r>
  <r>
    <s v="97322-15SP"/>
    <x v="3"/>
    <n v="97322"/>
    <x v="0"/>
    <n v="1"/>
    <n v="13"/>
    <x v="3"/>
    <s v=" Human Anatomy &amp; Physiology I"/>
    <m/>
    <x v="6"/>
  </r>
  <r>
    <s v="98348-14FA"/>
    <x v="8"/>
    <n v="98348"/>
    <x v="0"/>
    <n v="1"/>
    <n v="0"/>
    <x v="1"/>
    <s v=" Treatment Modalities/Crisis"/>
    <m/>
    <x v="9"/>
  </r>
  <r>
    <s v="98348-15SP"/>
    <x v="8"/>
    <n v="98348"/>
    <x v="3"/>
    <n v="1"/>
    <n v="0"/>
    <x v="3"/>
    <s v=" Practicum/Seminar II"/>
    <m/>
    <x v="9"/>
  </r>
  <r>
    <s v="98745-14FA"/>
    <x v="36"/>
    <n v="98745"/>
    <x v="1"/>
    <n v="1"/>
    <n v="0"/>
    <x v="1"/>
    <s v=" General Physics II"/>
    <m/>
    <x v="24"/>
  </r>
  <r>
    <s v="98745-15SP"/>
    <x v="36"/>
    <n v="98745"/>
    <x v="4"/>
    <n v="1"/>
    <n v="20"/>
    <x v="3"/>
    <s v=" Electrical Capstone Project"/>
    <m/>
    <x v="12"/>
  </r>
  <r>
    <s v="98745-15SP"/>
    <x v="36"/>
    <n v="98745"/>
    <x v="3"/>
    <n v="1"/>
    <n v="0"/>
    <x v="3"/>
    <s v=" Electrical Capstone Project"/>
    <m/>
    <x v="12"/>
  </r>
  <r>
    <s v="98868-18SP"/>
    <x v="37"/>
    <n v="98868"/>
    <x v="3"/>
    <n v="1"/>
    <n v="17"/>
    <x v="7"/>
    <s v=" Capstone Cyber Security Prof"/>
    <m/>
    <x v="10"/>
  </r>
  <r>
    <s v="99253-19SP"/>
    <x v="16"/>
    <n v="99253"/>
    <x v="1"/>
    <n v="1"/>
    <n v="21"/>
    <x v="12"/>
    <s v=" College Algebra"/>
    <m/>
    <x v="5"/>
  </r>
  <r>
    <s v="99253-15SP"/>
    <x v="3"/>
    <n v="99253"/>
    <x v="4"/>
    <n v="2"/>
    <n v="20"/>
    <x v="3"/>
    <s v=" Nursing Trends &amp; Transitions"/>
    <m/>
    <x v="3"/>
  </r>
  <r>
    <s v="99253-15SP"/>
    <x v="3"/>
    <n v="99253"/>
    <x v="4"/>
    <n v="2"/>
    <n v="20"/>
    <x v="3"/>
    <s v=" Nursing Trends &amp; Transitions"/>
    <m/>
    <x v="3"/>
  </r>
  <r>
    <s v="99253-15SP"/>
    <x v="3"/>
    <n v="99253"/>
    <x v="4"/>
    <n v="2"/>
    <n v="20"/>
    <x v="3"/>
    <s v=" Nursing Trends &amp; Transitions"/>
    <m/>
    <x v="3"/>
  </r>
  <r>
    <s v="99253-15SP"/>
    <x v="3"/>
    <n v="99253"/>
    <x v="0"/>
    <n v="2"/>
    <n v="17"/>
    <x v="3"/>
    <s v=" Nursing Trends &amp; Transitions"/>
    <m/>
    <x v="3"/>
  </r>
  <r>
    <s v="99253-15SP"/>
    <x v="3"/>
    <n v="99253"/>
    <x v="4"/>
    <n v="2"/>
    <n v="20"/>
    <x v="3"/>
    <s v=" Nursing Trends &amp; Transitions"/>
    <m/>
    <x v="3"/>
  </r>
  <r>
    <s v="99253-15SP"/>
    <x v="3"/>
    <n v="99253"/>
    <x v="4"/>
    <n v="2"/>
    <n v="20"/>
    <x v="3"/>
    <s v=" Nursing Trends &amp; Transitions"/>
    <m/>
    <x v="3"/>
  </r>
  <r>
    <s v="99253-15SP"/>
    <x v="3"/>
    <n v="99253"/>
    <x v="4"/>
    <n v="1"/>
    <n v="20"/>
    <x v="3"/>
    <s v=" Nursing Trends &amp; Transitions"/>
    <m/>
    <x v="3"/>
  </r>
  <r>
    <s v="99253-15SP"/>
    <x v="3"/>
    <n v="99253"/>
    <x v="4"/>
    <n v="2"/>
    <n v="20"/>
    <x v="3"/>
    <s v=" Nursing Trends &amp; Transitions"/>
    <m/>
    <x v="3"/>
  </r>
  <r>
    <s v="99253-15SP"/>
    <x v="3"/>
    <n v="99253"/>
    <x v="4"/>
    <n v="2"/>
    <n v="20"/>
    <x v="3"/>
    <s v=" Nursing Trends &amp; Transitions"/>
    <m/>
    <x v="3"/>
  </r>
  <r>
    <s v="99253-15SP"/>
    <x v="3"/>
    <n v="99253"/>
    <x v="2"/>
    <n v="2"/>
    <n v="21"/>
    <x v="3"/>
    <s v=" Nursing Trends &amp; Transitions"/>
    <m/>
    <x v="3"/>
  </r>
  <r>
    <s v="99253-15SP"/>
    <x v="3"/>
    <n v="99253"/>
    <x v="4"/>
    <n v="2"/>
    <n v="20"/>
    <x v="3"/>
    <s v=" Nursing Trends &amp; Transitions"/>
    <m/>
    <x v="3"/>
  </r>
  <r>
    <s v="99253-14FA"/>
    <x v="3"/>
    <n v="99253"/>
    <x v="3"/>
    <n v="1"/>
    <n v="17"/>
    <x v="1"/>
    <s v=" Advanced Nursing II"/>
    <m/>
    <x v="3"/>
  </r>
  <r>
    <s v="99253-15SP"/>
    <x v="3"/>
    <n v="99253"/>
    <x v="1"/>
    <n v="1"/>
    <n v="24"/>
    <x v="3"/>
    <s v=" Advanced Nursing I"/>
    <m/>
    <x v="3"/>
  </r>
  <r>
    <s v="99253-15SP"/>
    <x v="3"/>
    <n v="99253"/>
    <x v="3"/>
    <n v="1"/>
    <n v="20"/>
    <x v="3"/>
    <s v=" Advanced Nursing I"/>
    <m/>
    <x v="3"/>
  </r>
  <r>
    <s v="100866-15SP"/>
    <x v="3"/>
    <n v="100866"/>
    <x v="4"/>
    <n v="1"/>
    <n v="0"/>
    <x v="3"/>
    <s v=" Nursing Trends &amp; Transitions"/>
    <m/>
    <x v="3"/>
  </r>
  <r>
    <s v="100866-15SP"/>
    <x v="3"/>
    <n v="100866"/>
    <x v="4"/>
    <n v="1"/>
    <n v="0"/>
    <x v="3"/>
    <s v=" Nursing Trends &amp; Transitions"/>
    <m/>
    <x v="3"/>
  </r>
  <r>
    <s v="100866-15SP"/>
    <x v="3"/>
    <n v="100866"/>
    <x v="2"/>
    <n v="1"/>
    <n v="0"/>
    <x v="3"/>
    <s v=" Nursing Trends &amp; Transitions"/>
    <m/>
    <x v="3"/>
  </r>
  <r>
    <s v="100866-15SP"/>
    <x v="3"/>
    <n v="100866"/>
    <x v="4"/>
    <n v="2"/>
    <n v="0"/>
    <x v="3"/>
    <s v=" Nursing Trends &amp; Transitions"/>
    <m/>
    <x v="3"/>
  </r>
  <r>
    <s v="100866-15SP"/>
    <x v="3"/>
    <n v="100866"/>
    <x v="4"/>
    <n v="2"/>
    <n v="0"/>
    <x v="3"/>
    <s v=" Nursing Trends &amp; Transitions"/>
    <m/>
    <x v="3"/>
  </r>
  <r>
    <s v="100866-15SP"/>
    <x v="3"/>
    <n v="100866"/>
    <x v="4"/>
    <n v="2"/>
    <n v="20"/>
    <x v="3"/>
    <s v=" Nursing Trends &amp; Transitions"/>
    <m/>
    <x v="3"/>
  </r>
  <r>
    <s v="100866-15SP"/>
    <x v="3"/>
    <n v="100866"/>
    <x v="0"/>
    <n v="2"/>
    <n v="20"/>
    <x v="3"/>
    <s v=" Nursing Trends &amp; Transitions"/>
    <m/>
    <x v="3"/>
  </r>
  <r>
    <s v="100866-15SP"/>
    <x v="3"/>
    <n v="100866"/>
    <x v="4"/>
    <n v="2"/>
    <n v="0"/>
    <x v="3"/>
    <s v=" Nursing Trends &amp; Transitions"/>
    <m/>
    <x v="3"/>
  </r>
  <r>
    <s v="100866-15SP"/>
    <x v="3"/>
    <n v="100866"/>
    <x v="4"/>
    <n v="1"/>
    <n v="0"/>
    <x v="3"/>
    <s v=" Nursing Trends &amp; Transitions"/>
    <m/>
    <x v="3"/>
  </r>
  <r>
    <s v="100866-15SP"/>
    <x v="3"/>
    <n v="100866"/>
    <x v="4"/>
    <n v="2"/>
    <n v="0"/>
    <x v="3"/>
    <s v=" Nursing Trends &amp; Transitions"/>
    <m/>
    <x v="3"/>
  </r>
  <r>
    <s v="100866-15SP"/>
    <x v="3"/>
    <n v="100866"/>
    <x v="4"/>
    <n v="1"/>
    <n v="20"/>
    <x v="3"/>
    <s v=" Nursing Trends &amp; Transitions"/>
    <m/>
    <x v="3"/>
  </r>
  <r>
    <s v="100866-15SP"/>
    <x v="3"/>
    <n v="100866"/>
    <x v="3"/>
    <n v="1"/>
    <n v="20"/>
    <x v="3"/>
    <s v=" Advanced Nursing II"/>
    <m/>
    <x v="3"/>
  </r>
  <r>
    <s v="100866-15SP"/>
    <x v="3"/>
    <n v="100866"/>
    <x v="0"/>
    <n v="1"/>
    <n v="20"/>
    <x v="3"/>
    <s v=" Advanced Nursing II"/>
    <m/>
    <x v="3"/>
  </r>
  <r>
    <s v="100866-14SU"/>
    <x v="3"/>
    <n v="100866"/>
    <x v="3"/>
    <n v="1"/>
    <n v="15"/>
    <x v="15"/>
    <s v=" Nursing II"/>
    <m/>
    <x v="3"/>
  </r>
  <r>
    <s v="100866-14FA"/>
    <x v="3"/>
    <n v="100866"/>
    <x v="3"/>
    <n v="1"/>
    <n v="20"/>
    <x v="1"/>
    <s v=" Advanced Nursing I"/>
    <m/>
    <x v="3"/>
  </r>
  <r>
    <s v="100866-14FA"/>
    <x v="3"/>
    <n v="100866"/>
    <x v="1"/>
    <n v="1"/>
    <n v="24"/>
    <x v="1"/>
    <s v=" Advanced Nursing I"/>
    <m/>
    <x v="3"/>
  </r>
  <r>
    <s v="100866-14FA"/>
    <x v="3"/>
    <n v="100866"/>
    <x v="4"/>
    <n v="1"/>
    <n v="17"/>
    <x v="1"/>
    <s v=" Human Growth &amp; Development"/>
    <m/>
    <x v="2"/>
  </r>
  <r>
    <s v="101290-15SP"/>
    <x v="0"/>
    <n v="101290"/>
    <x v="0"/>
    <n v="1"/>
    <n v="20"/>
    <x v="3"/>
    <s v=" Visual Comm II &amp; Typography"/>
    <m/>
    <x v="0"/>
  </r>
  <r>
    <s v="101672-14FA"/>
    <x v="22"/>
    <n v="101672"/>
    <x v="3"/>
    <n v="1"/>
    <n v="17"/>
    <x v="1"/>
    <s v=" Physician's Seminar II"/>
    <m/>
    <x v="17"/>
  </r>
  <r>
    <s v="101672-14FA"/>
    <x v="22"/>
    <n v="101672"/>
    <x v="3"/>
    <n v="1"/>
    <n v="17"/>
    <x v="1"/>
    <s v=" Physician's Seminar II"/>
    <m/>
    <x v="17"/>
  </r>
  <r>
    <s v="101672-14FA"/>
    <x v="22"/>
    <n v="101672"/>
    <x v="0"/>
    <n v="1"/>
    <n v="0"/>
    <x v="1"/>
    <s v=" Practicum IV"/>
    <m/>
    <x v="17"/>
  </r>
  <r>
    <s v="101672-15SP"/>
    <x v="22"/>
    <n v="101672"/>
    <x v="3"/>
    <n v="1"/>
    <n v="15"/>
    <x v="3"/>
    <s v=" Legal Ethical Aspects of Hlth"/>
    <m/>
    <x v="18"/>
  </r>
  <r>
    <s v="101792-14FA"/>
    <x v="3"/>
    <n v="101792"/>
    <x v="3"/>
    <n v="1"/>
    <n v="15"/>
    <x v="1"/>
    <s v=" Basic Concepts in Nursing"/>
    <m/>
    <x v="3"/>
  </r>
  <r>
    <s v="101792-14FA"/>
    <x v="3"/>
    <n v="101792"/>
    <x v="0"/>
    <n v="1"/>
    <n v="20"/>
    <x v="1"/>
    <s v=" Basic Concepts in Nursing"/>
    <m/>
    <x v="3"/>
  </r>
  <r>
    <s v="101792-15FA"/>
    <x v="3"/>
    <n v="101792"/>
    <x v="1"/>
    <n v="1"/>
    <n v="18"/>
    <x v="9"/>
    <s v=" Basic Concepts in Nursing"/>
    <m/>
    <x v="3"/>
  </r>
  <r>
    <s v="101792-15FA"/>
    <x v="3"/>
    <n v="101792"/>
    <x v="3"/>
    <n v="1"/>
    <n v="20"/>
    <x v="9"/>
    <s v=" Basic Concepts in Nursing"/>
    <m/>
    <x v="3"/>
  </r>
  <r>
    <s v="101792-16FA"/>
    <x v="3"/>
    <n v="101792"/>
    <x v="0"/>
    <n v="1"/>
    <n v="20"/>
    <x v="2"/>
    <s v=" Advanced Nursing I"/>
    <m/>
    <x v="3"/>
  </r>
  <r>
    <s v="101792-16FA"/>
    <x v="3"/>
    <n v="101792"/>
    <x v="0"/>
    <n v="1"/>
    <n v="20"/>
    <x v="2"/>
    <s v=" Advanced Nursing I"/>
    <m/>
    <x v="3"/>
  </r>
  <r>
    <s v="101792-16FA"/>
    <x v="3"/>
    <n v="101792"/>
    <x v="0"/>
    <n v="1"/>
    <n v="17"/>
    <x v="2"/>
    <s v=" Advanced Nursing I"/>
    <m/>
    <x v="3"/>
  </r>
  <r>
    <s v="101792-14FA"/>
    <x v="3"/>
    <n v="101792"/>
    <x v="1"/>
    <n v="1"/>
    <n v="24"/>
    <x v="1"/>
    <s v=" Pharmacology"/>
    <m/>
    <x v="3"/>
  </r>
  <r>
    <s v="101792-14FA"/>
    <x v="3"/>
    <n v="101792"/>
    <x v="1"/>
    <n v="1"/>
    <n v="24"/>
    <x v="1"/>
    <s v=" Pharmacology"/>
    <m/>
    <x v="3"/>
  </r>
  <r>
    <s v="101792-16SP"/>
    <x v="3"/>
    <n v="101792"/>
    <x v="3"/>
    <n v="1"/>
    <n v="20"/>
    <x v="4"/>
    <s v=" Nursing I"/>
    <m/>
    <x v="3"/>
  </r>
  <r>
    <s v="101792-16SP"/>
    <x v="3"/>
    <n v="101792"/>
    <x v="1"/>
    <n v="1"/>
    <n v="24"/>
    <x v="4"/>
    <s v=" Nursing I"/>
    <m/>
    <x v="3"/>
  </r>
  <r>
    <s v="102976-15SP"/>
    <x v="10"/>
    <n v="102976"/>
    <x v="3"/>
    <n v="1"/>
    <n v="15"/>
    <x v="3"/>
    <s v=" English Composition II"/>
    <m/>
    <x v="23"/>
  </r>
  <r>
    <s v="104309-15FA"/>
    <x v="3"/>
    <n v="104309"/>
    <x v="1"/>
    <n v="1"/>
    <n v="18"/>
    <x v="9"/>
    <s v=" Probability &amp; Statistics"/>
    <m/>
    <x v="5"/>
  </r>
  <r>
    <s v="104309-15SP"/>
    <x v="3"/>
    <n v="104309"/>
    <x v="1"/>
    <n v="1"/>
    <n v="16"/>
    <x v="3"/>
    <s v=" Human Anatomy &amp; Physiology II"/>
    <m/>
    <x v="6"/>
  </r>
  <r>
    <s v="104703-14FA"/>
    <x v="8"/>
    <n v="104703"/>
    <x v="0"/>
    <n v="1"/>
    <n v="0"/>
    <x v="1"/>
    <s v=" Treatment Modalities/Crisis"/>
    <m/>
    <x v="9"/>
  </r>
  <r>
    <s v="104706-14FA"/>
    <x v="21"/>
    <n v="104706"/>
    <x v="3"/>
    <n v="1"/>
    <n v="20"/>
    <x v="1"/>
    <s v=" OTA Current Practice Trends"/>
    <m/>
    <x v="16"/>
  </r>
  <r>
    <s v="104883-15FA"/>
    <x v="2"/>
    <n v="104883"/>
    <x v="1"/>
    <n v="1"/>
    <n v="21"/>
    <x v="9"/>
    <s v=" Governmental Accounting"/>
    <m/>
    <x v="15"/>
  </r>
  <r>
    <s v="104894-16SP"/>
    <x v="19"/>
    <n v="104894"/>
    <x v="1"/>
    <n v="1"/>
    <n v="18"/>
    <x v="4"/>
    <s v=" Microeconomics"/>
    <m/>
    <x v="4"/>
  </r>
  <r>
    <s v="104894-16SP"/>
    <x v="19"/>
    <n v="104894"/>
    <x v="2"/>
    <n v="1"/>
    <n v="18"/>
    <x v="4"/>
    <s v=" Management"/>
    <m/>
    <x v="4"/>
  </r>
  <r>
    <s v="104894-16SP"/>
    <x v="19"/>
    <n v="104894"/>
    <x v="3"/>
    <n v="1"/>
    <n v="20"/>
    <x v="4"/>
    <s v=" Management"/>
    <m/>
    <x v="4"/>
  </r>
  <r>
    <s v="104894-16SP"/>
    <x v="19"/>
    <n v="104894"/>
    <x v="5"/>
    <n v="1"/>
    <n v="17"/>
    <x v="4"/>
    <s v=" Intro to Business &amp; Entreprene"/>
    <m/>
    <x v="4"/>
  </r>
  <r>
    <s v="105048-15SP"/>
    <x v="3"/>
    <n v="105048"/>
    <x v="4"/>
    <n v="2"/>
    <n v="20"/>
    <x v="3"/>
    <s v=" Nursing Trends &amp; Transitions"/>
    <m/>
    <x v="3"/>
  </r>
  <r>
    <s v="105048-15SP"/>
    <x v="3"/>
    <n v="105048"/>
    <x v="4"/>
    <n v="2"/>
    <n v="17"/>
    <x v="3"/>
    <s v=" Nursing Trends &amp; Transitions"/>
    <m/>
    <x v="3"/>
  </r>
  <r>
    <s v="105048-15SP"/>
    <x v="3"/>
    <n v="105048"/>
    <x v="2"/>
    <n v="1"/>
    <n v="24"/>
    <x v="3"/>
    <s v=" Nursing Trends &amp; Transitions"/>
    <m/>
    <x v="3"/>
  </r>
  <r>
    <s v="105048-15SP"/>
    <x v="3"/>
    <n v="105048"/>
    <x v="4"/>
    <n v="1"/>
    <n v="17"/>
    <x v="3"/>
    <s v=" Nursing Trends &amp; Transitions"/>
    <m/>
    <x v="3"/>
  </r>
  <r>
    <s v="105048-15SP"/>
    <x v="3"/>
    <n v="105048"/>
    <x v="4"/>
    <n v="2"/>
    <n v="20"/>
    <x v="3"/>
    <s v=" Nursing Trends &amp; Transitions"/>
    <m/>
    <x v="3"/>
  </r>
  <r>
    <s v="105048-15SP"/>
    <x v="3"/>
    <n v="105048"/>
    <x v="4"/>
    <n v="2"/>
    <n v="20"/>
    <x v="3"/>
    <s v=" Nursing Trends &amp; Transitions"/>
    <m/>
    <x v="3"/>
  </r>
  <r>
    <s v="105048-15SP"/>
    <x v="3"/>
    <n v="105048"/>
    <x v="0"/>
    <n v="1"/>
    <n v="20"/>
    <x v="3"/>
    <s v=" Nursing Trends &amp; Transitions"/>
    <m/>
    <x v="3"/>
  </r>
  <r>
    <s v="105048-15SP"/>
    <x v="3"/>
    <n v="105048"/>
    <x v="4"/>
    <n v="2"/>
    <n v="0"/>
    <x v="3"/>
    <s v=" Nursing Trends &amp; Transitions"/>
    <m/>
    <x v="3"/>
  </r>
  <r>
    <s v="105048-15SP"/>
    <x v="3"/>
    <n v="105048"/>
    <x v="4"/>
    <n v="1"/>
    <n v="20"/>
    <x v="3"/>
    <s v=" Nursing Trends &amp; Transitions"/>
    <m/>
    <x v="3"/>
  </r>
  <r>
    <s v="105048-15SP"/>
    <x v="3"/>
    <n v="105048"/>
    <x v="4"/>
    <n v="2"/>
    <n v="20"/>
    <x v="3"/>
    <s v=" Nursing Trends &amp; Transitions"/>
    <m/>
    <x v="3"/>
  </r>
  <r>
    <s v="105048-15SP"/>
    <x v="3"/>
    <n v="105048"/>
    <x v="4"/>
    <n v="2"/>
    <n v="20"/>
    <x v="3"/>
    <s v=" Nursing Trends &amp; Transitions"/>
    <m/>
    <x v="3"/>
  </r>
  <r>
    <s v="105048-15SP"/>
    <x v="3"/>
    <n v="105048"/>
    <x v="3"/>
    <n v="1"/>
    <n v="17"/>
    <x v="3"/>
    <s v=" Advanced Nursing II"/>
    <m/>
    <x v="3"/>
  </r>
  <r>
    <s v="105048-15SP"/>
    <x v="3"/>
    <n v="105048"/>
    <x v="0"/>
    <n v="1"/>
    <n v="17"/>
    <x v="3"/>
    <s v=" Advanced Nursing II"/>
    <m/>
    <x v="3"/>
  </r>
  <r>
    <s v="105048-14FA"/>
    <x v="3"/>
    <n v="105048"/>
    <x v="3"/>
    <n v="1"/>
    <n v="20"/>
    <x v="1"/>
    <s v=" Advanced Nursing I"/>
    <m/>
    <x v="3"/>
  </r>
  <r>
    <s v="105048-14FA"/>
    <x v="3"/>
    <n v="105048"/>
    <x v="1"/>
    <n v="1"/>
    <n v="24"/>
    <x v="1"/>
    <s v=" Advanced Nursing I"/>
    <m/>
    <x v="3"/>
  </r>
  <r>
    <s v="103964-16SP"/>
    <x v="8"/>
    <n v="103964"/>
    <x v="2"/>
    <n v="1"/>
    <n v="16"/>
    <x v="4"/>
    <s v=" Poverty and Social Welfare"/>
    <m/>
    <x v="9"/>
  </r>
  <r>
    <s v="103964-15SP"/>
    <x v="8"/>
    <n v="103964"/>
    <x v="3"/>
    <n v="1"/>
    <n v="17"/>
    <x v="3"/>
    <s v=" Practicum/Seminar II"/>
    <m/>
    <x v="9"/>
  </r>
  <r>
    <s v="104616-15SP"/>
    <x v="3"/>
    <n v="104616"/>
    <x v="1"/>
    <n v="1"/>
    <n v="24"/>
    <x v="3"/>
    <s v=" Advanced Nursing I"/>
    <m/>
    <x v="3"/>
  </r>
  <r>
    <s v="104616-15SP"/>
    <x v="3"/>
    <n v="104616"/>
    <x v="3"/>
    <n v="1"/>
    <n v="20"/>
    <x v="3"/>
    <s v=" Advanced Nursing I"/>
    <m/>
    <x v="3"/>
  </r>
  <r>
    <s v="104616-14FA"/>
    <x v="3"/>
    <n v="104616"/>
    <x v="3"/>
    <n v="1"/>
    <n v="20"/>
    <x v="1"/>
    <s v=" Advanced Nursing II"/>
    <m/>
    <x v="3"/>
  </r>
  <r>
    <s v="104616-14FA"/>
    <x v="3"/>
    <n v="104616"/>
    <x v="0"/>
    <n v="1"/>
    <n v="20"/>
    <x v="1"/>
    <s v=" Advanced Nursing II"/>
    <m/>
    <x v="3"/>
  </r>
  <r>
    <s v="104616-15SP"/>
    <x v="3"/>
    <n v="104616"/>
    <x v="4"/>
    <n v="2"/>
    <n v="0"/>
    <x v="3"/>
    <s v=" Nursing Trends &amp; Transitions"/>
    <m/>
    <x v="3"/>
  </r>
  <r>
    <s v="104616-15SP"/>
    <x v="3"/>
    <n v="104616"/>
    <x v="4"/>
    <n v="1"/>
    <n v="0"/>
    <x v="3"/>
    <s v=" Nursing Trends &amp; Transitions"/>
    <m/>
    <x v="3"/>
  </r>
  <r>
    <s v="104616-15SP"/>
    <x v="3"/>
    <n v="104616"/>
    <x v="4"/>
    <n v="1"/>
    <n v="0"/>
    <x v="3"/>
    <s v=" Nursing Trends &amp; Transitions"/>
    <m/>
    <x v="3"/>
  </r>
  <r>
    <s v="104616-15SP"/>
    <x v="3"/>
    <n v="104616"/>
    <x v="0"/>
    <n v="2"/>
    <n v="0"/>
    <x v="3"/>
    <s v=" Nursing Trends &amp; Transitions"/>
    <m/>
    <x v="3"/>
  </r>
  <r>
    <s v="104616-15SP"/>
    <x v="3"/>
    <n v="104616"/>
    <x v="4"/>
    <n v="1"/>
    <n v="0"/>
    <x v="3"/>
    <s v=" Nursing Trends &amp; Transitions"/>
    <m/>
    <x v="3"/>
  </r>
  <r>
    <s v="104616-15SP"/>
    <x v="3"/>
    <n v="104616"/>
    <x v="4"/>
    <n v="2"/>
    <n v="0"/>
    <x v="3"/>
    <s v=" Nursing Trends &amp; Transitions"/>
    <m/>
    <x v="3"/>
  </r>
  <r>
    <s v="104616-15SP"/>
    <x v="3"/>
    <n v="104616"/>
    <x v="4"/>
    <n v="2"/>
    <n v="20"/>
    <x v="3"/>
    <s v=" Nursing Trends &amp; Transitions"/>
    <m/>
    <x v="3"/>
  </r>
  <r>
    <s v="104616-15SP"/>
    <x v="3"/>
    <n v="104616"/>
    <x v="4"/>
    <n v="2"/>
    <n v="0"/>
    <x v="3"/>
    <s v=" Nursing Trends &amp; Transitions"/>
    <m/>
    <x v="3"/>
  </r>
  <r>
    <s v="104616-15SP"/>
    <x v="3"/>
    <n v="104616"/>
    <x v="4"/>
    <n v="2"/>
    <n v="0"/>
    <x v="3"/>
    <s v=" Nursing Trends &amp; Transitions"/>
    <m/>
    <x v="3"/>
  </r>
  <r>
    <s v="104616-15SP"/>
    <x v="3"/>
    <n v="104616"/>
    <x v="2"/>
    <n v="2"/>
    <n v="21"/>
    <x v="3"/>
    <s v=" Nursing Trends &amp; Transitions"/>
    <m/>
    <x v="3"/>
  </r>
  <r>
    <s v="104616-15SP"/>
    <x v="3"/>
    <n v="104616"/>
    <x v="4"/>
    <n v="2"/>
    <n v="0"/>
    <x v="3"/>
    <s v=" Nursing Trends &amp; Transitions"/>
    <m/>
    <x v="3"/>
  </r>
  <r>
    <s v="104752-16SU"/>
    <x v="0"/>
    <n v="104752"/>
    <x v="3"/>
    <n v="1"/>
    <n v="20"/>
    <x v="14"/>
    <s v=" Seminar"/>
    <m/>
    <x v="0"/>
  </r>
  <r>
    <s v="104752-16SU"/>
    <x v="0"/>
    <n v="104752"/>
    <x v="4"/>
    <n v="1"/>
    <n v="20"/>
    <x v="14"/>
    <s v=" Seminar"/>
    <m/>
    <x v="0"/>
  </r>
  <r>
    <s v="104752-14FA"/>
    <x v="16"/>
    <n v="104752"/>
    <x v="0"/>
    <n v="1"/>
    <n v="20"/>
    <x v="1"/>
    <s v=" Web Design I"/>
    <m/>
    <x v="0"/>
  </r>
  <r>
    <s v="104752-15SP"/>
    <x v="16"/>
    <n v="104752"/>
    <x v="0"/>
    <n v="1"/>
    <n v="20"/>
    <x v="3"/>
    <s v=" Visual Comm II &amp; Typography"/>
    <m/>
    <x v="0"/>
  </r>
  <r>
    <s v="104780-17SP"/>
    <x v="3"/>
    <n v="104780"/>
    <x v="0"/>
    <n v="1"/>
    <n v="20"/>
    <x v="8"/>
    <s v=" Advanced Nursing I"/>
    <m/>
    <x v="3"/>
  </r>
  <r>
    <s v="104780-16SP"/>
    <x v="3"/>
    <n v="104780"/>
    <x v="3"/>
    <n v="1"/>
    <n v="20"/>
    <x v="4"/>
    <s v=" Nursing I"/>
    <m/>
    <x v="3"/>
  </r>
  <r>
    <s v="104780-16SP"/>
    <x v="3"/>
    <n v="104780"/>
    <x v="1"/>
    <n v="1"/>
    <n v="24"/>
    <x v="4"/>
    <s v=" Nursing I"/>
    <m/>
    <x v="3"/>
  </r>
  <r>
    <s v="104780-15FA"/>
    <x v="3"/>
    <n v="104780"/>
    <x v="1"/>
    <n v="1"/>
    <n v="21"/>
    <x v="9"/>
    <s v=" Basic Concepts in Nursing"/>
    <m/>
    <x v="3"/>
  </r>
  <r>
    <s v="104780-15FA"/>
    <x v="3"/>
    <n v="104780"/>
    <x v="3"/>
    <n v="1"/>
    <n v="20"/>
    <x v="9"/>
    <s v=" Basic Concepts in Nursing"/>
    <m/>
    <x v="3"/>
  </r>
  <r>
    <s v="105551-16SP"/>
    <x v="0"/>
    <n v="105551"/>
    <x v="0"/>
    <n v="1"/>
    <n v="20"/>
    <x v="4"/>
    <s v=" Visual Comm II &amp; Typography"/>
    <m/>
    <x v="0"/>
  </r>
  <r>
    <s v="105551-14FA"/>
    <x v="3"/>
    <n v="105551"/>
    <x v="1"/>
    <n v="1"/>
    <n v="24"/>
    <x v="1"/>
    <s v=" Pharmacology"/>
    <m/>
    <x v="3"/>
  </r>
  <r>
    <s v="105551-14FA"/>
    <x v="3"/>
    <n v="105551"/>
    <x v="1"/>
    <n v="1"/>
    <n v="24"/>
    <x v="1"/>
    <s v=" Pharmacology"/>
    <m/>
    <x v="3"/>
  </r>
  <r>
    <s v="105551-15SU"/>
    <x v="0"/>
    <n v="105551"/>
    <x v="1"/>
    <n v="1"/>
    <n v="24"/>
    <x v="13"/>
    <s v=" Business Mathematics"/>
    <m/>
    <x v="5"/>
  </r>
  <r>
    <s v="105551-15SU"/>
    <x v="0"/>
    <n v="105551"/>
    <x v="0"/>
    <n v="1"/>
    <n v="17"/>
    <x v="13"/>
    <s v=" Business Mathematics"/>
    <m/>
    <x v="5"/>
  </r>
  <r>
    <s v="105695-14FA"/>
    <x v="4"/>
    <n v="105695"/>
    <x v="0"/>
    <n v="1"/>
    <n v="15"/>
    <x v="1"/>
    <s v=" Quality"/>
    <m/>
    <x v="4"/>
  </r>
  <r>
    <s v="105695-14FA"/>
    <x v="4"/>
    <n v="105695"/>
    <x v="1"/>
    <n v="1"/>
    <n v="16"/>
    <x v="1"/>
    <s v=" Quality"/>
    <m/>
    <x v="4"/>
  </r>
  <r>
    <s v="105695-15SP"/>
    <x v="4"/>
    <n v="105695"/>
    <x v="4"/>
    <n v="1"/>
    <n v="0"/>
    <x v="3"/>
    <s v=" Macroeconomics"/>
    <m/>
    <x v="4"/>
  </r>
  <r>
    <s v="105695-14FA"/>
    <x v="4"/>
    <n v="105695"/>
    <x v="1"/>
    <n v="1"/>
    <n v="21"/>
    <x v="1"/>
    <s v=" Microsoft Excel"/>
    <m/>
    <x v="10"/>
  </r>
  <r>
    <s v="105533-14FA"/>
    <x v="7"/>
    <n v="105533"/>
    <x v="4"/>
    <n v="1"/>
    <n v="20"/>
    <x v="1"/>
    <s v=" Functional Anatomy"/>
    <m/>
    <x v="8"/>
  </r>
  <r>
    <s v="105533-15SP"/>
    <x v="7"/>
    <n v="105533"/>
    <x v="1"/>
    <n v="1"/>
    <n v="24"/>
    <x v="3"/>
    <s v=" Therapeutic Exercise"/>
    <m/>
    <x v="8"/>
  </r>
  <r>
    <s v="105751-17FA"/>
    <x v="18"/>
    <n v="105751"/>
    <x v="2"/>
    <n v="1"/>
    <n v="16"/>
    <x v="5"/>
    <s v=" Cultural Diversity and Racism"/>
    <m/>
    <x v="2"/>
  </r>
  <r>
    <s v="95212-15SP"/>
    <x v="14"/>
    <n v="95212"/>
    <x v="3"/>
    <n v="1"/>
    <n v="20"/>
    <x v="3"/>
    <s v=" Radiologic Capstone"/>
    <m/>
    <x v="13"/>
  </r>
  <r>
    <s v="95212-15SP"/>
    <x v="14"/>
    <n v="95212"/>
    <x v="5"/>
    <n v="1"/>
    <n v="20"/>
    <x v="3"/>
    <s v=" Radiologic Biology"/>
    <m/>
    <x v="13"/>
  </r>
  <r>
    <s v="95602-15SP"/>
    <x v="7"/>
    <n v="95602"/>
    <x v="1"/>
    <n v="1"/>
    <n v="24"/>
    <x v="3"/>
    <s v=" Therapeutic Exercise"/>
    <m/>
    <x v="8"/>
  </r>
  <r>
    <s v="95602-14FA"/>
    <x v="7"/>
    <n v="95602"/>
    <x v="4"/>
    <n v="1"/>
    <n v="20"/>
    <x v="1"/>
    <s v=" Functional Anatomy"/>
    <m/>
    <x v="8"/>
  </r>
  <r>
    <s v="96915-18SP"/>
    <x v="3"/>
    <n v="96915"/>
    <x v="0"/>
    <n v="1"/>
    <n v="20"/>
    <x v="7"/>
    <s v=" Advanced Nursing I"/>
    <m/>
    <x v="3"/>
  </r>
  <r>
    <s v="96915-16FA"/>
    <x v="3"/>
    <n v="96915"/>
    <x v="1"/>
    <n v="1"/>
    <n v="18"/>
    <x v="2"/>
    <s v=" Basic Concepts in Nursing"/>
    <m/>
    <x v="3"/>
  </r>
  <r>
    <s v="96915-16FA"/>
    <x v="3"/>
    <n v="96915"/>
    <x v="3"/>
    <n v="1"/>
    <n v="17"/>
    <x v="2"/>
    <s v=" Basic Concepts in Nursing"/>
    <m/>
    <x v="3"/>
  </r>
  <r>
    <s v="96915-17SP"/>
    <x v="3"/>
    <n v="96915"/>
    <x v="3"/>
    <n v="1"/>
    <n v="17"/>
    <x v="8"/>
    <s v=" Nursing I"/>
    <m/>
    <x v="3"/>
  </r>
  <r>
    <s v="96915-17SP"/>
    <x v="3"/>
    <n v="96915"/>
    <x v="1"/>
    <n v="1"/>
    <n v="24"/>
    <x v="8"/>
    <s v=" Nursing I"/>
    <m/>
    <x v="3"/>
  </r>
  <r>
    <s v="99335-14FA"/>
    <x v="7"/>
    <n v="99335"/>
    <x v="4"/>
    <n v="1"/>
    <n v="20"/>
    <x v="1"/>
    <s v=" Functional Anatomy"/>
    <m/>
    <x v="8"/>
  </r>
  <r>
    <s v="99335-15SP"/>
    <x v="7"/>
    <n v="99335"/>
    <x v="1"/>
    <n v="1"/>
    <n v="0"/>
    <x v="3"/>
    <s v=" Therapeutic Exercise"/>
    <m/>
    <x v="8"/>
  </r>
  <r>
    <s v="100078-15FA"/>
    <x v="40"/>
    <n v="100078"/>
    <x v="4"/>
    <n v="1"/>
    <n v="20"/>
    <x v="9"/>
    <s v=" Orientation to Vis Comm &amp; Macs"/>
    <m/>
    <x v="0"/>
  </r>
  <r>
    <s v="100170-15FA"/>
    <x v="19"/>
    <n v="100170"/>
    <x v="1"/>
    <n v="1"/>
    <n v="21"/>
    <x v="9"/>
    <s v=" Probability &amp; Statistics"/>
    <m/>
    <x v="5"/>
  </r>
  <r>
    <s v="100170-15SP"/>
    <x v="19"/>
    <n v="100170"/>
    <x v="5"/>
    <n v="1"/>
    <n v="15"/>
    <x v="3"/>
    <s v=" Case Studies in Business"/>
    <m/>
    <x v="4"/>
  </r>
  <r>
    <s v="100432-15SP"/>
    <x v="33"/>
    <n v="100432"/>
    <x v="4"/>
    <n v="1"/>
    <n v="17"/>
    <x v="3"/>
    <s v=" Poverty and Social Welfare"/>
    <m/>
    <x v="9"/>
  </r>
  <r>
    <s v="100493-15SP"/>
    <x v="5"/>
    <n v="100493"/>
    <x v="1"/>
    <n v="1"/>
    <n v="16"/>
    <x v="3"/>
    <s v=" Human Anatomy &amp; Physiology II"/>
    <m/>
    <x v="6"/>
  </r>
  <r>
    <s v="102979-14FA"/>
    <x v="7"/>
    <n v="102979"/>
    <x v="1"/>
    <n v="1"/>
    <n v="18"/>
    <x v="1"/>
    <s v=" Beginning Algebra"/>
    <m/>
    <x v="5"/>
  </r>
  <r>
    <s v="103154-14FA"/>
    <x v="3"/>
    <n v="103154"/>
    <x v="3"/>
    <n v="1"/>
    <n v="15"/>
    <x v="1"/>
    <s v=" Basic Concepts in Nursing"/>
    <m/>
    <x v="3"/>
  </r>
  <r>
    <s v="103154-14FA"/>
    <x v="3"/>
    <n v="103154"/>
    <x v="0"/>
    <n v="1"/>
    <n v="20"/>
    <x v="1"/>
    <s v=" Basic Concepts in Nursing"/>
    <m/>
    <x v="3"/>
  </r>
  <r>
    <s v="103154-15SP"/>
    <x v="3"/>
    <n v="103154"/>
    <x v="3"/>
    <n v="1"/>
    <n v="20"/>
    <x v="3"/>
    <s v=" Nursing I"/>
    <m/>
    <x v="3"/>
  </r>
  <r>
    <s v="103154-15SP"/>
    <x v="3"/>
    <n v="103154"/>
    <x v="1"/>
    <n v="1"/>
    <n v="24"/>
    <x v="3"/>
    <s v=" Nursing I"/>
    <m/>
    <x v="3"/>
  </r>
  <r>
    <s v="103154-14FA"/>
    <x v="3"/>
    <n v="103154"/>
    <x v="1"/>
    <n v="1"/>
    <n v="18"/>
    <x v="1"/>
    <s v=" Pharmacology"/>
    <m/>
    <x v="3"/>
  </r>
  <r>
    <s v="103154-14FA"/>
    <x v="3"/>
    <n v="103154"/>
    <x v="1"/>
    <n v="1"/>
    <n v="24"/>
    <x v="1"/>
    <s v=" Pharmacology"/>
    <m/>
    <x v="3"/>
  </r>
  <r>
    <s v="103502-14FA"/>
    <x v="7"/>
    <n v="103502"/>
    <x v="0"/>
    <n v="1"/>
    <n v="15"/>
    <x v="1"/>
    <s v=" Human Anatomy &amp; Physiology I"/>
    <m/>
    <x v="6"/>
  </r>
  <r>
    <s v="103502-14FA"/>
    <x v="7"/>
    <n v="103502"/>
    <x v="0"/>
    <n v="1"/>
    <n v="13"/>
    <x v="1"/>
    <s v=" Human Anatomy &amp; Physiology I"/>
    <m/>
    <x v="6"/>
  </r>
  <r>
    <s v="103643-14FA"/>
    <x v="3"/>
    <n v="103643"/>
    <x v="3"/>
    <n v="1"/>
    <n v="20"/>
    <x v="1"/>
    <s v=" Advanced Nursing II"/>
    <m/>
    <x v="3"/>
  </r>
  <r>
    <s v="103643-14FA"/>
    <x v="3"/>
    <n v="103643"/>
    <x v="0"/>
    <n v="1"/>
    <n v="17"/>
    <x v="1"/>
    <s v=" Advanced Nursing II"/>
    <m/>
    <x v="3"/>
  </r>
  <r>
    <s v="103820-14FA"/>
    <x v="30"/>
    <n v="103820"/>
    <x v="5"/>
    <n v="1"/>
    <n v="0"/>
    <x v="1"/>
    <s v=" Intro 3D Architectural Design"/>
    <m/>
    <x v="12"/>
  </r>
  <r>
    <s v="103945-14FA"/>
    <x v="1"/>
    <n v="103945"/>
    <x v="1"/>
    <n v="1"/>
    <n v="18"/>
    <x v="1"/>
    <s v=" Anatomy &amp; Physiology II"/>
    <m/>
    <x v="6"/>
  </r>
  <r>
    <s v="104203-15SP"/>
    <x v="7"/>
    <n v="104203"/>
    <x v="5"/>
    <n v="1"/>
    <n v="20"/>
    <x v="3"/>
    <s v=" Professional Research"/>
    <m/>
    <x v="8"/>
  </r>
  <r>
    <s v="104203-15SP"/>
    <x v="7"/>
    <n v="104203"/>
    <x v="5"/>
    <n v="1"/>
    <n v="20"/>
    <x v="3"/>
    <s v=" Professional Topics III"/>
    <m/>
    <x v="8"/>
  </r>
  <r>
    <s v="104203-14FA"/>
    <x v="7"/>
    <n v="104203"/>
    <x v="0"/>
    <n v="1"/>
    <n v="20"/>
    <x v="1"/>
    <s v=" Orthopedic Conditions &amp; Interv"/>
    <m/>
    <x v="8"/>
  </r>
  <r>
    <s v="104429-15SU"/>
    <x v="24"/>
    <n v="104429"/>
    <x v="0"/>
    <n v="1"/>
    <n v="15"/>
    <x v="13"/>
    <s v=" Introduction to Statistics"/>
    <m/>
    <x v="5"/>
  </r>
  <r>
    <s v="104429-15SU"/>
    <x v="24"/>
    <n v="104429"/>
    <x v="1"/>
    <n v="1"/>
    <n v="18"/>
    <x v="13"/>
    <s v=" Introduction to Statistics"/>
    <m/>
    <x v="5"/>
  </r>
  <r>
    <s v="104429-16SP"/>
    <x v="24"/>
    <n v="104429"/>
    <x v="5"/>
    <n v="1"/>
    <n v="15"/>
    <x v="4"/>
    <s v=" English Composition II"/>
    <m/>
    <x v="23"/>
  </r>
  <r>
    <s v="104429-15SP"/>
    <x v="24"/>
    <n v="104429"/>
    <x v="0"/>
    <n v="1"/>
    <n v="13"/>
    <x v="3"/>
    <s v=" Literacy Seminar"/>
    <m/>
    <x v="19"/>
  </r>
  <r>
    <s v="104429-14FA"/>
    <x v="24"/>
    <n v="104429"/>
    <x v="4"/>
    <n v="1"/>
    <n v="17"/>
    <x v="1"/>
    <s v=" Soc Dev Guidance &amp; Management"/>
    <m/>
    <x v="19"/>
  </r>
  <r>
    <s v="104761-16FA"/>
    <x v="47"/>
    <n v="104761"/>
    <x v="1"/>
    <n v="1"/>
    <n v="18"/>
    <x v="2"/>
    <s v=" Probability &amp; Statistics"/>
    <m/>
    <x v="5"/>
  </r>
  <r>
    <s v="105569-14FA"/>
    <x v="3"/>
    <n v="105569"/>
    <x v="1"/>
    <n v="1"/>
    <n v="16"/>
    <x v="1"/>
    <s v=" Anatomy &amp; Physiology II"/>
    <m/>
    <x v="6"/>
  </r>
  <r>
    <s v="105764-16FA"/>
    <x v="3"/>
    <n v="105764"/>
    <x v="1"/>
    <n v="1"/>
    <n v="24"/>
    <x v="2"/>
    <s v=" Probability &amp; Statistics"/>
    <m/>
    <x v="5"/>
  </r>
  <r>
    <s v="106148-14FA"/>
    <x v="4"/>
    <n v="106148"/>
    <x v="3"/>
    <n v="1"/>
    <n v="15"/>
    <x v="1"/>
    <s v=" Intro to Business &amp; Entreprene"/>
    <m/>
    <x v="4"/>
  </r>
  <r>
    <s v="105254-15SP"/>
    <x v="42"/>
    <n v="105254"/>
    <x v="4"/>
    <n v="1"/>
    <n v="0"/>
    <x v="3"/>
    <s v=" Litigation"/>
    <m/>
    <x v="25"/>
  </r>
  <r>
    <s v="105422-16FA"/>
    <x v="12"/>
    <n v="105422"/>
    <x v="1"/>
    <n v="1"/>
    <n v="24"/>
    <x v="2"/>
    <s v=" Technical Mathematics I"/>
    <m/>
    <x v="5"/>
  </r>
  <r>
    <s v="105422-16FA"/>
    <x v="12"/>
    <n v="105422"/>
    <x v="1"/>
    <n v="1"/>
    <n v="21"/>
    <x v="2"/>
    <s v=" Technical Mathematics I"/>
    <m/>
    <x v="5"/>
  </r>
  <r>
    <s v="105755-15SP"/>
    <x v="12"/>
    <n v="105755"/>
    <x v="1"/>
    <n v="1"/>
    <n v="0"/>
    <x v="3"/>
    <s v=" General Physics I"/>
    <m/>
    <x v="24"/>
  </r>
  <r>
    <s v="105755-14FA"/>
    <x v="12"/>
    <n v="105755"/>
    <x v="1"/>
    <n v="1"/>
    <n v="0"/>
    <x v="1"/>
    <s v=" Comp Aided Manufacturing I"/>
    <m/>
    <x v="7"/>
  </r>
  <r>
    <s v="105755-15SP"/>
    <x v="12"/>
    <n v="105755"/>
    <x v="1"/>
    <n v="1"/>
    <n v="18"/>
    <x v="3"/>
    <s v=" Fundamental Alternative Energy"/>
    <m/>
    <x v="12"/>
  </r>
  <r>
    <s v="106442-15SP"/>
    <x v="3"/>
    <n v="106442"/>
    <x v="4"/>
    <n v="1"/>
    <n v="20"/>
    <x v="3"/>
    <s v=" Nursing Trends &amp; Transitions"/>
    <m/>
    <x v="3"/>
  </r>
  <r>
    <s v="106442-15SP"/>
    <x v="3"/>
    <n v="106442"/>
    <x v="4"/>
    <n v="1"/>
    <n v="20"/>
    <x v="3"/>
    <s v=" Nursing Trends &amp; Transitions"/>
    <m/>
    <x v="3"/>
  </r>
  <r>
    <s v="106442-15SP"/>
    <x v="3"/>
    <n v="106442"/>
    <x v="4"/>
    <n v="2"/>
    <n v="20"/>
    <x v="3"/>
    <s v=" Nursing Trends &amp; Transitions"/>
    <m/>
    <x v="3"/>
  </r>
  <r>
    <s v="106442-15SP"/>
    <x v="3"/>
    <n v="106442"/>
    <x v="0"/>
    <n v="2"/>
    <n v="17"/>
    <x v="3"/>
    <s v=" Nursing Trends &amp; Transitions"/>
    <m/>
    <x v="3"/>
  </r>
  <r>
    <s v="106442-15SP"/>
    <x v="3"/>
    <n v="106442"/>
    <x v="4"/>
    <n v="1"/>
    <n v="20"/>
    <x v="3"/>
    <s v=" Nursing Trends &amp; Transitions"/>
    <m/>
    <x v="3"/>
  </r>
  <r>
    <s v="106442-15SP"/>
    <x v="3"/>
    <n v="106442"/>
    <x v="4"/>
    <n v="2"/>
    <n v="20"/>
    <x v="3"/>
    <s v=" Nursing Trends &amp; Transitions"/>
    <m/>
    <x v="3"/>
  </r>
  <r>
    <s v="106442-15SP"/>
    <x v="3"/>
    <n v="106442"/>
    <x v="4"/>
    <n v="2"/>
    <n v="20"/>
    <x v="3"/>
    <s v=" Nursing Trends &amp; Transitions"/>
    <m/>
    <x v="3"/>
  </r>
  <r>
    <s v="106442-15SP"/>
    <x v="3"/>
    <n v="106442"/>
    <x v="4"/>
    <n v="1"/>
    <n v="20"/>
    <x v="3"/>
    <s v=" Nursing Trends &amp; Transitions"/>
    <m/>
    <x v="3"/>
  </r>
  <r>
    <s v="106442-15SP"/>
    <x v="3"/>
    <n v="106442"/>
    <x v="4"/>
    <n v="1"/>
    <n v="20"/>
    <x v="3"/>
    <s v=" Nursing Trends &amp; Transitions"/>
    <m/>
    <x v="3"/>
  </r>
  <r>
    <s v="106442-15SP"/>
    <x v="3"/>
    <n v="106442"/>
    <x v="2"/>
    <n v="1"/>
    <n v="18"/>
    <x v="3"/>
    <s v=" Nursing Trends &amp; Transitions"/>
    <m/>
    <x v="3"/>
  </r>
  <r>
    <s v="106442-15SP"/>
    <x v="3"/>
    <n v="106442"/>
    <x v="4"/>
    <n v="1"/>
    <n v="17"/>
    <x v="3"/>
    <s v=" Nursing Trends &amp; Transitions"/>
    <m/>
    <x v="3"/>
  </r>
  <r>
    <s v="106442-15SP"/>
    <x v="3"/>
    <n v="106442"/>
    <x v="1"/>
    <n v="1"/>
    <n v="24"/>
    <x v="3"/>
    <s v=" Advanced Nursing I"/>
    <m/>
    <x v="3"/>
  </r>
  <r>
    <s v="106442-15SP"/>
    <x v="3"/>
    <n v="106442"/>
    <x v="3"/>
    <n v="1"/>
    <n v="17"/>
    <x v="3"/>
    <s v=" Advanced Nursing I"/>
    <m/>
    <x v="3"/>
  </r>
  <r>
    <s v="106442-14FA"/>
    <x v="3"/>
    <n v="106442"/>
    <x v="3"/>
    <n v="1"/>
    <n v="20"/>
    <x v="1"/>
    <s v=" Advanced Nursing II"/>
    <m/>
    <x v="3"/>
  </r>
  <r>
    <s v="106442-14FA"/>
    <x v="3"/>
    <n v="106442"/>
    <x v="0"/>
    <n v="1"/>
    <n v="17"/>
    <x v="1"/>
    <s v=" Advanced Nursing II"/>
    <m/>
    <x v="3"/>
  </r>
  <r>
    <s v="94210-15FA"/>
    <x v="10"/>
    <n v="94210"/>
    <x v="1"/>
    <n v="1"/>
    <n v="16"/>
    <x v="9"/>
    <s v=" Introduction to Statistics"/>
    <m/>
    <x v="5"/>
  </r>
  <r>
    <s v="94682-15SP"/>
    <x v="22"/>
    <n v="94682"/>
    <x v="3"/>
    <n v="1"/>
    <n v="15"/>
    <x v="3"/>
    <s v=" Legal Ethical Aspects of Hlth"/>
    <m/>
    <x v="18"/>
  </r>
  <r>
    <s v="94682-14FA"/>
    <x v="22"/>
    <n v="94682"/>
    <x v="3"/>
    <n v="1"/>
    <n v="17"/>
    <x v="1"/>
    <s v=" Physician's Seminar II"/>
    <m/>
    <x v="17"/>
  </r>
  <r>
    <s v="94682-14FA"/>
    <x v="22"/>
    <n v="94682"/>
    <x v="3"/>
    <n v="1"/>
    <n v="17"/>
    <x v="1"/>
    <s v=" Physician's Seminar II"/>
    <m/>
    <x v="17"/>
  </r>
  <r>
    <s v="94682-14FA"/>
    <x v="22"/>
    <n v="94682"/>
    <x v="0"/>
    <n v="1"/>
    <n v="0"/>
    <x v="1"/>
    <s v=" Practicum IV"/>
    <m/>
    <x v="17"/>
  </r>
  <r>
    <s v="95616-18SP"/>
    <x v="35"/>
    <n v="95616"/>
    <x v="2"/>
    <n v="1"/>
    <n v="16"/>
    <x v="7"/>
    <s v=" Cultural Diversity and Racism"/>
    <m/>
    <x v="2"/>
  </r>
  <r>
    <s v="96502-15SP"/>
    <x v="7"/>
    <n v="96502"/>
    <x v="5"/>
    <n v="1"/>
    <n v="20"/>
    <x v="3"/>
    <s v=" Professional Topics III"/>
    <m/>
    <x v="8"/>
  </r>
  <r>
    <s v="96502-14FA"/>
    <x v="7"/>
    <n v="96502"/>
    <x v="0"/>
    <n v="1"/>
    <n v="20"/>
    <x v="1"/>
    <s v=" Orthopedic Conditions &amp; Interv"/>
    <m/>
    <x v="8"/>
  </r>
  <r>
    <s v="97005-18SU"/>
    <x v="17"/>
    <n v="97005"/>
    <x v="1"/>
    <n v="1"/>
    <n v="21"/>
    <x v="10"/>
    <s v=" Probability &amp; Statistics"/>
    <m/>
    <x v="5"/>
  </r>
  <r>
    <s v="97005-19SP"/>
    <x v="17"/>
    <n v="97005"/>
    <x v="4"/>
    <n v="1"/>
    <n v="13"/>
    <x v="12"/>
    <s v=" English Composition I"/>
    <m/>
    <x v="23"/>
  </r>
  <r>
    <s v="98168-15SP"/>
    <x v="4"/>
    <n v="98168"/>
    <x v="4"/>
    <n v="1"/>
    <n v="15"/>
    <x v="3"/>
    <s v=" Case Studies in Business"/>
    <m/>
    <x v="4"/>
  </r>
  <r>
    <s v="98842-14FA"/>
    <x v="22"/>
    <n v="98842"/>
    <x v="3"/>
    <n v="1"/>
    <n v="17"/>
    <x v="1"/>
    <s v=" Physician's Seminar II"/>
    <m/>
    <x v="17"/>
  </r>
  <r>
    <s v="98842-14FA"/>
    <x v="22"/>
    <n v="98842"/>
    <x v="3"/>
    <n v="1"/>
    <n v="17"/>
    <x v="1"/>
    <s v=" Physician's Seminar II"/>
    <m/>
    <x v="17"/>
  </r>
  <r>
    <s v="98842-14FA"/>
    <x v="22"/>
    <n v="98842"/>
    <x v="0"/>
    <n v="1"/>
    <n v="0"/>
    <x v="1"/>
    <s v=" Practicum IV"/>
    <m/>
    <x v="17"/>
  </r>
  <r>
    <s v="99720-15SP"/>
    <x v="3"/>
    <n v="99720"/>
    <x v="4"/>
    <n v="2"/>
    <n v="20"/>
    <x v="3"/>
    <s v=" Nursing Trends &amp; Transitions"/>
    <m/>
    <x v="3"/>
  </r>
  <r>
    <s v="99720-15SP"/>
    <x v="3"/>
    <n v="99720"/>
    <x v="4"/>
    <n v="2"/>
    <n v="20"/>
    <x v="3"/>
    <s v=" Nursing Trends &amp; Transitions"/>
    <m/>
    <x v="3"/>
  </r>
  <r>
    <s v="99720-15SP"/>
    <x v="3"/>
    <n v="99720"/>
    <x v="4"/>
    <n v="2"/>
    <n v="20"/>
    <x v="3"/>
    <s v=" Nursing Trends &amp; Transitions"/>
    <m/>
    <x v="3"/>
  </r>
  <r>
    <s v="99720-15SP"/>
    <x v="3"/>
    <n v="99720"/>
    <x v="0"/>
    <n v="2"/>
    <n v="20"/>
    <x v="3"/>
    <s v=" Nursing Trends &amp; Transitions"/>
    <m/>
    <x v="3"/>
  </r>
  <r>
    <s v="99720-15SP"/>
    <x v="3"/>
    <n v="99720"/>
    <x v="4"/>
    <n v="1"/>
    <n v="17"/>
    <x v="3"/>
    <s v=" Nursing Trends &amp; Transitions"/>
    <m/>
    <x v="3"/>
  </r>
  <r>
    <s v="99720-15SP"/>
    <x v="3"/>
    <n v="99720"/>
    <x v="4"/>
    <n v="1"/>
    <n v="20"/>
    <x v="3"/>
    <s v=" Nursing Trends &amp; Transitions"/>
    <m/>
    <x v="3"/>
  </r>
  <r>
    <s v="99720-15SP"/>
    <x v="3"/>
    <n v="99720"/>
    <x v="4"/>
    <n v="2"/>
    <n v="20"/>
    <x v="3"/>
    <s v=" Nursing Trends &amp; Transitions"/>
    <m/>
    <x v="3"/>
  </r>
  <r>
    <s v="99720-15SP"/>
    <x v="3"/>
    <n v="99720"/>
    <x v="4"/>
    <n v="1"/>
    <n v="20"/>
    <x v="3"/>
    <s v=" Nursing Trends &amp; Transitions"/>
    <m/>
    <x v="3"/>
  </r>
  <r>
    <s v="99720-15SP"/>
    <x v="3"/>
    <n v="99720"/>
    <x v="4"/>
    <n v="1"/>
    <n v="20"/>
    <x v="3"/>
    <s v=" Nursing Trends &amp; Transitions"/>
    <m/>
    <x v="3"/>
  </r>
  <r>
    <s v="99720-15SP"/>
    <x v="3"/>
    <n v="99720"/>
    <x v="2"/>
    <n v="2"/>
    <n v="24"/>
    <x v="3"/>
    <s v=" Nursing Trends &amp; Transitions"/>
    <m/>
    <x v="3"/>
  </r>
  <r>
    <s v="99720-15SP"/>
    <x v="3"/>
    <n v="99720"/>
    <x v="4"/>
    <n v="1"/>
    <n v="20"/>
    <x v="3"/>
    <s v=" Nursing Trends &amp; Transitions"/>
    <m/>
    <x v="3"/>
  </r>
  <r>
    <s v="99720-15SP"/>
    <x v="3"/>
    <n v="99720"/>
    <x v="1"/>
    <n v="1"/>
    <n v="24"/>
    <x v="3"/>
    <s v=" Advanced Nursing I"/>
    <m/>
    <x v="3"/>
  </r>
  <r>
    <s v="99720-15SP"/>
    <x v="3"/>
    <n v="99720"/>
    <x v="3"/>
    <n v="1"/>
    <n v="20"/>
    <x v="3"/>
    <s v=" Advanced Nursing I"/>
    <m/>
    <x v="3"/>
  </r>
  <r>
    <s v="99720-14FA"/>
    <x v="3"/>
    <n v="99720"/>
    <x v="3"/>
    <n v="1"/>
    <n v="17"/>
    <x v="1"/>
    <s v=" Advanced Nursing II"/>
    <m/>
    <x v="3"/>
  </r>
  <r>
    <s v="99787-14FA"/>
    <x v="3"/>
    <n v="99787"/>
    <x v="3"/>
    <n v="1"/>
    <n v="17"/>
    <x v="1"/>
    <s v=" Advanced Nursing II"/>
    <m/>
    <x v="3"/>
  </r>
  <r>
    <s v="99787-14FA"/>
    <x v="3"/>
    <n v="99787"/>
    <x v="0"/>
    <n v="1"/>
    <n v="17"/>
    <x v="1"/>
    <s v=" Advanced Nursing II"/>
    <m/>
    <x v="3"/>
  </r>
  <r>
    <s v="99787-15SP"/>
    <x v="3"/>
    <n v="99787"/>
    <x v="1"/>
    <n v="1"/>
    <n v="16"/>
    <x v="3"/>
    <s v=" Advanced Nursing I"/>
    <m/>
    <x v="3"/>
  </r>
  <r>
    <s v="99787-15SP"/>
    <x v="3"/>
    <n v="99787"/>
    <x v="3"/>
    <n v="1"/>
    <n v="17"/>
    <x v="3"/>
    <s v=" Advanced Nursing I"/>
    <m/>
    <x v="3"/>
  </r>
  <r>
    <s v="99787-15SP"/>
    <x v="3"/>
    <n v="99787"/>
    <x v="4"/>
    <n v="2"/>
    <n v="0"/>
    <x v="3"/>
    <s v=" Nursing Trends &amp; Transitions"/>
    <m/>
    <x v="3"/>
  </r>
  <r>
    <s v="99787-15SP"/>
    <x v="3"/>
    <n v="99787"/>
    <x v="4"/>
    <n v="2"/>
    <n v="0"/>
    <x v="3"/>
    <s v=" Nursing Trends &amp; Transitions"/>
    <m/>
    <x v="3"/>
  </r>
  <r>
    <s v="99787-15SP"/>
    <x v="3"/>
    <n v="99787"/>
    <x v="4"/>
    <n v="2"/>
    <n v="0"/>
    <x v="3"/>
    <s v=" Nursing Trends &amp; Transitions"/>
    <m/>
    <x v="3"/>
  </r>
  <r>
    <s v="99787-15SP"/>
    <x v="3"/>
    <n v="99787"/>
    <x v="0"/>
    <n v="1"/>
    <n v="0"/>
    <x v="3"/>
    <s v=" Nursing Trends &amp; Transitions"/>
    <m/>
    <x v="3"/>
  </r>
  <r>
    <s v="99787-15SP"/>
    <x v="3"/>
    <n v="99787"/>
    <x v="4"/>
    <n v="1"/>
    <n v="0"/>
    <x v="3"/>
    <s v=" Nursing Trends &amp; Transitions"/>
    <m/>
    <x v="3"/>
  </r>
  <r>
    <s v="99787-15SP"/>
    <x v="3"/>
    <n v="99787"/>
    <x v="4"/>
    <n v="1"/>
    <n v="0"/>
    <x v="3"/>
    <s v=" Nursing Trends &amp; Transitions"/>
    <m/>
    <x v="3"/>
  </r>
  <r>
    <s v="99787-15SP"/>
    <x v="3"/>
    <n v="99787"/>
    <x v="4"/>
    <n v="1"/>
    <n v="20"/>
    <x v="3"/>
    <s v=" Nursing Trends &amp; Transitions"/>
    <m/>
    <x v="3"/>
  </r>
  <r>
    <s v="99787-15SP"/>
    <x v="3"/>
    <n v="99787"/>
    <x v="4"/>
    <n v="1"/>
    <n v="0"/>
    <x v="3"/>
    <s v=" Nursing Trends &amp; Transitions"/>
    <m/>
    <x v="3"/>
  </r>
  <r>
    <s v="99787-15SP"/>
    <x v="3"/>
    <n v="99787"/>
    <x v="2"/>
    <n v="1"/>
    <n v="0"/>
    <x v="3"/>
    <s v=" Nursing Trends &amp; Transitions"/>
    <m/>
    <x v="3"/>
  </r>
  <r>
    <s v="99818-18FA"/>
    <x v="4"/>
    <n v="99818"/>
    <x v="5"/>
    <n v="1"/>
    <n v="20"/>
    <x v="6"/>
    <s v=" Intro to Business &amp; Entreprene"/>
    <m/>
    <x v="4"/>
  </r>
  <r>
    <s v="99818-19SP"/>
    <x v="4"/>
    <n v="99818"/>
    <x v="2"/>
    <n v="1"/>
    <n v="21"/>
    <x v="12"/>
    <s v=" Management"/>
    <m/>
    <x v="4"/>
  </r>
  <r>
    <s v="99825-15SP"/>
    <x v="8"/>
    <n v="99825"/>
    <x v="4"/>
    <n v="1"/>
    <n v="15"/>
    <x v="3"/>
    <s v=" Poverty and Social Welfare"/>
    <m/>
    <x v="9"/>
  </r>
  <r>
    <s v="100069-15SP"/>
    <x v="42"/>
    <n v="100069"/>
    <x v="4"/>
    <n v="1"/>
    <n v="0"/>
    <x v="3"/>
    <s v=" Litigation"/>
    <m/>
    <x v="25"/>
  </r>
  <r>
    <s v="101163-14FA"/>
    <x v="3"/>
    <n v="101163"/>
    <x v="1"/>
    <n v="1"/>
    <n v="16"/>
    <x v="1"/>
    <s v=" Anatomy &amp; Physiology II"/>
    <m/>
    <x v="6"/>
  </r>
  <r>
    <s v="101629-14FA"/>
    <x v="22"/>
    <n v="101629"/>
    <x v="0"/>
    <n v="1"/>
    <n v="0"/>
    <x v="1"/>
    <s v=" Practicum IV"/>
    <m/>
    <x v="17"/>
  </r>
  <r>
    <s v="101629-14FA"/>
    <x v="22"/>
    <n v="101629"/>
    <x v="3"/>
    <n v="1"/>
    <n v="20"/>
    <x v="1"/>
    <s v=" Physician's Seminar II"/>
    <m/>
    <x v="17"/>
  </r>
  <r>
    <s v="101629-14FA"/>
    <x v="22"/>
    <n v="101629"/>
    <x v="3"/>
    <n v="1"/>
    <n v="20"/>
    <x v="1"/>
    <s v=" Physician's Seminar II"/>
    <m/>
    <x v="17"/>
  </r>
  <r>
    <s v="101629-15SP"/>
    <x v="22"/>
    <n v="101629"/>
    <x v="3"/>
    <n v="1"/>
    <n v="15"/>
    <x v="3"/>
    <s v=" Legal Ethical Aspects of Hlth"/>
    <m/>
    <x v="18"/>
  </r>
  <r>
    <s v="104657-14FA"/>
    <x v="28"/>
    <n v="104657"/>
    <x v="4"/>
    <n v="1"/>
    <n v="0"/>
    <x v="1"/>
    <s v=" Orientation to Vis Comm &amp; Macs"/>
    <m/>
    <x v="0"/>
  </r>
  <r>
    <s v="104657-15SP"/>
    <x v="28"/>
    <n v="104657"/>
    <x v="0"/>
    <n v="1"/>
    <n v="20"/>
    <x v="3"/>
    <s v=" Visual Comm II &amp; Typography"/>
    <m/>
    <x v="0"/>
  </r>
  <r>
    <s v="104851-15FA"/>
    <x v="48"/>
    <n v="104851"/>
    <x v="2"/>
    <n v="1"/>
    <n v="18"/>
    <x v="9"/>
    <s v=" Introduction to Fiction"/>
    <m/>
    <x v="23"/>
  </r>
  <r>
    <s v="104851-15SP"/>
    <x v="48"/>
    <n v="104851"/>
    <x v="4"/>
    <n v="1"/>
    <n v="20"/>
    <x v="3"/>
    <s v=" Forensic Psychology"/>
    <m/>
    <x v="2"/>
  </r>
  <r>
    <s v="92124-15SP"/>
    <x v="3"/>
    <n v="92124"/>
    <x v="4"/>
    <n v="2"/>
    <n v="0"/>
    <x v="3"/>
    <s v=" Nursing Trends &amp; Transitions"/>
    <m/>
    <x v="3"/>
  </r>
  <r>
    <s v="92124-15SP"/>
    <x v="3"/>
    <n v="92124"/>
    <x v="4"/>
    <n v="2"/>
    <n v="0"/>
    <x v="3"/>
    <s v=" Nursing Trends &amp; Transitions"/>
    <m/>
    <x v="3"/>
  </r>
  <r>
    <s v="92124-15SP"/>
    <x v="3"/>
    <n v="92124"/>
    <x v="2"/>
    <n v="2"/>
    <n v="0"/>
    <x v="3"/>
    <s v=" Nursing Trends &amp; Transitions"/>
    <m/>
    <x v="3"/>
  </r>
  <r>
    <s v="92124-15SP"/>
    <x v="3"/>
    <n v="92124"/>
    <x v="4"/>
    <n v="2"/>
    <n v="0"/>
    <x v="3"/>
    <s v=" Nursing Trends &amp; Transitions"/>
    <m/>
    <x v="3"/>
  </r>
  <r>
    <s v="92124-15SP"/>
    <x v="3"/>
    <n v="92124"/>
    <x v="4"/>
    <n v="2"/>
    <n v="0"/>
    <x v="3"/>
    <s v=" Nursing Trends &amp; Transitions"/>
    <m/>
    <x v="3"/>
  </r>
  <r>
    <s v="92124-15SP"/>
    <x v="3"/>
    <n v="92124"/>
    <x v="4"/>
    <n v="2"/>
    <n v="0"/>
    <x v="3"/>
    <s v=" Nursing Trends &amp; Transitions"/>
    <m/>
    <x v="3"/>
  </r>
  <r>
    <s v="92124-15SP"/>
    <x v="3"/>
    <n v="92124"/>
    <x v="0"/>
    <n v="1"/>
    <n v="0"/>
    <x v="3"/>
    <s v=" Nursing Trends &amp; Transitions"/>
    <m/>
    <x v="3"/>
  </r>
  <r>
    <s v="92124-15SP"/>
    <x v="3"/>
    <n v="92124"/>
    <x v="4"/>
    <n v="2"/>
    <n v="0"/>
    <x v="3"/>
    <s v=" Nursing Trends &amp; Transitions"/>
    <m/>
    <x v="3"/>
  </r>
  <r>
    <s v="92124-15SP"/>
    <x v="3"/>
    <n v="92124"/>
    <x v="4"/>
    <n v="2"/>
    <n v="0"/>
    <x v="3"/>
    <s v=" Nursing Trends &amp; Transitions"/>
    <m/>
    <x v="3"/>
  </r>
  <r>
    <s v="92124-15SP"/>
    <x v="3"/>
    <n v="92124"/>
    <x v="4"/>
    <n v="1"/>
    <n v="0"/>
    <x v="3"/>
    <s v=" Nursing Trends &amp; Transitions"/>
    <m/>
    <x v="3"/>
  </r>
  <r>
    <s v="92124-15SP"/>
    <x v="3"/>
    <n v="92124"/>
    <x v="4"/>
    <n v="1"/>
    <n v="20"/>
    <x v="3"/>
    <s v=" Nursing Trends &amp; Transitions"/>
    <m/>
    <x v="3"/>
  </r>
  <r>
    <s v="92124-14FA"/>
    <x v="3"/>
    <n v="92124"/>
    <x v="3"/>
    <n v="1"/>
    <n v="0"/>
    <x v="1"/>
    <s v=" Advanced Nursing I"/>
    <m/>
    <x v="3"/>
  </r>
  <r>
    <s v="92124-14FA"/>
    <x v="3"/>
    <n v="92124"/>
    <x v="1"/>
    <n v="1"/>
    <n v="24"/>
    <x v="1"/>
    <s v=" Advanced Nursing I"/>
    <m/>
    <x v="3"/>
  </r>
  <r>
    <s v="92124-15SP"/>
    <x v="3"/>
    <n v="92124"/>
    <x v="3"/>
    <n v="1"/>
    <n v="17"/>
    <x v="3"/>
    <s v=" Advanced Nursing II"/>
    <m/>
    <x v="3"/>
  </r>
  <r>
    <s v="92124-15SP"/>
    <x v="3"/>
    <n v="92124"/>
    <x v="0"/>
    <n v="1"/>
    <n v="20"/>
    <x v="3"/>
    <s v=" Advanced Nursing II"/>
    <m/>
    <x v="3"/>
  </r>
  <r>
    <s v="93767-16SU"/>
    <x v="0"/>
    <n v="93767"/>
    <x v="3"/>
    <n v="1"/>
    <n v="20"/>
    <x v="14"/>
    <s v=" Seminar"/>
    <m/>
    <x v="0"/>
  </r>
  <r>
    <s v="93767-16SU"/>
    <x v="0"/>
    <n v="93767"/>
    <x v="4"/>
    <n v="1"/>
    <n v="20"/>
    <x v="14"/>
    <s v=" Seminar"/>
    <m/>
    <x v="0"/>
  </r>
  <r>
    <s v="93767-15SP"/>
    <x v="0"/>
    <n v="93767"/>
    <x v="0"/>
    <n v="1"/>
    <n v="20"/>
    <x v="3"/>
    <s v=" Visual Comm II &amp; Typography"/>
    <m/>
    <x v="0"/>
  </r>
  <r>
    <s v="94683-17FA"/>
    <x v="48"/>
    <n v="94683"/>
    <x v="1"/>
    <n v="1"/>
    <n v="16"/>
    <x v="5"/>
    <s v=" College Algebra"/>
    <m/>
    <x v="5"/>
  </r>
  <r>
    <s v="95394-15FA"/>
    <x v="3"/>
    <n v="95394"/>
    <x v="1"/>
    <n v="1"/>
    <n v="24"/>
    <x v="9"/>
    <s v=" Basic Concepts in Nursing"/>
    <m/>
    <x v="3"/>
  </r>
  <r>
    <s v="95394-15FA"/>
    <x v="3"/>
    <n v="95394"/>
    <x v="3"/>
    <n v="1"/>
    <n v="20"/>
    <x v="9"/>
    <s v=" Basic Concepts in Nursing"/>
    <m/>
    <x v="3"/>
  </r>
  <r>
    <s v="95394-16FA"/>
    <x v="3"/>
    <n v="95394"/>
    <x v="0"/>
    <n v="1"/>
    <n v="20"/>
    <x v="2"/>
    <s v=" Advanced Nursing I"/>
    <m/>
    <x v="3"/>
  </r>
  <r>
    <s v="95394-16FA"/>
    <x v="3"/>
    <n v="95394"/>
    <x v="0"/>
    <n v="1"/>
    <n v="20"/>
    <x v="2"/>
    <s v=" Advanced Nursing I"/>
    <m/>
    <x v="3"/>
  </r>
  <r>
    <s v="95394-16FA"/>
    <x v="3"/>
    <n v="95394"/>
    <x v="0"/>
    <n v="1"/>
    <n v="20"/>
    <x v="2"/>
    <s v=" Advanced Nursing I"/>
    <m/>
    <x v="3"/>
  </r>
  <r>
    <s v="95394-15SP"/>
    <x v="3"/>
    <n v="95394"/>
    <x v="3"/>
    <n v="1"/>
    <n v="15"/>
    <x v="3"/>
    <s v=" Nursing I"/>
    <m/>
    <x v="3"/>
  </r>
  <r>
    <s v="95394-15SP"/>
    <x v="3"/>
    <n v="95394"/>
    <x v="1"/>
    <n v="1"/>
    <n v="21"/>
    <x v="3"/>
    <s v=" Nursing I"/>
    <m/>
    <x v="3"/>
  </r>
  <r>
    <s v="95394-14FA"/>
    <x v="3"/>
    <n v="95394"/>
    <x v="3"/>
    <n v="1"/>
    <n v="17"/>
    <x v="1"/>
    <s v=" Basic Concepts in Nursing"/>
    <m/>
    <x v="3"/>
  </r>
  <r>
    <s v="95394-14FA"/>
    <x v="3"/>
    <n v="95394"/>
    <x v="0"/>
    <n v="1"/>
    <n v="20"/>
    <x v="1"/>
    <s v=" Basic Concepts in Nursing"/>
    <m/>
    <x v="3"/>
  </r>
  <r>
    <s v="95394-16SP"/>
    <x v="3"/>
    <n v="95394"/>
    <x v="3"/>
    <n v="1"/>
    <n v="20"/>
    <x v="4"/>
    <s v=" Nursing I"/>
    <m/>
    <x v="3"/>
  </r>
  <r>
    <s v="95394-16SP"/>
    <x v="3"/>
    <n v="95394"/>
    <x v="1"/>
    <n v="1"/>
    <n v="21"/>
    <x v="4"/>
    <s v=" Nursing I"/>
    <m/>
    <x v="3"/>
  </r>
  <r>
    <s v="95394-14FA"/>
    <x v="3"/>
    <n v="95394"/>
    <x v="1"/>
    <n v="1"/>
    <n v="24"/>
    <x v="1"/>
    <s v=" Pharmacology"/>
    <m/>
    <x v="3"/>
  </r>
  <r>
    <s v="95394-14FA"/>
    <x v="3"/>
    <n v="95394"/>
    <x v="1"/>
    <n v="1"/>
    <n v="24"/>
    <x v="1"/>
    <s v=" Pharmacology"/>
    <m/>
    <x v="3"/>
  </r>
  <r>
    <s v="96636-15SP"/>
    <x v="7"/>
    <n v="96636"/>
    <x v="1"/>
    <n v="1"/>
    <n v="24"/>
    <x v="3"/>
    <s v=" Therapeutic Exercise"/>
    <m/>
    <x v="8"/>
  </r>
  <r>
    <s v="96636-14FA"/>
    <x v="7"/>
    <n v="96636"/>
    <x v="4"/>
    <n v="1"/>
    <n v="17"/>
    <x v="1"/>
    <s v=" Functional Anatomy"/>
    <m/>
    <x v="8"/>
  </r>
  <r>
    <s v="96680-14FA"/>
    <x v="49"/>
    <n v="96680"/>
    <x v="0"/>
    <n v="1"/>
    <n v="20"/>
    <x v="1"/>
    <s v=" Gangs and Cults"/>
    <m/>
    <x v="11"/>
  </r>
  <r>
    <s v="96930-16SP"/>
    <x v="14"/>
    <n v="96930"/>
    <x v="3"/>
    <n v="1"/>
    <n v="15"/>
    <x v="4"/>
    <s v=" Legal Ethical Aspects of Hlth"/>
    <m/>
    <x v="18"/>
  </r>
  <r>
    <s v="96930-16SU"/>
    <x v="14"/>
    <n v="96930"/>
    <x v="2"/>
    <n v="1"/>
    <n v="21"/>
    <x v="14"/>
    <s v=" Radiologic Procedures 3"/>
    <m/>
    <x v="13"/>
  </r>
  <r>
    <s v="97032-14FA"/>
    <x v="22"/>
    <n v="97032"/>
    <x v="0"/>
    <n v="1"/>
    <n v="0"/>
    <x v="1"/>
    <s v=" Practicum IV"/>
    <m/>
    <x v="17"/>
  </r>
  <r>
    <s v="97032-14FA"/>
    <x v="22"/>
    <n v="97032"/>
    <x v="1"/>
    <n v="1"/>
    <n v="24"/>
    <x v="1"/>
    <s v=" Microbiology"/>
    <m/>
    <x v="6"/>
  </r>
  <r>
    <s v="97032-14FA"/>
    <x v="22"/>
    <n v="97032"/>
    <x v="3"/>
    <n v="1"/>
    <n v="17"/>
    <x v="1"/>
    <s v=" Physician's Seminar II"/>
    <m/>
    <x v="17"/>
  </r>
  <r>
    <s v="97824-14FA"/>
    <x v="3"/>
    <n v="97824"/>
    <x v="3"/>
    <n v="1"/>
    <n v="15"/>
    <x v="1"/>
    <s v=" Basic Concepts in Nursing"/>
    <m/>
    <x v="3"/>
  </r>
  <r>
    <s v="97824-14FA"/>
    <x v="3"/>
    <n v="97824"/>
    <x v="0"/>
    <n v="1"/>
    <n v="20"/>
    <x v="1"/>
    <s v=" Basic Concepts in Nursing"/>
    <m/>
    <x v="3"/>
  </r>
  <r>
    <s v="97824-14FA"/>
    <x v="3"/>
    <n v="97824"/>
    <x v="1"/>
    <n v="1"/>
    <n v="24"/>
    <x v="1"/>
    <s v=" Pharmacology"/>
    <m/>
    <x v="3"/>
  </r>
  <r>
    <s v="97824-14FA"/>
    <x v="3"/>
    <n v="97824"/>
    <x v="1"/>
    <n v="1"/>
    <n v="16"/>
    <x v="1"/>
    <s v=" Pharmacology"/>
    <m/>
    <x v="3"/>
  </r>
  <r>
    <s v="99129-15SP"/>
    <x v="3"/>
    <n v="99129"/>
    <x v="3"/>
    <n v="1"/>
    <n v="17"/>
    <x v="3"/>
    <s v=" Nursing I"/>
    <m/>
    <x v="3"/>
  </r>
  <r>
    <s v="99129-15SP"/>
    <x v="3"/>
    <n v="99129"/>
    <x v="1"/>
    <n v="1"/>
    <n v="16"/>
    <x v="3"/>
    <s v=" Nursing I"/>
    <m/>
    <x v="3"/>
  </r>
  <r>
    <s v="99129-16SP"/>
    <x v="3"/>
    <n v="99129"/>
    <x v="0"/>
    <n v="1"/>
    <n v="17"/>
    <x v="4"/>
    <s v=" Advanced Nursing I"/>
    <m/>
    <x v="3"/>
  </r>
  <r>
    <s v="99129-14FA"/>
    <x v="3"/>
    <n v="99129"/>
    <x v="1"/>
    <n v="1"/>
    <n v="21"/>
    <x v="1"/>
    <s v=" Pharmacology"/>
    <m/>
    <x v="3"/>
  </r>
  <r>
    <s v="99129-14FA"/>
    <x v="3"/>
    <n v="99129"/>
    <x v="1"/>
    <n v="1"/>
    <n v="21"/>
    <x v="1"/>
    <s v=" Pharmacology"/>
    <m/>
    <x v="3"/>
  </r>
  <r>
    <s v="99129-14FA"/>
    <x v="3"/>
    <n v="99129"/>
    <x v="3"/>
    <n v="1"/>
    <n v="15"/>
    <x v="1"/>
    <s v=" Basic Concepts in Nursing"/>
    <m/>
    <x v="3"/>
  </r>
  <r>
    <s v="99129-14FA"/>
    <x v="3"/>
    <n v="99129"/>
    <x v="0"/>
    <n v="1"/>
    <n v="0"/>
    <x v="1"/>
    <s v=" Basic Concepts in Nursing"/>
    <m/>
    <x v="3"/>
  </r>
  <r>
    <s v="99462-14FA"/>
    <x v="24"/>
    <n v="99462"/>
    <x v="4"/>
    <n v="1"/>
    <n v="17"/>
    <x v="1"/>
    <s v=" Soc Dev Guidance &amp; Management"/>
    <m/>
    <x v="19"/>
  </r>
  <r>
    <s v="99462-14FA"/>
    <x v="24"/>
    <n v="99462"/>
    <x v="5"/>
    <n v="1"/>
    <n v="20"/>
    <x v="1"/>
    <s v=" Soc Dev Guidance &amp; Management"/>
    <m/>
    <x v="19"/>
  </r>
  <r>
    <s v="99541-16SP"/>
    <x v="3"/>
    <n v="99541"/>
    <x v="1"/>
    <n v="1"/>
    <n v="21"/>
    <x v="4"/>
    <s v=" Introduction to Statistics"/>
    <m/>
    <x v="5"/>
  </r>
  <r>
    <s v="99541-14FA"/>
    <x v="3"/>
    <n v="99541"/>
    <x v="1"/>
    <n v="1"/>
    <n v="24"/>
    <x v="1"/>
    <s v=" Pharmacology"/>
    <m/>
    <x v="3"/>
  </r>
  <r>
    <s v="99541-14FA"/>
    <x v="3"/>
    <n v="99541"/>
    <x v="1"/>
    <n v="1"/>
    <n v="21"/>
    <x v="1"/>
    <s v=" Pharmacology"/>
    <m/>
    <x v="3"/>
  </r>
  <r>
    <s v="99541-14FA"/>
    <x v="3"/>
    <n v="99541"/>
    <x v="3"/>
    <n v="1"/>
    <n v="15"/>
    <x v="1"/>
    <s v=" Basic Concepts in Nursing"/>
    <m/>
    <x v="3"/>
  </r>
  <r>
    <s v="99541-14FA"/>
    <x v="3"/>
    <n v="99541"/>
    <x v="0"/>
    <n v="1"/>
    <n v="17"/>
    <x v="1"/>
    <s v=" Basic Concepts in Nursing"/>
    <m/>
    <x v="3"/>
  </r>
  <r>
    <s v="99541-15SP"/>
    <x v="3"/>
    <n v="99541"/>
    <x v="3"/>
    <n v="1"/>
    <n v="20"/>
    <x v="3"/>
    <s v=" Nursing I"/>
    <m/>
    <x v="3"/>
  </r>
  <r>
    <s v="99541-15SP"/>
    <x v="3"/>
    <n v="99541"/>
    <x v="1"/>
    <n v="1"/>
    <n v="24"/>
    <x v="3"/>
    <s v=" Nursing I"/>
    <m/>
    <x v="3"/>
  </r>
  <r>
    <s v="99884-16SP"/>
    <x v="3"/>
    <n v="99884"/>
    <x v="0"/>
    <n v="1"/>
    <n v="20"/>
    <x v="4"/>
    <s v=" Advanced Nursing I"/>
    <m/>
    <x v="3"/>
  </r>
  <r>
    <s v="99884-15SP"/>
    <x v="3"/>
    <n v="99884"/>
    <x v="3"/>
    <n v="1"/>
    <n v="15"/>
    <x v="3"/>
    <s v=" Nursing I"/>
    <m/>
    <x v="3"/>
  </r>
  <r>
    <s v="99884-15SP"/>
    <x v="3"/>
    <n v="99884"/>
    <x v="1"/>
    <n v="1"/>
    <n v="18"/>
    <x v="3"/>
    <s v=" Nursing I"/>
    <m/>
    <x v="3"/>
  </r>
  <r>
    <s v="100030-14FA"/>
    <x v="21"/>
    <n v="100030"/>
    <x v="0"/>
    <n v="1"/>
    <n v="17"/>
    <x v="1"/>
    <s v=" Foundations I: Activity Analys"/>
    <m/>
    <x v="16"/>
  </r>
  <r>
    <s v="100030-15FA"/>
    <x v="21"/>
    <n v="100030"/>
    <x v="0"/>
    <n v="1"/>
    <n v="17"/>
    <x v="9"/>
    <s v=" Current Practice Trends"/>
    <m/>
    <x v="16"/>
  </r>
  <r>
    <s v="100030-15FA"/>
    <x v="21"/>
    <n v="100030"/>
    <x v="5"/>
    <n v="1"/>
    <n v="20"/>
    <x v="9"/>
    <s v=" Current Practice Trends"/>
    <m/>
    <x v="16"/>
  </r>
  <r>
    <s v="100030-15FA"/>
    <x v="21"/>
    <n v="100030"/>
    <x v="4"/>
    <n v="1"/>
    <n v="15"/>
    <x v="9"/>
    <s v=" Current Practice Trends"/>
    <m/>
    <x v="16"/>
  </r>
  <r>
    <s v="100030-15SP"/>
    <x v="21"/>
    <n v="100030"/>
    <x v="0"/>
    <n v="1"/>
    <n v="13"/>
    <x v="3"/>
    <s v=" Practice I: Developmental"/>
    <m/>
    <x v="16"/>
  </r>
  <r>
    <s v="100811-14FA"/>
    <x v="12"/>
    <n v="100811"/>
    <x v="1"/>
    <n v="1"/>
    <n v="0"/>
    <x v="1"/>
    <s v=" General Physics II"/>
    <m/>
    <x v="24"/>
  </r>
  <r>
    <s v="101044-15FA"/>
    <x v="19"/>
    <n v="101044"/>
    <x v="2"/>
    <n v="1"/>
    <n v="16"/>
    <x v="9"/>
    <s v=" Management"/>
    <m/>
    <x v="4"/>
  </r>
  <r>
    <s v="101044-15FA"/>
    <x v="19"/>
    <n v="101044"/>
    <x v="3"/>
    <n v="1"/>
    <n v="15"/>
    <x v="9"/>
    <s v=" Management"/>
    <m/>
    <x v="4"/>
  </r>
  <r>
    <s v="101044-16SP"/>
    <x v="19"/>
    <n v="101044"/>
    <x v="5"/>
    <n v="1"/>
    <n v="17"/>
    <x v="4"/>
    <s v=" Intro to Business &amp; Entreprene"/>
    <m/>
    <x v="4"/>
  </r>
  <r>
    <s v="101851-14FA"/>
    <x v="2"/>
    <n v="101851"/>
    <x v="4"/>
    <n v="1"/>
    <n v="0"/>
    <x v="1"/>
    <s v=" Macroeconomics"/>
    <m/>
    <x v="4"/>
  </r>
  <r>
    <s v="101851-15SP"/>
    <x v="2"/>
    <n v="101851"/>
    <x v="5"/>
    <n v="1"/>
    <n v="20"/>
    <x v="3"/>
    <s v=" Accounting Capstone"/>
    <m/>
    <x v="15"/>
  </r>
  <r>
    <s v="101851-15SP"/>
    <x v="2"/>
    <n v="101851"/>
    <x v="0"/>
    <n v="1"/>
    <n v="20"/>
    <x v="3"/>
    <s v=" Accounting Capstone"/>
    <m/>
    <x v="15"/>
  </r>
  <r>
    <s v="101851-15SP"/>
    <x v="2"/>
    <n v="101851"/>
    <x v="3"/>
    <n v="1"/>
    <n v="20"/>
    <x v="3"/>
    <s v=" Accounting Capstone"/>
    <m/>
    <x v="15"/>
  </r>
  <r>
    <s v="101851-15SP"/>
    <x v="2"/>
    <n v="101851"/>
    <x v="4"/>
    <n v="1"/>
    <n v="20"/>
    <x v="3"/>
    <s v=" Accounting Capstone"/>
    <m/>
    <x v="15"/>
  </r>
  <r>
    <s v="102821-14FA"/>
    <x v="7"/>
    <n v="102821"/>
    <x v="4"/>
    <n v="1"/>
    <n v="0"/>
    <x v="1"/>
    <s v=" Functional Anatomy"/>
    <m/>
    <x v="8"/>
  </r>
  <r>
    <s v="102821-15SP"/>
    <x v="7"/>
    <n v="102821"/>
    <x v="1"/>
    <n v="1"/>
    <n v="24"/>
    <x v="3"/>
    <s v=" Therapeutic Exercise"/>
    <m/>
    <x v="8"/>
  </r>
  <r>
    <s v="102849-14FA"/>
    <x v="3"/>
    <n v="102849"/>
    <x v="1"/>
    <n v="1"/>
    <n v="0"/>
    <x v="1"/>
    <s v=" Chemistry"/>
    <m/>
    <x v="1"/>
  </r>
  <r>
    <s v="102849-14FA"/>
    <x v="3"/>
    <n v="102849"/>
    <x v="1"/>
    <n v="1"/>
    <n v="24"/>
    <x v="1"/>
    <s v=" Microbiology"/>
    <m/>
    <x v="6"/>
  </r>
  <r>
    <s v="96599-15SP"/>
    <x v="7"/>
    <n v="96599"/>
    <x v="1"/>
    <n v="1"/>
    <n v="24"/>
    <x v="3"/>
    <s v=" Therapeutic Exercise"/>
    <m/>
    <x v="8"/>
  </r>
  <r>
    <s v="96599-14FA"/>
    <x v="7"/>
    <n v="96599"/>
    <x v="4"/>
    <n v="1"/>
    <n v="20"/>
    <x v="1"/>
    <s v=" Functional Anatomy"/>
    <m/>
    <x v="8"/>
  </r>
  <r>
    <s v="96832-16SP"/>
    <x v="14"/>
    <n v="96832"/>
    <x v="5"/>
    <n v="1"/>
    <n v="17"/>
    <x v="4"/>
    <s v=" Radiologic Biology"/>
    <m/>
    <x v="13"/>
  </r>
  <r>
    <s v="96832-15FA"/>
    <x v="14"/>
    <n v="96832"/>
    <x v="4"/>
    <n v="1"/>
    <n v="17"/>
    <x v="9"/>
    <s v=" Radiologic Pathology"/>
    <m/>
    <x v="13"/>
  </r>
  <r>
    <s v="96832-15SP"/>
    <x v="14"/>
    <n v="96832"/>
    <x v="0"/>
    <n v="1"/>
    <n v="17"/>
    <x v="3"/>
    <s v=" Radiologic Procedures 3"/>
    <m/>
    <x v="13"/>
  </r>
  <r>
    <s v="96832-15FA"/>
    <x v="14"/>
    <n v="96832"/>
    <x v="1"/>
    <n v="1"/>
    <n v="21"/>
    <x v="9"/>
    <s v=" Image Analysis 2"/>
    <m/>
    <x v="13"/>
  </r>
  <r>
    <s v="96832-15SP"/>
    <x v="14"/>
    <n v="96832"/>
    <x v="1"/>
    <n v="1"/>
    <n v="18"/>
    <x v="3"/>
    <s v=" Rad Exposure 2"/>
    <m/>
    <x v="13"/>
  </r>
  <r>
    <s v="96832-16SP"/>
    <x v="14"/>
    <n v="96832"/>
    <x v="3"/>
    <n v="1"/>
    <n v="20"/>
    <x v="4"/>
    <s v=" Radiologic Capstone"/>
    <m/>
    <x v="13"/>
  </r>
  <r>
    <s v="97991-15FA"/>
    <x v="21"/>
    <n v="97991"/>
    <x v="0"/>
    <n v="1"/>
    <n v="17"/>
    <x v="9"/>
    <s v=" Current Practice Trends"/>
    <m/>
    <x v="16"/>
  </r>
  <r>
    <s v="97991-15FA"/>
    <x v="21"/>
    <n v="97991"/>
    <x v="5"/>
    <n v="1"/>
    <n v="20"/>
    <x v="9"/>
    <s v=" Current Practice Trends"/>
    <m/>
    <x v="16"/>
  </r>
  <r>
    <s v="97991-15FA"/>
    <x v="21"/>
    <n v="97991"/>
    <x v="4"/>
    <n v="1"/>
    <n v="15"/>
    <x v="9"/>
    <s v=" Current Practice Trends"/>
    <m/>
    <x v="16"/>
  </r>
  <r>
    <s v="97991-14FA"/>
    <x v="21"/>
    <n v="97991"/>
    <x v="0"/>
    <n v="1"/>
    <n v="17"/>
    <x v="1"/>
    <s v=" Foundations I: Activity Analys"/>
    <m/>
    <x v="16"/>
  </r>
  <r>
    <s v="97991-15SP"/>
    <x v="21"/>
    <n v="97991"/>
    <x v="0"/>
    <n v="1"/>
    <n v="15"/>
    <x v="3"/>
    <s v=" Practice I: Developmental"/>
    <m/>
    <x v="16"/>
  </r>
  <r>
    <s v="98570-18SP"/>
    <x v="29"/>
    <n v="98570"/>
    <x v="5"/>
    <n v="1"/>
    <n v="20"/>
    <x v="7"/>
    <s v=" Capstone for Networking Prof"/>
    <m/>
    <x v="10"/>
  </r>
  <r>
    <s v="99115-17SP"/>
    <x v="5"/>
    <n v="99115"/>
    <x v="1"/>
    <n v="1"/>
    <n v="18"/>
    <x v="8"/>
    <s v=" Genetics"/>
    <m/>
    <x v="20"/>
  </r>
  <r>
    <s v="99115-17SP"/>
    <x v="5"/>
    <n v="99115"/>
    <x v="0"/>
    <n v="1"/>
    <n v="15"/>
    <x v="8"/>
    <s v=" Genetics"/>
    <m/>
    <x v="20"/>
  </r>
  <r>
    <s v="99115-17SP"/>
    <x v="5"/>
    <n v="99115"/>
    <x v="2"/>
    <n v="1"/>
    <n v="18"/>
    <x v="8"/>
    <s v=" Bioscience Internship/Sem"/>
    <m/>
    <x v="20"/>
  </r>
  <r>
    <s v="99115-17SP"/>
    <x v="5"/>
    <n v="99115"/>
    <x v="3"/>
    <n v="1"/>
    <n v="15"/>
    <x v="8"/>
    <s v=" Bioscience Internship/Sem"/>
    <m/>
    <x v="20"/>
  </r>
  <r>
    <s v="99309-16FA"/>
    <x v="4"/>
    <n v="99309"/>
    <x v="1"/>
    <n v="1"/>
    <n v="16"/>
    <x v="2"/>
    <s v=" Probability &amp; Statistics"/>
    <m/>
    <x v="5"/>
  </r>
  <r>
    <s v="99309-16SP"/>
    <x v="4"/>
    <n v="99309"/>
    <x v="2"/>
    <n v="1"/>
    <n v="21"/>
    <x v="4"/>
    <s v=" Management"/>
    <m/>
    <x v="4"/>
  </r>
  <r>
    <s v="99309-16SP"/>
    <x v="4"/>
    <n v="99309"/>
    <x v="3"/>
    <n v="1"/>
    <n v="17"/>
    <x v="4"/>
    <s v=" Management"/>
    <m/>
    <x v="4"/>
  </r>
  <r>
    <s v="99309-14FA"/>
    <x v="4"/>
    <n v="99309"/>
    <x v="0"/>
    <n v="1"/>
    <n v="17"/>
    <x v="1"/>
    <s v=" Quality"/>
    <m/>
    <x v="4"/>
  </r>
  <r>
    <s v="99309-14FA"/>
    <x v="4"/>
    <n v="99309"/>
    <x v="1"/>
    <n v="1"/>
    <n v="16"/>
    <x v="1"/>
    <s v=" Quality"/>
    <m/>
    <x v="4"/>
  </r>
  <r>
    <s v="100248-16SP"/>
    <x v="14"/>
    <n v="100248"/>
    <x v="3"/>
    <n v="1"/>
    <n v="15"/>
    <x v="4"/>
    <s v=" Legal Ethical Aspects of Hlth"/>
    <m/>
    <x v="18"/>
  </r>
  <r>
    <s v="100248-14FA"/>
    <x v="3"/>
    <n v="100248"/>
    <x v="0"/>
    <n v="1"/>
    <n v="13"/>
    <x v="1"/>
    <s v=" Human Anatomy &amp; Physiology I"/>
    <m/>
    <x v="6"/>
  </r>
  <r>
    <s v="100438-14FA"/>
    <x v="48"/>
    <n v="100438"/>
    <x v="5"/>
    <n v="1"/>
    <n v="13"/>
    <x v="1"/>
    <s v=" Human Growth &amp; Development"/>
    <m/>
    <x v="2"/>
  </r>
  <r>
    <s v="100438-18FA"/>
    <x v="38"/>
    <n v="100438"/>
    <x v="1"/>
    <n v="1"/>
    <n v="16"/>
    <x v="6"/>
    <s v=" Probability &amp; Statistics"/>
    <m/>
    <x v="5"/>
  </r>
  <r>
    <s v="101167-17SP"/>
    <x v="3"/>
    <n v="101167"/>
    <x v="0"/>
    <n v="4"/>
    <n v="20"/>
    <x v="8"/>
    <s v=" Advanced Nursing I"/>
    <m/>
    <x v="3"/>
  </r>
  <r>
    <s v="101167-17SP"/>
    <x v="3"/>
    <n v="101167"/>
    <x v="0"/>
    <n v="1"/>
    <n v="17"/>
    <x v="8"/>
    <s v=" Advanced Nursing I"/>
    <m/>
    <x v="3"/>
  </r>
  <r>
    <s v="101167-16SP"/>
    <x v="3"/>
    <n v="101167"/>
    <x v="3"/>
    <n v="1"/>
    <n v="17"/>
    <x v="4"/>
    <s v=" Nursing I"/>
    <m/>
    <x v="3"/>
  </r>
  <r>
    <s v="101167-16SP"/>
    <x v="3"/>
    <n v="101167"/>
    <x v="1"/>
    <n v="1"/>
    <n v="24"/>
    <x v="4"/>
    <s v=" Nursing I"/>
    <m/>
    <x v="3"/>
  </r>
  <r>
    <s v="101167-15FA"/>
    <x v="3"/>
    <n v="101167"/>
    <x v="1"/>
    <n v="1"/>
    <n v="21"/>
    <x v="9"/>
    <s v=" Basic Concepts in Nursing"/>
    <m/>
    <x v="3"/>
  </r>
  <r>
    <s v="101167-15FA"/>
    <x v="3"/>
    <n v="101167"/>
    <x v="3"/>
    <n v="1"/>
    <n v="20"/>
    <x v="9"/>
    <s v=" Basic Concepts in Nursing"/>
    <m/>
    <x v="3"/>
  </r>
  <r>
    <s v="102010-16FA"/>
    <x v="3"/>
    <n v="102010"/>
    <x v="0"/>
    <n v="2"/>
    <n v="20"/>
    <x v="2"/>
    <s v=" Advanced Nursing I"/>
    <m/>
    <x v="3"/>
  </r>
  <r>
    <s v="102010-16FA"/>
    <x v="3"/>
    <n v="102010"/>
    <x v="0"/>
    <n v="2"/>
    <n v="20"/>
    <x v="2"/>
    <s v=" Advanced Nursing I"/>
    <m/>
    <x v="3"/>
  </r>
  <r>
    <s v="102205-14FA"/>
    <x v="22"/>
    <n v="102205"/>
    <x v="0"/>
    <n v="1"/>
    <n v="0"/>
    <x v="1"/>
    <s v=" Practicum IV"/>
    <m/>
    <x v="17"/>
  </r>
  <r>
    <s v="102205-14FA"/>
    <x v="22"/>
    <n v="102205"/>
    <x v="3"/>
    <n v="1"/>
    <n v="17"/>
    <x v="1"/>
    <s v=" Physician's Seminar II"/>
    <m/>
    <x v="17"/>
  </r>
  <r>
    <s v="102205-14FA"/>
    <x v="22"/>
    <n v="102205"/>
    <x v="3"/>
    <n v="1"/>
    <n v="0"/>
    <x v="1"/>
    <s v=" Physician's Seminar II"/>
    <m/>
    <x v="17"/>
  </r>
  <r>
    <s v="102205-15SP"/>
    <x v="22"/>
    <n v="102205"/>
    <x v="3"/>
    <n v="1"/>
    <n v="0"/>
    <x v="3"/>
    <s v=" Legal Ethical Aspects of Hlth"/>
    <m/>
    <x v="18"/>
  </r>
  <r>
    <s v="102655-15SP"/>
    <x v="8"/>
    <n v="102655"/>
    <x v="5"/>
    <n v="1"/>
    <n v="15"/>
    <x v="3"/>
    <s v=" English Composition II"/>
    <m/>
    <x v="23"/>
  </r>
  <r>
    <s v="102655-16FA"/>
    <x v="8"/>
    <n v="102655"/>
    <x v="3"/>
    <n v="1"/>
    <n v="13"/>
    <x v="2"/>
    <s v=" Practicum/Seminar II"/>
    <m/>
    <x v="9"/>
  </r>
  <r>
    <s v="102671-14FA"/>
    <x v="3"/>
    <n v="102671"/>
    <x v="1"/>
    <n v="1"/>
    <n v="24"/>
    <x v="1"/>
    <s v=" Pharmacology"/>
    <m/>
    <x v="3"/>
  </r>
  <r>
    <s v="102671-14FA"/>
    <x v="3"/>
    <n v="102671"/>
    <x v="1"/>
    <n v="1"/>
    <n v="24"/>
    <x v="1"/>
    <s v=" Pharmacology"/>
    <m/>
    <x v="3"/>
  </r>
  <r>
    <s v="102671-14FA"/>
    <x v="3"/>
    <n v="102671"/>
    <x v="3"/>
    <n v="1"/>
    <n v="15"/>
    <x v="1"/>
    <s v=" Basic Concepts in Nursing"/>
    <m/>
    <x v="3"/>
  </r>
  <r>
    <s v="102671-14FA"/>
    <x v="3"/>
    <n v="102671"/>
    <x v="0"/>
    <n v="1"/>
    <n v="20"/>
    <x v="1"/>
    <s v=" Basic Concepts in Nursing"/>
    <m/>
    <x v="3"/>
  </r>
  <r>
    <s v="102748-14FA"/>
    <x v="32"/>
    <n v="102748"/>
    <x v="5"/>
    <n v="1"/>
    <n v="15"/>
    <x v="1"/>
    <s v=" Human Growth &amp; Development"/>
    <m/>
    <x v="2"/>
  </r>
  <r>
    <s v="102748-15SP"/>
    <x v="32"/>
    <n v="102748"/>
    <x v="1"/>
    <n v="1"/>
    <n v="24"/>
    <x v="3"/>
    <s v=" Human Anatomy &amp; Physiology II"/>
    <m/>
    <x v="6"/>
  </r>
  <r>
    <s v="102877-15SP"/>
    <x v="36"/>
    <n v="102877"/>
    <x v="1"/>
    <n v="1"/>
    <n v="24"/>
    <x v="3"/>
    <s v=" AC Electricity"/>
    <m/>
    <x v="12"/>
  </r>
  <r>
    <s v="102877-17FA"/>
    <x v="50"/>
    <n v="102877"/>
    <x v="1"/>
    <n v="1"/>
    <n v="21"/>
    <x v="5"/>
    <s v=" Calculus I"/>
    <m/>
    <x v="5"/>
  </r>
  <r>
    <s v="102877-15SP"/>
    <x v="36"/>
    <n v="102877"/>
    <x v="1"/>
    <n v="1"/>
    <n v="0"/>
    <x v="3"/>
    <s v=" General Physics I"/>
    <m/>
    <x v="24"/>
  </r>
  <r>
    <s v="94140-14FA"/>
    <x v="3"/>
    <n v="94140"/>
    <x v="3"/>
    <n v="1"/>
    <n v="15"/>
    <x v="1"/>
    <s v=" Basic Concepts in Nursing"/>
    <m/>
    <x v="3"/>
  </r>
  <r>
    <s v="94140-14FA"/>
    <x v="3"/>
    <n v="94140"/>
    <x v="0"/>
    <n v="1"/>
    <n v="20"/>
    <x v="1"/>
    <s v=" Basic Concepts in Nursing"/>
    <m/>
    <x v="3"/>
  </r>
  <r>
    <s v="94140-14FA"/>
    <x v="3"/>
    <n v="94140"/>
    <x v="1"/>
    <n v="1"/>
    <n v="24"/>
    <x v="1"/>
    <s v=" Pharmacology"/>
    <m/>
    <x v="3"/>
  </r>
  <r>
    <s v="94140-14FA"/>
    <x v="3"/>
    <n v="94140"/>
    <x v="1"/>
    <n v="1"/>
    <n v="24"/>
    <x v="1"/>
    <s v=" Pharmacology"/>
    <m/>
    <x v="3"/>
  </r>
  <r>
    <s v="94140-15SP"/>
    <x v="3"/>
    <n v="94140"/>
    <x v="3"/>
    <n v="1"/>
    <n v="17"/>
    <x v="3"/>
    <s v=" Nursing I"/>
    <m/>
    <x v="3"/>
  </r>
  <r>
    <s v="94140-15SP"/>
    <x v="3"/>
    <n v="94140"/>
    <x v="1"/>
    <n v="1"/>
    <n v="21"/>
    <x v="3"/>
    <s v=" Nursing I"/>
    <m/>
    <x v="3"/>
  </r>
  <r>
    <s v="94140-16SP"/>
    <x v="3"/>
    <n v="94140"/>
    <x v="0"/>
    <n v="1"/>
    <n v="20"/>
    <x v="4"/>
    <s v=" Advanced Nursing I"/>
    <m/>
    <x v="3"/>
  </r>
  <r>
    <s v="96442-15SP"/>
    <x v="3"/>
    <n v="96442"/>
    <x v="4"/>
    <n v="1"/>
    <n v="17"/>
    <x v="3"/>
    <s v=" Nursing Trends &amp; Transitions"/>
    <m/>
    <x v="3"/>
  </r>
  <r>
    <s v="96442-15SP"/>
    <x v="3"/>
    <n v="96442"/>
    <x v="4"/>
    <n v="2"/>
    <n v="17"/>
    <x v="3"/>
    <s v=" Nursing Trends &amp; Transitions"/>
    <m/>
    <x v="3"/>
  </r>
  <r>
    <s v="96442-15SP"/>
    <x v="3"/>
    <n v="96442"/>
    <x v="2"/>
    <n v="1"/>
    <n v="21"/>
    <x v="3"/>
    <s v=" Nursing Trends &amp; Transitions"/>
    <m/>
    <x v="3"/>
  </r>
  <r>
    <s v="96442-15SP"/>
    <x v="3"/>
    <n v="96442"/>
    <x v="4"/>
    <n v="2"/>
    <n v="20"/>
    <x v="3"/>
    <s v=" Nursing Trends &amp; Transitions"/>
    <m/>
    <x v="3"/>
  </r>
  <r>
    <s v="96442-15SP"/>
    <x v="3"/>
    <n v="96442"/>
    <x v="4"/>
    <n v="2"/>
    <n v="20"/>
    <x v="3"/>
    <s v=" Nursing Trends &amp; Transitions"/>
    <m/>
    <x v="3"/>
  </r>
  <r>
    <s v="96442-15SP"/>
    <x v="3"/>
    <n v="96442"/>
    <x v="4"/>
    <n v="2"/>
    <n v="20"/>
    <x v="3"/>
    <s v=" Nursing Trends &amp; Transitions"/>
    <m/>
    <x v="3"/>
  </r>
  <r>
    <s v="96442-15SP"/>
    <x v="3"/>
    <n v="96442"/>
    <x v="0"/>
    <n v="1"/>
    <n v="20"/>
    <x v="3"/>
    <s v=" Nursing Trends &amp; Transitions"/>
    <m/>
    <x v="3"/>
  </r>
  <r>
    <s v="96442-15SP"/>
    <x v="3"/>
    <n v="96442"/>
    <x v="4"/>
    <n v="2"/>
    <n v="0"/>
    <x v="3"/>
    <s v=" Nursing Trends &amp; Transitions"/>
    <m/>
    <x v="3"/>
  </r>
  <r>
    <s v="96442-15SP"/>
    <x v="3"/>
    <n v="96442"/>
    <x v="4"/>
    <n v="2"/>
    <n v="20"/>
    <x v="3"/>
    <s v=" Nursing Trends &amp; Transitions"/>
    <m/>
    <x v="3"/>
  </r>
  <r>
    <s v="96442-15SP"/>
    <x v="3"/>
    <n v="96442"/>
    <x v="4"/>
    <n v="1"/>
    <n v="17"/>
    <x v="3"/>
    <s v=" Nursing Trends &amp; Transitions"/>
    <m/>
    <x v="3"/>
  </r>
  <r>
    <s v="96442-15SP"/>
    <x v="3"/>
    <n v="96442"/>
    <x v="4"/>
    <n v="2"/>
    <n v="20"/>
    <x v="3"/>
    <s v=" Nursing Trends &amp; Transitions"/>
    <m/>
    <x v="3"/>
  </r>
  <r>
    <s v="96442-14FA"/>
    <x v="3"/>
    <n v="96442"/>
    <x v="3"/>
    <n v="1"/>
    <n v="20"/>
    <x v="1"/>
    <s v=" Advanced Nursing I"/>
    <m/>
    <x v="3"/>
  </r>
  <r>
    <s v="96442-14FA"/>
    <x v="3"/>
    <n v="96442"/>
    <x v="1"/>
    <n v="1"/>
    <n v="24"/>
    <x v="1"/>
    <s v=" Advanced Nursing I"/>
    <m/>
    <x v="3"/>
  </r>
  <r>
    <s v="96442-15SP"/>
    <x v="3"/>
    <n v="96442"/>
    <x v="3"/>
    <n v="1"/>
    <n v="17"/>
    <x v="3"/>
    <s v=" Advanced Nursing II"/>
    <m/>
    <x v="3"/>
  </r>
  <r>
    <s v="96442-15SP"/>
    <x v="3"/>
    <n v="96442"/>
    <x v="0"/>
    <n v="1"/>
    <n v="17"/>
    <x v="3"/>
    <s v=" Advanced Nursing II"/>
    <m/>
    <x v="3"/>
  </r>
  <r>
    <s v="98357-14FA"/>
    <x v="22"/>
    <n v="98357"/>
    <x v="3"/>
    <n v="1"/>
    <n v="0"/>
    <x v="1"/>
    <s v=" Physician's Seminar II"/>
    <m/>
    <x v="17"/>
  </r>
  <r>
    <s v="98357-14FA"/>
    <x v="22"/>
    <n v="98357"/>
    <x v="3"/>
    <n v="1"/>
    <n v="20"/>
    <x v="1"/>
    <s v=" Physician's Seminar II"/>
    <m/>
    <x v="17"/>
  </r>
  <r>
    <s v="98357-14FA"/>
    <x v="22"/>
    <n v="98357"/>
    <x v="0"/>
    <n v="1"/>
    <n v="0"/>
    <x v="1"/>
    <s v=" Practicum IV"/>
    <m/>
    <x v="17"/>
  </r>
  <r>
    <s v="100360-16FA"/>
    <x v="33"/>
    <n v="100360"/>
    <x v="1"/>
    <n v="1"/>
    <n v="16"/>
    <x v="2"/>
    <s v=" Probability &amp; Statistics"/>
    <m/>
    <x v="5"/>
  </r>
  <r>
    <s v="100816-14FA"/>
    <x v="3"/>
    <n v="100816"/>
    <x v="1"/>
    <n v="1"/>
    <n v="16"/>
    <x v="1"/>
    <s v=" Pharmacology"/>
    <m/>
    <x v="3"/>
  </r>
  <r>
    <s v="100816-14FA"/>
    <x v="3"/>
    <n v="100816"/>
    <x v="1"/>
    <n v="1"/>
    <n v="18"/>
    <x v="1"/>
    <s v=" Pharmacology"/>
    <m/>
    <x v="3"/>
  </r>
  <r>
    <s v="101190-14FA"/>
    <x v="3"/>
    <n v="101190"/>
    <x v="3"/>
    <n v="1"/>
    <n v="20"/>
    <x v="1"/>
    <s v=" Advanced Nursing I"/>
    <m/>
    <x v="3"/>
  </r>
  <r>
    <s v="101190-14FA"/>
    <x v="3"/>
    <n v="101190"/>
    <x v="1"/>
    <n v="1"/>
    <n v="24"/>
    <x v="1"/>
    <s v=" Advanced Nursing I"/>
    <m/>
    <x v="3"/>
  </r>
  <r>
    <s v="101190-15SP"/>
    <x v="3"/>
    <n v="101190"/>
    <x v="3"/>
    <n v="1"/>
    <n v="20"/>
    <x v="3"/>
    <s v=" Advanced Nursing II"/>
    <m/>
    <x v="3"/>
  </r>
  <r>
    <s v="101190-15SP"/>
    <x v="3"/>
    <n v="101190"/>
    <x v="0"/>
    <n v="1"/>
    <n v="17"/>
    <x v="3"/>
    <s v=" Advanced Nursing II"/>
    <m/>
    <x v="3"/>
  </r>
  <r>
    <s v="101190-15SP"/>
    <x v="3"/>
    <n v="101190"/>
    <x v="4"/>
    <n v="2"/>
    <n v="20"/>
    <x v="3"/>
    <s v=" Nursing Trends &amp; Transitions"/>
    <m/>
    <x v="3"/>
  </r>
  <r>
    <s v="101190-15SP"/>
    <x v="3"/>
    <n v="101190"/>
    <x v="4"/>
    <n v="2"/>
    <n v="20"/>
    <x v="3"/>
    <s v=" Nursing Trends &amp; Transitions"/>
    <m/>
    <x v="3"/>
  </r>
  <r>
    <s v="101190-15SP"/>
    <x v="3"/>
    <n v="101190"/>
    <x v="4"/>
    <n v="2"/>
    <n v="20"/>
    <x v="3"/>
    <s v=" Nursing Trends &amp; Transitions"/>
    <m/>
    <x v="3"/>
  </r>
  <r>
    <s v="101190-15SP"/>
    <x v="3"/>
    <n v="101190"/>
    <x v="0"/>
    <n v="2"/>
    <n v="20"/>
    <x v="3"/>
    <s v=" Nursing Trends &amp; Transitions"/>
    <m/>
    <x v="3"/>
  </r>
  <r>
    <s v="101190-15SP"/>
    <x v="3"/>
    <n v="101190"/>
    <x v="4"/>
    <n v="1"/>
    <n v="20"/>
    <x v="3"/>
    <s v=" Nursing Trends &amp; Transitions"/>
    <m/>
    <x v="3"/>
  </r>
  <r>
    <s v="101190-15SP"/>
    <x v="3"/>
    <n v="101190"/>
    <x v="4"/>
    <n v="2"/>
    <n v="15"/>
    <x v="3"/>
    <s v=" Nursing Trends &amp; Transitions"/>
    <m/>
    <x v="3"/>
  </r>
  <r>
    <s v="101190-15SP"/>
    <x v="3"/>
    <n v="101190"/>
    <x v="4"/>
    <n v="2"/>
    <n v="20"/>
    <x v="3"/>
    <s v=" Nursing Trends &amp; Transitions"/>
    <m/>
    <x v="3"/>
  </r>
  <r>
    <s v="101190-15SP"/>
    <x v="3"/>
    <n v="101190"/>
    <x v="4"/>
    <n v="1"/>
    <n v="20"/>
    <x v="3"/>
    <s v=" Nursing Trends &amp; Transitions"/>
    <m/>
    <x v="3"/>
  </r>
  <r>
    <s v="101190-15SP"/>
    <x v="3"/>
    <n v="101190"/>
    <x v="4"/>
    <n v="1"/>
    <n v="20"/>
    <x v="3"/>
    <s v=" Nursing Trends &amp; Transitions"/>
    <m/>
    <x v="3"/>
  </r>
  <r>
    <s v="101190-15SP"/>
    <x v="3"/>
    <n v="101190"/>
    <x v="2"/>
    <n v="2"/>
    <n v="24"/>
    <x v="3"/>
    <s v=" Nursing Trends &amp; Transitions"/>
    <m/>
    <x v="3"/>
  </r>
  <r>
    <s v="101190-15SP"/>
    <x v="3"/>
    <n v="101190"/>
    <x v="4"/>
    <n v="2"/>
    <n v="20"/>
    <x v="3"/>
    <s v=" Nursing Trends &amp; Transitions"/>
    <m/>
    <x v="3"/>
  </r>
  <r>
    <s v="102013-15SP"/>
    <x v="3"/>
    <n v="102013"/>
    <x v="1"/>
    <n v="1"/>
    <n v="24"/>
    <x v="3"/>
    <s v=" Advanced Nursing I"/>
    <m/>
    <x v="3"/>
  </r>
  <r>
    <s v="102013-15SP"/>
    <x v="3"/>
    <n v="102013"/>
    <x v="3"/>
    <n v="1"/>
    <n v="20"/>
    <x v="3"/>
    <s v=" Advanced Nursing I"/>
    <m/>
    <x v="3"/>
  </r>
  <r>
    <s v="102013-15SP"/>
    <x v="3"/>
    <n v="102013"/>
    <x v="4"/>
    <n v="2"/>
    <n v="20"/>
    <x v="3"/>
    <s v=" Nursing Trends &amp; Transitions"/>
    <m/>
    <x v="3"/>
  </r>
  <r>
    <s v="102013-15SP"/>
    <x v="3"/>
    <n v="102013"/>
    <x v="4"/>
    <n v="2"/>
    <n v="20"/>
    <x v="3"/>
    <s v=" Nursing Trends &amp; Transitions"/>
    <m/>
    <x v="3"/>
  </r>
  <r>
    <s v="102013-15SP"/>
    <x v="3"/>
    <n v="102013"/>
    <x v="2"/>
    <n v="2"/>
    <n v="24"/>
    <x v="3"/>
    <s v=" Nursing Trends &amp; Transitions"/>
    <m/>
    <x v="3"/>
  </r>
  <r>
    <s v="102013-15SP"/>
    <x v="3"/>
    <n v="102013"/>
    <x v="4"/>
    <n v="2"/>
    <n v="20"/>
    <x v="3"/>
    <s v=" Nursing Trends &amp; Transitions"/>
    <m/>
    <x v="3"/>
  </r>
  <r>
    <s v="102013-15SP"/>
    <x v="3"/>
    <n v="102013"/>
    <x v="4"/>
    <n v="2"/>
    <n v="17"/>
    <x v="3"/>
    <s v=" Nursing Trends &amp; Transitions"/>
    <m/>
    <x v="3"/>
  </r>
  <r>
    <s v="102013-15SP"/>
    <x v="3"/>
    <n v="102013"/>
    <x v="4"/>
    <n v="2"/>
    <n v="17"/>
    <x v="3"/>
    <s v=" Nursing Trends &amp; Transitions"/>
    <m/>
    <x v="3"/>
  </r>
  <r>
    <s v="102013-15SP"/>
    <x v="3"/>
    <n v="102013"/>
    <x v="0"/>
    <n v="2"/>
    <n v="20"/>
    <x v="3"/>
    <s v=" Nursing Trends &amp; Transitions"/>
    <m/>
    <x v="3"/>
  </r>
  <r>
    <s v="102013-15SP"/>
    <x v="3"/>
    <n v="102013"/>
    <x v="4"/>
    <n v="2"/>
    <n v="17"/>
    <x v="3"/>
    <s v=" Nursing Trends &amp; Transitions"/>
    <m/>
    <x v="3"/>
  </r>
  <r>
    <s v="102013-15SP"/>
    <x v="3"/>
    <n v="102013"/>
    <x v="4"/>
    <n v="2"/>
    <n v="20"/>
    <x v="3"/>
    <s v=" Nursing Trends &amp; Transitions"/>
    <m/>
    <x v="3"/>
  </r>
  <r>
    <s v="102013-15SP"/>
    <x v="3"/>
    <n v="102013"/>
    <x v="4"/>
    <n v="1"/>
    <n v="20"/>
    <x v="3"/>
    <s v=" Nursing Trends &amp; Transitions"/>
    <m/>
    <x v="3"/>
  </r>
  <r>
    <s v="102013-15SP"/>
    <x v="3"/>
    <n v="102013"/>
    <x v="4"/>
    <n v="2"/>
    <n v="20"/>
    <x v="3"/>
    <s v=" Nursing Trends &amp; Transitions"/>
    <m/>
    <x v="3"/>
  </r>
  <r>
    <s v="102013-14FA"/>
    <x v="3"/>
    <n v="102013"/>
    <x v="3"/>
    <n v="1"/>
    <n v="20"/>
    <x v="1"/>
    <s v=" Advanced Nursing II"/>
    <m/>
    <x v="3"/>
  </r>
  <r>
    <s v="102013-14FA"/>
    <x v="3"/>
    <n v="102013"/>
    <x v="0"/>
    <n v="1"/>
    <n v="17"/>
    <x v="1"/>
    <s v=" Advanced Nursing II"/>
    <m/>
    <x v="3"/>
  </r>
  <r>
    <s v="102308-14FA"/>
    <x v="24"/>
    <n v="102308"/>
    <x v="4"/>
    <n v="1"/>
    <n v="17"/>
    <x v="1"/>
    <s v=" Soc Dev Guidance &amp; Management"/>
    <m/>
    <x v="19"/>
  </r>
  <r>
    <s v="102308-14FA"/>
    <x v="24"/>
    <n v="102308"/>
    <x v="5"/>
    <n v="1"/>
    <n v="20"/>
    <x v="1"/>
    <s v=" Soc Dev Guidance &amp; Management"/>
    <m/>
    <x v="19"/>
  </r>
  <r>
    <s v="102308-15SU"/>
    <x v="41"/>
    <n v="102308"/>
    <x v="1"/>
    <n v="1"/>
    <n v="21"/>
    <x v="13"/>
    <s v=" Probability &amp; Statistics"/>
    <m/>
    <x v="5"/>
  </r>
  <r>
    <s v="102308-15SU"/>
    <x v="41"/>
    <n v="102308"/>
    <x v="0"/>
    <n v="1"/>
    <n v="17"/>
    <x v="13"/>
    <s v=" Probability &amp; Statistics"/>
    <m/>
    <x v="5"/>
  </r>
  <r>
    <s v="103052-14FA"/>
    <x v="8"/>
    <n v="103052"/>
    <x v="3"/>
    <n v="1"/>
    <n v="0"/>
    <x v="1"/>
    <s v=" Substance Abuse &amp; Treatment"/>
    <m/>
    <x v="9"/>
  </r>
  <r>
    <s v="103052-15SP"/>
    <x v="8"/>
    <n v="103052"/>
    <x v="3"/>
    <n v="1"/>
    <n v="15"/>
    <x v="3"/>
    <s v=" Directed Practice III"/>
    <m/>
    <x v="9"/>
  </r>
  <r>
    <s v="103052-14FA"/>
    <x v="8"/>
    <n v="103052"/>
    <x v="3"/>
    <n v="1"/>
    <n v="0"/>
    <x v="1"/>
    <s v=" Practicum/Seminar II"/>
    <m/>
    <x v="9"/>
  </r>
  <r>
    <s v="103052-15SP"/>
    <x v="8"/>
    <n v="103052"/>
    <x v="4"/>
    <n v="1"/>
    <n v="15"/>
    <x v="3"/>
    <s v=" Poverty and Social Welfare"/>
    <m/>
    <x v="9"/>
  </r>
  <r>
    <s v="103514-15FA"/>
    <x v="3"/>
    <n v="103514"/>
    <x v="1"/>
    <n v="1"/>
    <n v="21"/>
    <x v="9"/>
    <s v=" Basic Concepts in Nursing"/>
    <m/>
    <x v="3"/>
  </r>
  <r>
    <s v="103514-15FA"/>
    <x v="3"/>
    <n v="103514"/>
    <x v="3"/>
    <n v="1"/>
    <n v="20"/>
    <x v="9"/>
    <s v=" Basic Concepts in Nursing"/>
    <m/>
    <x v="3"/>
  </r>
  <r>
    <s v="103514-16SP"/>
    <x v="3"/>
    <n v="103514"/>
    <x v="3"/>
    <n v="1"/>
    <n v="17"/>
    <x v="4"/>
    <s v=" Nursing I"/>
    <m/>
    <x v="3"/>
  </r>
  <r>
    <s v="103514-16SP"/>
    <x v="3"/>
    <n v="103514"/>
    <x v="1"/>
    <n v="1"/>
    <n v="21"/>
    <x v="4"/>
    <s v=" Nursing I"/>
    <m/>
    <x v="3"/>
  </r>
  <r>
    <s v="103859-15SP"/>
    <x v="40"/>
    <n v="103859"/>
    <x v="3"/>
    <n v="1"/>
    <n v="20"/>
    <x v="3"/>
    <s v=" Seminar"/>
    <m/>
    <x v="0"/>
  </r>
  <r>
    <s v="103859-15SP"/>
    <x v="40"/>
    <n v="103859"/>
    <x v="4"/>
    <n v="1"/>
    <n v="20"/>
    <x v="3"/>
    <s v=" Seminar"/>
    <m/>
    <x v="0"/>
  </r>
  <r>
    <s v="103859-14FA"/>
    <x v="40"/>
    <n v="103859"/>
    <x v="0"/>
    <n v="1"/>
    <n v="20"/>
    <x v="1"/>
    <s v=" Web Design I"/>
    <m/>
    <x v="0"/>
  </r>
  <r>
    <s v="105529-15SP"/>
    <x v="0"/>
    <n v="105529"/>
    <x v="0"/>
    <n v="1"/>
    <n v="20"/>
    <x v="3"/>
    <s v=" Visual Comm II &amp; Typography"/>
    <m/>
    <x v="0"/>
  </r>
  <r>
    <s v="105529-15SP"/>
    <x v="0"/>
    <n v="105529"/>
    <x v="4"/>
    <n v="1"/>
    <n v="20"/>
    <x v="3"/>
    <s v=" Seminar"/>
    <m/>
    <x v="0"/>
  </r>
  <r>
    <s v="105529-14FA"/>
    <x v="0"/>
    <n v="105529"/>
    <x v="0"/>
    <n v="1"/>
    <n v="20"/>
    <x v="1"/>
    <s v=" Web Design I"/>
    <m/>
    <x v="0"/>
  </r>
  <r>
    <s v="106170-16FA"/>
    <x v="24"/>
    <n v="106170"/>
    <x v="4"/>
    <n v="1"/>
    <n v="15"/>
    <x v="2"/>
    <s v=" English Composition I"/>
    <m/>
    <x v="23"/>
  </r>
  <r>
    <s v="106170-15SP"/>
    <x v="24"/>
    <n v="106170"/>
    <x v="0"/>
    <n v="1"/>
    <n v="17"/>
    <x v="3"/>
    <s v=" Basic Writing"/>
    <m/>
    <x v="23"/>
  </r>
  <r>
    <s v="105586-17SP"/>
    <x v="3"/>
    <n v="105586"/>
    <x v="3"/>
    <n v="1"/>
    <n v="15"/>
    <x v="8"/>
    <s v=" Nursing I"/>
    <m/>
    <x v="3"/>
  </r>
  <r>
    <s v="105586-17SP"/>
    <x v="3"/>
    <n v="105586"/>
    <x v="1"/>
    <n v="1"/>
    <n v="24"/>
    <x v="8"/>
    <s v=" Nursing I"/>
    <m/>
    <x v="3"/>
  </r>
  <r>
    <s v="105586-15SP"/>
    <x v="3"/>
    <n v="105586"/>
    <x v="1"/>
    <n v="1"/>
    <n v="24"/>
    <x v="3"/>
    <s v=" Human Anatomy &amp; Physiology II"/>
    <m/>
    <x v="6"/>
  </r>
  <r>
    <s v="105586-16FA"/>
    <x v="3"/>
    <n v="105586"/>
    <x v="1"/>
    <n v="1"/>
    <n v="21"/>
    <x v="2"/>
    <s v=" Basic Concepts in Nursing"/>
    <m/>
    <x v="3"/>
  </r>
  <r>
    <s v="105586-16FA"/>
    <x v="3"/>
    <n v="105586"/>
    <x v="3"/>
    <n v="1"/>
    <n v="15"/>
    <x v="2"/>
    <s v=" Basic Concepts in Nursing"/>
    <m/>
    <x v="3"/>
  </r>
  <r>
    <s v="105586-17FA"/>
    <x v="3"/>
    <n v="105586"/>
    <x v="0"/>
    <n v="1"/>
    <n v="17"/>
    <x v="5"/>
    <s v=" Advanced Nursing I"/>
    <m/>
    <x v="3"/>
  </r>
  <r>
    <s v="105586-17FA"/>
    <x v="3"/>
    <n v="105586"/>
    <x v="0"/>
    <n v="1"/>
    <n v="20"/>
    <x v="5"/>
    <s v=" Advanced Nursing I"/>
    <m/>
    <x v="3"/>
  </r>
  <r>
    <s v="105690-15SP"/>
    <x v="29"/>
    <n v="105690"/>
    <x v="1"/>
    <n v="1"/>
    <n v="18"/>
    <x v="3"/>
    <s v=" Var. Rel.; Algebra &amp; Graphing"/>
    <m/>
    <x v="5"/>
  </r>
  <r>
    <s v="105085-16FA"/>
    <x v="3"/>
    <n v="105085"/>
    <x v="0"/>
    <n v="1"/>
    <n v="20"/>
    <x v="2"/>
    <s v=" Advanced Nursing I"/>
    <m/>
    <x v="3"/>
  </r>
  <r>
    <s v="105085-16FA"/>
    <x v="3"/>
    <n v="105085"/>
    <x v="0"/>
    <n v="1"/>
    <n v="20"/>
    <x v="2"/>
    <s v=" Advanced Nursing I"/>
    <m/>
    <x v="3"/>
  </r>
  <r>
    <s v="105085-16FA"/>
    <x v="3"/>
    <n v="105085"/>
    <x v="0"/>
    <n v="1"/>
    <n v="20"/>
    <x v="2"/>
    <s v=" Advanced Nursing I"/>
    <m/>
    <x v="3"/>
  </r>
  <r>
    <s v="105085-15FA"/>
    <x v="3"/>
    <n v="105085"/>
    <x v="1"/>
    <n v="1"/>
    <n v="16"/>
    <x v="9"/>
    <s v=" Basic Concepts in Nursing"/>
    <m/>
    <x v="3"/>
  </r>
  <r>
    <s v="105085-15FA"/>
    <x v="3"/>
    <n v="105085"/>
    <x v="3"/>
    <n v="1"/>
    <n v="20"/>
    <x v="9"/>
    <s v=" Basic Concepts in Nursing"/>
    <m/>
    <x v="3"/>
  </r>
  <r>
    <s v="105085-16SP"/>
    <x v="3"/>
    <n v="105085"/>
    <x v="3"/>
    <n v="1"/>
    <n v="20"/>
    <x v="4"/>
    <s v=" Nursing I"/>
    <m/>
    <x v="3"/>
  </r>
  <r>
    <s v="105085-16SP"/>
    <x v="3"/>
    <n v="105085"/>
    <x v="1"/>
    <n v="1"/>
    <n v="24"/>
    <x v="4"/>
    <s v=" Nursing I"/>
    <m/>
    <x v="3"/>
  </r>
  <r>
    <s v="105085-15SU"/>
    <x v="3"/>
    <n v="105085"/>
    <x v="1"/>
    <n v="1"/>
    <n v="24"/>
    <x v="13"/>
    <s v=" Probability &amp; Statistics"/>
    <m/>
    <x v="5"/>
  </r>
  <r>
    <s v="105085-15SU"/>
    <x v="3"/>
    <n v="105085"/>
    <x v="0"/>
    <n v="1"/>
    <n v="17"/>
    <x v="13"/>
    <s v=" Probability &amp; Statistics"/>
    <m/>
    <x v="5"/>
  </r>
  <r>
    <s v="105174-14FA"/>
    <x v="7"/>
    <n v="105174"/>
    <x v="3"/>
    <n v="1"/>
    <n v="0"/>
    <x v="1"/>
    <s v=" English Composition II"/>
    <m/>
    <x v="23"/>
  </r>
  <r>
    <s v="105532-15SU"/>
    <x v="16"/>
    <n v="105532"/>
    <x v="0"/>
    <n v="1"/>
    <n v="15"/>
    <x v="13"/>
    <s v=" Introduction to Statistics"/>
    <m/>
    <x v="5"/>
  </r>
  <r>
    <s v="105532-15SU"/>
    <x v="16"/>
    <n v="105532"/>
    <x v="1"/>
    <n v="1"/>
    <n v="18"/>
    <x v="13"/>
    <s v=" Introduction to Statistics"/>
    <m/>
    <x v="5"/>
  </r>
  <r>
    <s v="106094-19SP"/>
    <x v="50"/>
    <n v="106094"/>
    <x v="0"/>
    <n v="1"/>
    <n v="20"/>
    <x v="12"/>
    <s v=" AC Electricity"/>
    <m/>
    <x v="12"/>
  </r>
  <r>
    <s v="106094-19SP"/>
    <x v="50"/>
    <n v="106094"/>
    <x v="0"/>
    <n v="1"/>
    <n v="20"/>
    <x v="12"/>
    <s v=" AC Electricity"/>
    <m/>
    <x v="12"/>
  </r>
  <r>
    <s v="106094-19SP"/>
    <x v="50"/>
    <n v="106094"/>
    <x v="1"/>
    <n v="1"/>
    <n v="24"/>
    <x v="12"/>
    <s v=" AC Electricity"/>
    <m/>
    <x v="12"/>
  </r>
  <r>
    <s v="106283-14FA"/>
    <x v="3"/>
    <n v="106283"/>
    <x v="1"/>
    <n v="1"/>
    <n v="16"/>
    <x v="1"/>
    <s v=" Microbiology"/>
    <m/>
    <x v="6"/>
  </r>
  <r>
    <s v="104049-18SP"/>
    <x v="12"/>
    <n v="104049"/>
    <x v="4"/>
    <n v="1"/>
    <n v="17"/>
    <x v="7"/>
    <s v=" Engineering Econ &amp; Organizatio"/>
    <m/>
    <x v="12"/>
  </r>
  <r>
    <s v="104049-18SP"/>
    <x v="12"/>
    <n v="104049"/>
    <x v="0"/>
    <n v="1"/>
    <n v="17"/>
    <x v="7"/>
    <s v=" Engineering Econ &amp; Organizatio"/>
    <m/>
    <x v="12"/>
  </r>
  <r>
    <s v="104049-18SP"/>
    <x v="12"/>
    <n v="104049"/>
    <x v="5"/>
    <n v="1"/>
    <n v="15"/>
    <x v="7"/>
    <s v=" Engineering Econ &amp; Organizatio"/>
    <m/>
    <x v="12"/>
  </r>
  <r>
    <s v="104049-18SP"/>
    <x v="12"/>
    <n v="104049"/>
    <x v="1"/>
    <n v="1"/>
    <n v="21"/>
    <x v="7"/>
    <s v=" Engineering Econ &amp; Organizatio"/>
    <m/>
    <x v="12"/>
  </r>
  <r>
    <s v="104157-15SP"/>
    <x v="12"/>
    <n v="104157"/>
    <x v="1"/>
    <n v="1"/>
    <n v="0"/>
    <x v="3"/>
    <s v=" General Physics I"/>
    <m/>
    <x v="24"/>
  </r>
  <r>
    <s v="104157-14FA"/>
    <x v="12"/>
    <n v="104157"/>
    <x v="0"/>
    <n v="1"/>
    <n v="13"/>
    <x v="1"/>
    <s v=" Fundamental Engineering Design"/>
    <m/>
    <x v="12"/>
  </r>
  <r>
    <s v="104157-18SP"/>
    <x v="12"/>
    <n v="104157"/>
    <x v="0"/>
    <n v="1"/>
    <n v="17"/>
    <x v="7"/>
    <s v=" AC Electricity"/>
    <m/>
    <x v="12"/>
  </r>
  <r>
    <s v="104157-18SP"/>
    <x v="12"/>
    <n v="104157"/>
    <x v="0"/>
    <n v="1"/>
    <n v="15"/>
    <x v="7"/>
    <s v=" AC Electricity"/>
    <m/>
    <x v="12"/>
  </r>
  <r>
    <s v="104157-18SP"/>
    <x v="12"/>
    <n v="104157"/>
    <x v="1"/>
    <n v="1"/>
    <n v="18"/>
    <x v="7"/>
    <s v=" AC Electricity"/>
    <m/>
    <x v="12"/>
  </r>
  <r>
    <s v="104157-15SP"/>
    <x v="12"/>
    <n v="104157"/>
    <x v="1"/>
    <n v="1"/>
    <n v="24"/>
    <x v="3"/>
    <s v=" Fundamental Alternative Energy"/>
    <m/>
    <x v="12"/>
  </r>
  <r>
    <s v="104211-14FA"/>
    <x v="4"/>
    <n v="104211"/>
    <x v="1"/>
    <n v="1"/>
    <n v="16"/>
    <x v="1"/>
    <s v=" Microsoft Excel"/>
    <m/>
    <x v="10"/>
  </r>
  <r>
    <s v="104211-16SP"/>
    <x v="4"/>
    <n v="104211"/>
    <x v="0"/>
    <n v="1"/>
    <n v="13"/>
    <x v="4"/>
    <s v=" Macroeconomics"/>
    <m/>
    <x v="4"/>
  </r>
  <r>
    <s v="104211-15SU"/>
    <x v="4"/>
    <n v="104211"/>
    <x v="1"/>
    <n v="1"/>
    <n v="18"/>
    <x v="13"/>
    <s v=" Business Mathematics"/>
    <m/>
    <x v="5"/>
  </r>
  <r>
    <s v="104211-15SU"/>
    <x v="4"/>
    <n v="104211"/>
    <x v="0"/>
    <n v="1"/>
    <n v="15"/>
    <x v="13"/>
    <s v=" Business Mathematics"/>
    <m/>
    <x v="5"/>
  </r>
  <r>
    <s v="104211-16SP"/>
    <x v="4"/>
    <n v="104211"/>
    <x v="0"/>
    <n v="1"/>
    <n v="13"/>
    <x v="4"/>
    <s v=" Case Studies in Business"/>
    <m/>
    <x v="4"/>
  </r>
  <r>
    <s v="104211-16SP"/>
    <x v="4"/>
    <n v="104211"/>
    <x v="4"/>
    <n v="1"/>
    <n v="13"/>
    <x v="4"/>
    <s v=" Case Studies in Business"/>
    <m/>
    <x v="4"/>
  </r>
  <r>
    <s v="104288-15FA"/>
    <x v="36"/>
    <n v="104288"/>
    <x v="1"/>
    <n v="1"/>
    <n v="24"/>
    <x v="9"/>
    <s v=" Technical Mathematics I"/>
    <m/>
    <x v="5"/>
  </r>
  <r>
    <s v="104387-14FA"/>
    <x v="5"/>
    <n v="104387"/>
    <x v="3"/>
    <n v="1"/>
    <n v="0"/>
    <x v="1"/>
    <s v=" English Composition II"/>
    <m/>
    <x v="23"/>
  </r>
  <r>
    <s v="104704-15SP"/>
    <x v="4"/>
    <n v="104704"/>
    <x v="4"/>
    <n v="1"/>
    <n v="13"/>
    <x v="3"/>
    <s v=" Case Studies in Business"/>
    <m/>
    <x v="4"/>
  </r>
  <r>
    <s v="104878-14FA"/>
    <x v="43"/>
    <n v="104878"/>
    <x v="1"/>
    <n v="1"/>
    <n v="16"/>
    <x v="1"/>
    <s v=" Microsoft Office for IT Prof"/>
    <m/>
    <x v="10"/>
  </r>
  <r>
    <s v="104885-16SP"/>
    <x v="51"/>
    <n v="104885"/>
    <x v="1"/>
    <n v="1"/>
    <n v="16"/>
    <x v="4"/>
    <s v=" Microeconomics"/>
    <m/>
    <x v="4"/>
  </r>
  <r>
    <s v="104885-14FA"/>
    <x v="1"/>
    <n v="104885"/>
    <x v="1"/>
    <n v="1"/>
    <n v="16"/>
    <x v="1"/>
    <s v=" Beginning Algebra"/>
    <m/>
    <x v="5"/>
  </r>
  <r>
    <s v="104934-14FA"/>
    <x v="3"/>
    <n v="104934"/>
    <x v="0"/>
    <n v="1"/>
    <n v="13"/>
    <x v="1"/>
    <s v=" Human Anatomy &amp; Physiology I"/>
    <m/>
    <x v="6"/>
  </r>
  <r>
    <s v="105735-14FA"/>
    <x v="10"/>
    <n v="105735"/>
    <x v="0"/>
    <n v="1"/>
    <n v="15"/>
    <x v="1"/>
    <s v=" Gangs and Cults"/>
    <m/>
    <x v="11"/>
  </r>
  <r>
    <s v="105937-14FA"/>
    <x v="26"/>
    <n v="105937"/>
    <x v="1"/>
    <n v="1"/>
    <n v="24"/>
    <x v="1"/>
    <s v=" Pharmacology"/>
    <m/>
    <x v="3"/>
  </r>
  <r>
    <s v="105937-14FA"/>
    <x v="26"/>
    <n v="105937"/>
    <x v="1"/>
    <n v="1"/>
    <n v="24"/>
    <x v="1"/>
    <s v=" Pharmacology"/>
    <m/>
    <x v="3"/>
  </r>
  <r>
    <s v="105937-14FA"/>
    <x v="26"/>
    <n v="105937"/>
    <x v="4"/>
    <n v="1"/>
    <n v="0"/>
    <x v="1"/>
    <s v=" Fundamentals of Prac Nursing"/>
    <m/>
    <x v="21"/>
  </r>
  <r>
    <s v="103628-14FA"/>
    <x v="7"/>
    <n v="103628"/>
    <x v="0"/>
    <n v="1"/>
    <n v="13"/>
    <x v="1"/>
    <s v=" Human Anatomy &amp; Physiology I"/>
    <m/>
    <x v="6"/>
  </r>
  <r>
    <s v="103628-17FA"/>
    <x v="7"/>
    <n v="103628"/>
    <x v="4"/>
    <n v="1"/>
    <n v="20"/>
    <x v="5"/>
    <s v=" Functional Anatomy"/>
    <m/>
    <x v="8"/>
  </r>
  <r>
    <s v="104066-16FA"/>
    <x v="17"/>
    <n v="104066"/>
    <x v="1"/>
    <n v="1"/>
    <n v="18"/>
    <x v="2"/>
    <s v=" Probability &amp; Statistics"/>
    <m/>
    <x v="5"/>
  </r>
  <r>
    <s v="104373-18FA"/>
    <x v="52"/>
    <n v="104373"/>
    <x v="3"/>
    <n v="1"/>
    <n v="17"/>
    <x v="6"/>
    <s v=" Advanced Network Security"/>
    <m/>
    <x v="10"/>
  </r>
  <r>
    <s v="104373-18FA"/>
    <x v="52"/>
    <n v="104373"/>
    <x v="3"/>
    <n v="1"/>
    <n v="17"/>
    <x v="6"/>
    <s v=" Advanced Network Security"/>
    <m/>
    <x v="10"/>
  </r>
  <r>
    <s v="104930-14FA"/>
    <x v="12"/>
    <n v="104930"/>
    <x v="1"/>
    <n v="1"/>
    <n v="0"/>
    <x v="1"/>
    <s v=" General Physics II"/>
    <m/>
    <x v="24"/>
  </r>
  <r>
    <s v="104230-15SP"/>
    <x v="3"/>
    <n v="104230"/>
    <x v="1"/>
    <n v="1"/>
    <n v="24"/>
    <x v="3"/>
    <s v=" Advanced Nursing I"/>
    <m/>
    <x v="3"/>
  </r>
  <r>
    <s v="104230-15SP"/>
    <x v="3"/>
    <n v="104230"/>
    <x v="3"/>
    <n v="1"/>
    <n v="20"/>
    <x v="3"/>
    <s v=" Advanced Nursing I"/>
    <m/>
    <x v="3"/>
  </r>
  <r>
    <s v="104230-15SP"/>
    <x v="3"/>
    <n v="104230"/>
    <x v="4"/>
    <n v="3"/>
    <n v="17"/>
    <x v="3"/>
    <s v=" Nursing Trends &amp; Transitions"/>
    <m/>
    <x v="3"/>
  </r>
  <r>
    <s v="104230-15SP"/>
    <x v="3"/>
    <n v="104230"/>
    <x v="4"/>
    <n v="2"/>
    <n v="17"/>
    <x v="3"/>
    <s v=" Nursing Trends &amp; Transitions"/>
    <m/>
    <x v="3"/>
  </r>
  <r>
    <s v="104230-15SP"/>
    <x v="3"/>
    <n v="104230"/>
    <x v="2"/>
    <n v="2"/>
    <n v="21"/>
    <x v="3"/>
    <s v=" Nursing Trends &amp; Transitions"/>
    <m/>
    <x v="3"/>
  </r>
  <r>
    <s v="104230-15SP"/>
    <x v="3"/>
    <n v="104230"/>
    <x v="4"/>
    <n v="2"/>
    <n v="20"/>
    <x v="3"/>
    <s v=" Nursing Trends &amp; Transitions"/>
    <m/>
    <x v="3"/>
  </r>
  <r>
    <s v="104230-15SP"/>
    <x v="3"/>
    <n v="104230"/>
    <x v="4"/>
    <n v="1"/>
    <n v="20"/>
    <x v="3"/>
    <s v=" Nursing Trends &amp; Transitions"/>
    <m/>
    <x v="3"/>
  </r>
  <r>
    <s v="104230-15SP"/>
    <x v="3"/>
    <n v="104230"/>
    <x v="4"/>
    <n v="2"/>
    <n v="20"/>
    <x v="3"/>
    <s v=" Nursing Trends &amp; Transitions"/>
    <m/>
    <x v="3"/>
  </r>
  <r>
    <s v="104230-15SP"/>
    <x v="3"/>
    <n v="104230"/>
    <x v="0"/>
    <n v="2"/>
    <n v="20"/>
    <x v="3"/>
    <s v=" Nursing Trends &amp; Transitions"/>
    <m/>
    <x v="3"/>
  </r>
  <r>
    <s v="104230-15SP"/>
    <x v="3"/>
    <n v="104230"/>
    <x v="4"/>
    <n v="2"/>
    <n v="20"/>
    <x v="3"/>
    <s v=" Nursing Trends &amp; Transitions"/>
    <m/>
    <x v="3"/>
  </r>
  <r>
    <s v="104230-15SP"/>
    <x v="3"/>
    <n v="104230"/>
    <x v="4"/>
    <n v="2"/>
    <n v="20"/>
    <x v="3"/>
    <s v=" Nursing Trends &amp; Transitions"/>
    <m/>
    <x v="3"/>
  </r>
  <r>
    <s v="104230-15SP"/>
    <x v="3"/>
    <n v="104230"/>
    <x v="4"/>
    <n v="2"/>
    <n v="20"/>
    <x v="3"/>
    <s v=" Nursing Trends &amp; Transitions"/>
    <m/>
    <x v="3"/>
  </r>
  <r>
    <s v="104230-15SP"/>
    <x v="3"/>
    <n v="104230"/>
    <x v="4"/>
    <n v="2"/>
    <n v="20"/>
    <x v="3"/>
    <s v=" Nursing Trends &amp; Transitions"/>
    <m/>
    <x v="3"/>
  </r>
  <r>
    <s v="104988-15FA"/>
    <x v="19"/>
    <n v="104988"/>
    <x v="0"/>
    <n v="1"/>
    <n v="20"/>
    <x v="9"/>
    <s v=" Macroeconomics"/>
    <m/>
    <x v="4"/>
  </r>
  <r>
    <s v="105006-15SP"/>
    <x v="3"/>
    <n v="105006"/>
    <x v="0"/>
    <n v="1"/>
    <n v="13"/>
    <x v="3"/>
    <s v=" Human Anatomy &amp; Physiology I"/>
    <m/>
    <x v="6"/>
  </r>
  <r>
    <s v="105006-15SP"/>
    <x v="3"/>
    <n v="105006"/>
    <x v="0"/>
    <n v="1"/>
    <n v="13"/>
    <x v="3"/>
    <s v=" Human Anatomy &amp; Physiology I"/>
    <m/>
    <x v="6"/>
  </r>
  <r>
    <s v="105006-15SU"/>
    <x v="3"/>
    <n v="105006"/>
    <x v="1"/>
    <n v="1"/>
    <n v="16"/>
    <x v="13"/>
    <s v=" Probability &amp; Statistics"/>
    <m/>
    <x v="5"/>
  </r>
  <r>
    <s v="105006-15SU"/>
    <x v="3"/>
    <n v="105006"/>
    <x v="0"/>
    <n v="1"/>
    <n v="13"/>
    <x v="13"/>
    <s v=" Probability &amp; Statistics"/>
    <m/>
    <x v="5"/>
  </r>
  <r>
    <s v="105678-14FA"/>
    <x v="7"/>
    <n v="105678"/>
    <x v="4"/>
    <n v="1"/>
    <n v="20"/>
    <x v="1"/>
    <s v=" Functional Anatomy"/>
    <m/>
    <x v="8"/>
  </r>
  <r>
    <s v="105678-15SP"/>
    <x v="7"/>
    <n v="105678"/>
    <x v="1"/>
    <n v="1"/>
    <n v="24"/>
    <x v="3"/>
    <s v=" Therapeutic Exercise"/>
    <m/>
    <x v="8"/>
  </r>
  <r>
    <s v="104350-14FA"/>
    <x v="11"/>
    <n v="104350"/>
    <x v="1"/>
    <n v="1"/>
    <n v="0"/>
    <x v="1"/>
    <s v=" General Physics II"/>
    <m/>
    <x v="24"/>
  </r>
  <r>
    <s v="104350-14FA"/>
    <x v="11"/>
    <n v="104350"/>
    <x v="0"/>
    <n v="1"/>
    <n v="20"/>
    <x v="1"/>
    <s v=" Introduction to Psychology"/>
    <m/>
    <x v="2"/>
  </r>
  <r>
    <s v="104359-14FA"/>
    <x v="41"/>
    <n v="104359"/>
    <x v="3"/>
    <n v="1"/>
    <n v="0"/>
    <x v="1"/>
    <s v=" Abnormal Psychology"/>
    <m/>
    <x v="2"/>
  </r>
  <r>
    <s v="104673-14FA"/>
    <x v="28"/>
    <n v="104673"/>
    <x v="0"/>
    <n v="1"/>
    <n v="20"/>
    <x v="1"/>
    <s v=" Introduction to Psychology"/>
    <m/>
    <x v="2"/>
  </r>
  <r>
    <s v="104673-15SP"/>
    <x v="28"/>
    <n v="104673"/>
    <x v="3"/>
    <n v="1"/>
    <n v="20"/>
    <x v="3"/>
    <s v=" Seminar"/>
    <m/>
    <x v="0"/>
  </r>
  <r>
    <s v="104673-15SP"/>
    <x v="28"/>
    <n v="104673"/>
    <x v="4"/>
    <n v="1"/>
    <n v="20"/>
    <x v="3"/>
    <s v=" Seminar"/>
    <m/>
    <x v="0"/>
  </r>
  <r>
    <s v="104789-14FA"/>
    <x v="7"/>
    <n v="104789"/>
    <x v="1"/>
    <n v="1"/>
    <n v="16"/>
    <x v="1"/>
    <s v=" Var. Rel.; Algebra &amp; Graphing"/>
    <m/>
    <x v="5"/>
  </r>
  <r>
    <s v="105187-16SP"/>
    <x v="3"/>
    <n v="105187"/>
    <x v="3"/>
    <n v="1"/>
    <n v="20"/>
    <x v="4"/>
    <s v=" Nursing I"/>
    <m/>
    <x v="3"/>
  </r>
  <r>
    <s v="105187-16SP"/>
    <x v="3"/>
    <n v="105187"/>
    <x v="1"/>
    <n v="1"/>
    <n v="24"/>
    <x v="4"/>
    <s v=" Nursing I"/>
    <m/>
    <x v="3"/>
  </r>
  <r>
    <s v="105187-15FA"/>
    <x v="3"/>
    <n v="105187"/>
    <x v="1"/>
    <n v="1"/>
    <n v="21"/>
    <x v="9"/>
    <s v=" Basic Concepts in Nursing"/>
    <m/>
    <x v="3"/>
  </r>
  <r>
    <s v="105187-15FA"/>
    <x v="3"/>
    <n v="105187"/>
    <x v="3"/>
    <n v="1"/>
    <n v="20"/>
    <x v="9"/>
    <s v=" Basic Concepts in Nursing"/>
    <m/>
    <x v="3"/>
  </r>
  <r>
    <s v="105187-17SP"/>
    <x v="3"/>
    <n v="105187"/>
    <x v="0"/>
    <n v="1"/>
    <n v="20"/>
    <x v="8"/>
    <s v=" Advanced Nursing I"/>
    <m/>
    <x v="3"/>
  </r>
  <r>
    <s v="105187-17SP"/>
    <x v="3"/>
    <n v="105187"/>
    <x v="0"/>
    <n v="1"/>
    <n v="20"/>
    <x v="8"/>
    <s v=" Advanced Nursing I"/>
    <m/>
    <x v="3"/>
  </r>
  <r>
    <s v="105686-14FA"/>
    <x v="8"/>
    <n v="105686"/>
    <x v="3"/>
    <n v="1"/>
    <n v="0"/>
    <x v="1"/>
    <s v=" Substance Abuse &amp; Treatment"/>
    <m/>
    <x v="9"/>
  </r>
  <r>
    <s v="106061-14FA"/>
    <x v="36"/>
    <n v="106061"/>
    <x v="1"/>
    <n v="1"/>
    <n v="18"/>
    <x v="1"/>
    <s v=" Technical Mathematics I"/>
    <m/>
    <x v="5"/>
  </r>
  <r>
    <s v="106262-15SP"/>
    <x v="24"/>
    <n v="106262"/>
    <x v="4"/>
    <n v="1"/>
    <n v="20"/>
    <x v="3"/>
    <s v=" Administration &amp; Leadership"/>
    <m/>
    <x v="19"/>
  </r>
  <r>
    <s v="104068-14FA"/>
    <x v="35"/>
    <n v="104068"/>
    <x v="4"/>
    <n v="1"/>
    <n v="20"/>
    <x v="1"/>
    <s v=" Juvenile Delinquency"/>
    <m/>
    <x v="11"/>
  </r>
  <r>
    <s v="104115-15SP"/>
    <x v="12"/>
    <n v="104115"/>
    <x v="1"/>
    <n v="1"/>
    <n v="0"/>
    <x v="3"/>
    <s v=" General Physics I"/>
    <m/>
    <x v="24"/>
  </r>
  <r>
    <s v="104845-15SP"/>
    <x v="36"/>
    <n v="104845"/>
    <x v="1"/>
    <n v="1"/>
    <n v="0"/>
    <x v="3"/>
    <s v=" General Physics I"/>
    <m/>
    <x v="24"/>
  </r>
  <r>
    <s v="105251-14FA"/>
    <x v="3"/>
    <n v="105251"/>
    <x v="0"/>
    <n v="1"/>
    <n v="13"/>
    <x v="1"/>
    <s v=" Human Anatomy &amp; Physiology I"/>
    <m/>
    <x v="6"/>
  </r>
  <r>
    <s v="105251-17SP"/>
    <x v="3"/>
    <n v="105251"/>
    <x v="0"/>
    <n v="1"/>
    <n v="17"/>
    <x v="8"/>
    <s v=" Advanced Nursing I"/>
    <m/>
    <x v="3"/>
  </r>
  <r>
    <s v="105251-16SP"/>
    <x v="3"/>
    <n v="105251"/>
    <x v="3"/>
    <n v="1"/>
    <n v="20"/>
    <x v="4"/>
    <s v=" Nursing I"/>
    <m/>
    <x v="3"/>
  </r>
  <r>
    <s v="105251-16SP"/>
    <x v="3"/>
    <n v="105251"/>
    <x v="1"/>
    <n v="1"/>
    <n v="21"/>
    <x v="4"/>
    <s v=" Nursing I"/>
    <m/>
    <x v="3"/>
  </r>
  <r>
    <s v="105251-14FA"/>
    <x v="3"/>
    <n v="105251"/>
    <x v="4"/>
    <n v="1"/>
    <n v="15"/>
    <x v="1"/>
    <s v=" Human Growth &amp; Development"/>
    <m/>
    <x v="2"/>
  </r>
  <r>
    <s v="105251-15FA"/>
    <x v="3"/>
    <n v="105251"/>
    <x v="1"/>
    <n v="1"/>
    <n v="18"/>
    <x v="9"/>
    <s v=" Basic Concepts in Nursing"/>
    <m/>
    <x v="3"/>
  </r>
  <r>
    <s v="105326-14FA"/>
    <x v="7"/>
    <n v="105326"/>
    <x v="0"/>
    <n v="1"/>
    <n v="17"/>
    <x v="1"/>
    <s v=" Human Anatomy &amp; Physiology I"/>
    <m/>
    <x v="6"/>
  </r>
  <r>
    <s v="105564-15SP"/>
    <x v="3"/>
    <n v="105564"/>
    <x v="1"/>
    <n v="1"/>
    <n v="16"/>
    <x v="3"/>
    <s v=" Human Anatomy &amp; Physiology II"/>
    <m/>
    <x v="6"/>
  </r>
  <r>
    <s v="93537-14FA"/>
    <x v="5"/>
    <n v="93537"/>
    <x v="0"/>
    <n v="1"/>
    <n v="20"/>
    <x v="1"/>
    <s v=" Advance Bioscience Techniques"/>
    <m/>
    <x v="20"/>
  </r>
  <r>
    <s v="93537-14FA"/>
    <x v="5"/>
    <n v="93537"/>
    <x v="0"/>
    <n v="1"/>
    <n v="20"/>
    <x v="1"/>
    <s v=" Advance Bioscience Techniques"/>
    <m/>
    <x v="20"/>
  </r>
  <r>
    <s v="93537-15SP"/>
    <x v="5"/>
    <n v="93537"/>
    <x v="3"/>
    <n v="1"/>
    <n v="20"/>
    <x v="3"/>
    <s v=" Forensic Bioscience"/>
    <m/>
    <x v="20"/>
  </r>
  <r>
    <s v="93537-15SP"/>
    <x v="5"/>
    <n v="93537"/>
    <x v="4"/>
    <n v="1"/>
    <n v="17"/>
    <x v="3"/>
    <s v=" Bioscience Internship/Sem"/>
    <m/>
    <x v="20"/>
  </r>
  <r>
    <s v="93787-14FA"/>
    <x v="3"/>
    <n v="93787"/>
    <x v="3"/>
    <n v="1"/>
    <n v="15"/>
    <x v="1"/>
    <s v=" Basic Concepts in Nursing"/>
    <m/>
    <x v="3"/>
  </r>
  <r>
    <s v="93787-14FA"/>
    <x v="3"/>
    <n v="93787"/>
    <x v="0"/>
    <n v="1"/>
    <n v="20"/>
    <x v="1"/>
    <s v=" Basic Concepts in Nursing"/>
    <m/>
    <x v="3"/>
  </r>
  <r>
    <s v="93787-15SP"/>
    <x v="3"/>
    <n v="93787"/>
    <x v="3"/>
    <n v="1"/>
    <n v="17"/>
    <x v="3"/>
    <s v=" Nursing I"/>
    <m/>
    <x v="3"/>
  </r>
  <r>
    <s v="93787-15SP"/>
    <x v="3"/>
    <n v="93787"/>
    <x v="1"/>
    <n v="1"/>
    <n v="24"/>
    <x v="3"/>
    <s v=" Nursing I"/>
    <m/>
    <x v="3"/>
  </r>
  <r>
    <s v="93787-14FA"/>
    <x v="3"/>
    <n v="93787"/>
    <x v="1"/>
    <n v="1"/>
    <n v="24"/>
    <x v="1"/>
    <s v=" Pharmacology"/>
    <m/>
    <x v="3"/>
  </r>
  <r>
    <s v="93787-14FA"/>
    <x v="3"/>
    <n v="93787"/>
    <x v="1"/>
    <n v="1"/>
    <n v="24"/>
    <x v="1"/>
    <s v=" Pharmacology"/>
    <m/>
    <x v="3"/>
  </r>
  <r>
    <s v="93787-16SP"/>
    <x v="3"/>
    <n v="93787"/>
    <x v="0"/>
    <n v="1"/>
    <n v="17"/>
    <x v="4"/>
    <s v=" Advanced Nursing II"/>
    <m/>
    <x v="3"/>
  </r>
  <r>
    <s v="94610-15SP"/>
    <x v="35"/>
    <n v="94610"/>
    <x v="4"/>
    <n v="1"/>
    <n v="17"/>
    <x v="3"/>
    <s v=" Juvenile Delinquency"/>
    <m/>
    <x v="11"/>
  </r>
  <r>
    <s v="94610-15FA"/>
    <x v="10"/>
    <n v="94610"/>
    <x v="1"/>
    <n v="1"/>
    <n v="16"/>
    <x v="9"/>
    <s v=" Introduction to Statistics"/>
    <m/>
    <x v="5"/>
  </r>
  <r>
    <s v="94610-16SP"/>
    <x v="10"/>
    <n v="94610"/>
    <x v="1"/>
    <n v="1"/>
    <n v="21"/>
    <x v="4"/>
    <s v=" Criminal Investigation I"/>
    <m/>
    <x v="11"/>
  </r>
  <r>
    <s v="94610-14FA"/>
    <x v="35"/>
    <n v="94610"/>
    <x v="0"/>
    <n v="1"/>
    <n v="0"/>
    <x v="1"/>
    <s v=" Gangs and Cults"/>
    <m/>
    <x v="11"/>
  </r>
  <r>
    <s v="95105-15SP"/>
    <x v="3"/>
    <n v="95105"/>
    <x v="1"/>
    <n v="1"/>
    <n v="21"/>
    <x v="3"/>
    <s v=" Human Anatomy &amp; Physiology II"/>
    <m/>
    <x v="6"/>
  </r>
  <r>
    <s v="95679-15SP"/>
    <x v="3"/>
    <n v="95679"/>
    <x v="4"/>
    <n v="1"/>
    <n v="17"/>
    <x v="3"/>
    <s v=" Nursing Trends &amp; Transitions"/>
    <m/>
    <x v="3"/>
  </r>
  <r>
    <s v="95679-15SP"/>
    <x v="3"/>
    <n v="95679"/>
    <x v="4"/>
    <n v="2"/>
    <n v="17"/>
    <x v="3"/>
    <s v=" Nursing Trends &amp; Transitions"/>
    <m/>
    <x v="3"/>
  </r>
  <r>
    <s v="95679-15SP"/>
    <x v="3"/>
    <n v="95679"/>
    <x v="2"/>
    <n v="2"/>
    <n v="21"/>
    <x v="3"/>
    <s v=" Nursing Trends &amp; Transitions"/>
    <m/>
    <x v="3"/>
  </r>
  <r>
    <s v="95679-15SP"/>
    <x v="3"/>
    <n v="95679"/>
    <x v="4"/>
    <n v="2"/>
    <n v="20"/>
    <x v="3"/>
    <s v=" Nursing Trends &amp; Transitions"/>
    <m/>
    <x v="3"/>
  </r>
  <r>
    <s v="95679-15SP"/>
    <x v="3"/>
    <n v="95679"/>
    <x v="4"/>
    <n v="2"/>
    <n v="20"/>
    <x v="3"/>
    <s v=" Nursing Trends &amp; Transitions"/>
    <m/>
    <x v="3"/>
  </r>
  <r>
    <s v="95679-15SP"/>
    <x v="3"/>
    <n v="95679"/>
    <x v="4"/>
    <n v="2"/>
    <n v="20"/>
    <x v="3"/>
    <s v=" Nursing Trends &amp; Transitions"/>
    <m/>
    <x v="3"/>
  </r>
  <r>
    <s v="95679-15SP"/>
    <x v="3"/>
    <n v="95679"/>
    <x v="0"/>
    <n v="2"/>
    <n v="20"/>
    <x v="3"/>
    <s v=" Nursing Trends &amp; Transitions"/>
    <m/>
    <x v="3"/>
  </r>
  <r>
    <s v="95679-15SP"/>
    <x v="3"/>
    <n v="95679"/>
    <x v="4"/>
    <n v="1"/>
    <n v="20"/>
    <x v="3"/>
    <s v=" Nursing Trends &amp; Transitions"/>
    <m/>
    <x v="3"/>
  </r>
  <r>
    <s v="95679-15SP"/>
    <x v="3"/>
    <n v="95679"/>
    <x v="4"/>
    <n v="2"/>
    <n v="20"/>
    <x v="3"/>
    <s v=" Nursing Trends &amp; Transitions"/>
    <m/>
    <x v="3"/>
  </r>
  <r>
    <s v="95679-15SP"/>
    <x v="3"/>
    <n v="95679"/>
    <x v="4"/>
    <n v="2"/>
    <n v="20"/>
    <x v="3"/>
    <s v=" Nursing Trends &amp; Transitions"/>
    <m/>
    <x v="3"/>
  </r>
  <r>
    <s v="95679-15SP"/>
    <x v="3"/>
    <n v="95679"/>
    <x v="4"/>
    <n v="2"/>
    <n v="20"/>
    <x v="3"/>
    <s v=" Nursing Trends &amp; Transitions"/>
    <m/>
    <x v="3"/>
  </r>
  <r>
    <s v="95679-15SP"/>
    <x v="3"/>
    <n v="95679"/>
    <x v="1"/>
    <n v="1"/>
    <n v="21"/>
    <x v="3"/>
    <s v=" Advanced Nursing I"/>
    <m/>
    <x v="3"/>
  </r>
  <r>
    <s v="95679-15SP"/>
    <x v="3"/>
    <n v="95679"/>
    <x v="3"/>
    <n v="1"/>
    <n v="17"/>
    <x v="3"/>
    <s v=" Advanced Nursing I"/>
    <m/>
    <x v="3"/>
  </r>
  <r>
    <s v="95679-14FA"/>
    <x v="3"/>
    <n v="95679"/>
    <x v="3"/>
    <n v="1"/>
    <n v="20"/>
    <x v="1"/>
    <s v=" Advanced Nursing II"/>
    <m/>
    <x v="3"/>
  </r>
  <r>
    <s v="95679-14FA"/>
    <x v="3"/>
    <n v="95679"/>
    <x v="0"/>
    <n v="1"/>
    <n v="17"/>
    <x v="1"/>
    <s v=" Advanced Nursing II"/>
    <m/>
    <x v="3"/>
  </r>
  <r>
    <s v="96884-15SP"/>
    <x v="2"/>
    <n v="96884"/>
    <x v="5"/>
    <n v="1"/>
    <n v="20"/>
    <x v="3"/>
    <s v=" Accounting Capstone"/>
    <m/>
    <x v="15"/>
  </r>
  <r>
    <s v="96884-15SP"/>
    <x v="2"/>
    <n v="96884"/>
    <x v="0"/>
    <n v="1"/>
    <n v="20"/>
    <x v="3"/>
    <s v=" Accounting Capstone"/>
    <m/>
    <x v="15"/>
  </r>
  <r>
    <s v="96884-15SP"/>
    <x v="2"/>
    <n v="96884"/>
    <x v="3"/>
    <n v="1"/>
    <n v="20"/>
    <x v="3"/>
    <s v=" Accounting Capstone"/>
    <m/>
    <x v="15"/>
  </r>
  <r>
    <s v="96884-15SP"/>
    <x v="2"/>
    <n v="96884"/>
    <x v="4"/>
    <n v="1"/>
    <n v="20"/>
    <x v="3"/>
    <s v=" Accounting Capstone"/>
    <m/>
    <x v="15"/>
  </r>
  <r>
    <s v="98064-16FA"/>
    <x v="3"/>
    <n v="98064"/>
    <x v="0"/>
    <n v="1"/>
    <n v="20"/>
    <x v="2"/>
    <s v=" Advanced Nursing I"/>
    <m/>
    <x v="3"/>
  </r>
  <r>
    <s v="98064-16FA"/>
    <x v="3"/>
    <n v="98064"/>
    <x v="0"/>
    <n v="1"/>
    <n v="20"/>
    <x v="2"/>
    <s v=" Advanced Nursing I"/>
    <m/>
    <x v="3"/>
  </r>
  <r>
    <s v="98064-15FA"/>
    <x v="3"/>
    <n v="98064"/>
    <x v="1"/>
    <n v="1"/>
    <n v="21"/>
    <x v="9"/>
    <s v=" Basic Concepts in Nursing"/>
    <m/>
    <x v="3"/>
  </r>
  <r>
    <s v="98064-15FA"/>
    <x v="3"/>
    <n v="98064"/>
    <x v="3"/>
    <n v="1"/>
    <n v="20"/>
    <x v="9"/>
    <s v=" Basic Concepts in Nursing"/>
    <m/>
    <x v="3"/>
  </r>
  <r>
    <s v="98064-15SP"/>
    <x v="3"/>
    <n v="98064"/>
    <x v="1"/>
    <n v="1"/>
    <n v="24"/>
    <x v="3"/>
    <s v=" Human Anatomy &amp; Physiology II"/>
    <m/>
    <x v="6"/>
  </r>
  <r>
    <s v="98064-16SP"/>
    <x v="3"/>
    <n v="98064"/>
    <x v="3"/>
    <n v="1"/>
    <n v="20"/>
    <x v="4"/>
    <s v=" Nursing I"/>
    <m/>
    <x v="3"/>
  </r>
  <r>
    <s v="98064-16SP"/>
    <x v="3"/>
    <n v="98064"/>
    <x v="1"/>
    <n v="1"/>
    <n v="21"/>
    <x v="4"/>
    <s v=" Nursing I"/>
    <m/>
    <x v="3"/>
  </r>
  <r>
    <s v="98064-14FA"/>
    <x v="3"/>
    <n v="98064"/>
    <x v="0"/>
    <n v="1"/>
    <n v="20"/>
    <x v="1"/>
    <s v=" Human Anatomy &amp; Physiology I"/>
    <m/>
    <x v="6"/>
  </r>
  <r>
    <s v="98064-15SU"/>
    <x v="3"/>
    <n v="98064"/>
    <x v="1"/>
    <n v="1"/>
    <n v="24"/>
    <x v="13"/>
    <s v=" Probability &amp; Statistics"/>
    <m/>
    <x v="5"/>
  </r>
  <r>
    <s v="98064-15SU"/>
    <x v="3"/>
    <n v="98064"/>
    <x v="0"/>
    <n v="1"/>
    <n v="13"/>
    <x v="13"/>
    <s v=" Probability &amp; Statistics"/>
    <m/>
    <x v="5"/>
  </r>
  <r>
    <s v="99412-15SP"/>
    <x v="13"/>
    <n v="99412"/>
    <x v="1"/>
    <n v="1"/>
    <n v="0"/>
    <x v="3"/>
    <s v=" Chemistry"/>
    <m/>
    <x v="1"/>
  </r>
  <r>
    <s v="99749-19SU"/>
    <x v="25"/>
    <n v="99749"/>
    <x v="1"/>
    <n v="1"/>
    <n v="24"/>
    <x v="11"/>
    <s v=" Probability &amp; Statistics"/>
    <m/>
    <x v="5"/>
  </r>
  <r>
    <s v="99824-14FA"/>
    <x v="7"/>
    <n v="99824"/>
    <x v="0"/>
    <n v="1"/>
    <n v="15"/>
    <x v="1"/>
    <s v=" Orthopedic Conditions &amp; Interv"/>
    <m/>
    <x v="8"/>
  </r>
  <r>
    <s v="99824-15SP"/>
    <x v="7"/>
    <n v="99824"/>
    <x v="5"/>
    <n v="1"/>
    <n v="20"/>
    <x v="3"/>
    <s v=" Professional Topics III"/>
    <m/>
    <x v="8"/>
  </r>
  <r>
    <s v="99925-15SP"/>
    <x v="7"/>
    <n v="99925"/>
    <x v="1"/>
    <n v="1"/>
    <n v="24"/>
    <x v="3"/>
    <s v=" Therapeutic Exercise"/>
    <m/>
    <x v="8"/>
  </r>
  <r>
    <s v="99925-14FA"/>
    <x v="7"/>
    <n v="99925"/>
    <x v="4"/>
    <n v="1"/>
    <n v="20"/>
    <x v="1"/>
    <s v=" Functional Anatomy"/>
    <m/>
    <x v="8"/>
  </r>
  <r>
    <s v="100145-14FA"/>
    <x v="53"/>
    <n v="100145"/>
    <x v="1"/>
    <n v="1"/>
    <n v="0"/>
    <x v="1"/>
    <s v=" Comp Aided Manufacturing I"/>
    <m/>
    <x v="7"/>
  </r>
  <r>
    <s v="100262-15SP"/>
    <x v="3"/>
    <n v="100262"/>
    <x v="4"/>
    <n v="2"/>
    <n v="0"/>
    <x v="3"/>
    <s v=" Nursing Trends &amp; Transitions"/>
    <m/>
    <x v="3"/>
  </r>
  <r>
    <s v="100262-15SP"/>
    <x v="3"/>
    <n v="100262"/>
    <x v="4"/>
    <n v="2"/>
    <n v="20"/>
    <x v="3"/>
    <s v=" Nursing Trends &amp; Transitions"/>
    <m/>
    <x v="3"/>
  </r>
  <r>
    <s v="100262-15SP"/>
    <x v="3"/>
    <n v="100262"/>
    <x v="4"/>
    <n v="1"/>
    <n v="0"/>
    <x v="3"/>
    <s v=" Nursing Trends &amp; Transitions"/>
    <m/>
    <x v="3"/>
  </r>
  <r>
    <s v="100262-15SP"/>
    <x v="3"/>
    <n v="100262"/>
    <x v="0"/>
    <n v="2"/>
    <n v="0"/>
    <x v="3"/>
    <s v=" Nursing Trends &amp; Transitions"/>
    <m/>
    <x v="3"/>
  </r>
  <r>
    <s v="100262-15SP"/>
    <x v="3"/>
    <n v="100262"/>
    <x v="4"/>
    <n v="2"/>
    <n v="0"/>
    <x v="3"/>
    <s v=" Nursing Trends &amp; Transitions"/>
    <m/>
    <x v="3"/>
  </r>
  <r>
    <s v="100262-15SP"/>
    <x v="3"/>
    <n v="100262"/>
    <x v="4"/>
    <n v="2"/>
    <n v="0"/>
    <x v="3"/>
    <s v=" Nursing Trends &amp; Transitions"/>
    <m/>
    <x v="3"/>
  </r>
  <r>
    <s v="100262-15SP"/>
    <x v="3"/>
    <n v="100262"/>
    <x v="4"/>
    <n v="2"/>
    <n v="20"/>
    <x v="3"/>
    <s v=" Nursing Trends &amp; Transitions"/>
    <m/>
    <x v="3"/>
  </r>
  <r>
    <s v="100262-15SP"/>
    <x v="3"/>
    <n v="100262"/>
    <x v="4"/>
    <n v="2"/>
    <n v="0"/>
    <x v="3"/>
    <s v=" Nursing Trends &amp; Transitions"/>
    <m/>
    <x v="3"/>
  </r>
  <r>
    <s v="100262-15SP"/>
    <x v="3"/>
    <n v="100262"/>
    <x v="4"/>
    <n v="2"/>
    <n v="0"/>
    <x v="3"/>
    <s v=" Nursing Trends &amp; Transitions"/>
    <m/>
    <x v="3"/>
  </r>
  <r>
    <s v="100262-15SP"/>
    <x v="3"/>
    <n v="100262"/>
    <x v="2"/>
    <n v="2"/>
    <n v="0"/>
    <x v="3"/>
    <s v=" Nursing Trends &amp; Transitions"/>
    <m/>
    <x v="3"/>
  </r>
  <r>
    <s v="100262-15SP"/>
    <x v="3"/>
    <n v="100262"/>
    <x v="4"/>
    <n v="2"/>
    <n v="0"/>
    <x v="3"/>
    <s v=" Nursing Trends &amp; Transitions"/>
    <m/>
    <x v="3"/>
  </r>
  <r>
    <s v="100262-15SP"/>
    <x v="3"/>
    <n v="100262"/>
    <x v="1"/>
    <n v="1"/>
    <n v="24"/>
    <x v="3"/>
    <s v=" Advanced Nursing I"/>
    <m/>
    <x v="3"/>
  </r>
  <r>
    <s v="100262-15SP"/>
    <x v="3"/>
    <n v="100262"/>
    <x v="3"/>
    <n v="1"/>
    <n v="20"/>
    <x v="3"/>
    <s v=" Advanced Nursing I"/>
    <m/>
    <x v="3"/>
  </r>
  <r>
    <s v="101383-15SP"/>
    <x v="24"/>
    <n v="101383"/>
    <x v="4"/>
    <n v="2"/>
    <n v="20"/>
    <x v="3"/>
    <s v=" Administration &amp; Leadership"/>
    <m/>
    <x v="19"/>
  </r>
  <r>
    <s v="101540-15SP"/>
    <x v="8"/>
    <n v="101540"/>
    <x v="4"/>
    <n v="1"/>
    <n v="20"/>
    <x v="3"/>
    <s v=" Poverty and Social Welfare"/>
    <m/>
    <x v="9"/>
  </r>
  <r>
    <s v="101776-15SP"/>
    <x v="21"/>
    <n v="101776"/>
    <x v="0"/>
    <n v="1"/>
    <n v="15"/>
    <x v="3"/>
    <s v=" Practice I: Developmental"/>
    <m/>
    <x v="16"/>
  </r>
  <r>
    <s v="101776-14FA"/>
    <x v="21"/>
    <n v="101776"/>
    <x v="3"/>
    <n v="1"/>
    <n v="20"/>
    <x v="1"/>
    <s v=" Abnormal Psychology"/>
    <m/>
    <x v="2"/>
  </r>
  <r>
    <s v="101776-15FA"/>
    <x v="21"/>
    <n v="101776"/>
    <x v="0"/>
    <n v="1"/>
    <n v="20"/>
    <x v="9"/>
    <s v=" Current Practice Trends"/>
    <m/>
    <x v="16"/>
  </r>
  <r>
    <s v="101776-15FA"/>
    <x v="21"/>
    <n v="101776"/>
    <x v="5"/>
    <n v="1"/>
    <n v="20"/>
    <x v="9"/>
    <s v=" Current Practice Trends"/>
    <m/>
    <x v="16"/>
  </r>
  <r>
    <s v="101776-15FA"/>
    <x v="21"/>
    <n v="101776"/>
    <x v="4"/>
    <n v="1"/>
    <n v="20"/>
    <x v="9"/>
    <s v=" Current Practice Trends"/>
    <m/>
    <x v="16"/>
  </r>
  <r>
    <s v="101776-14FA"/>
    <x v="21"/>
    <n v="101776"/>
    <x v="0"/>
    <n v="1"/>
    <n v="17"/>
    <x v="1"/>
    <s v=" Foundations I: Activity Analys"/>
    <m/>
    <x v="16"/>
  </r>
  <r>
    <s v="101970-15SP"/>
    <x v="5"/>
    <n v="101970"/>
    <x v="4"/>
    <n v="1"/>
    <n v="20"/>
    <x v="3"/>
    <s v=" Bioscience Internship/Sem"/>
    <m/>
    <x v="20"/>
  </r>
  <r>
    <s v="101970-14FA"/>
    <x v="5"/>
    <n v="101970"/>
    <x v="0"/>
    <n v="1"/>
    <n v="20"/>
    <x v="1"/>
    <s v=" Advance Bioscience Techniques"/>
    <m/>
    <x v="20"/>
  </r>
  <r>
    <s v="101970-14FA"/>
    <x v="5"/>
    <n v="101970"/>
    <x v="0"/>
    <n v="1"/>
    <n v="20"/>
    <x v="1"/>
    <s v=" Advance Bioscience Techniques"/>
    <m/>
    <x v="20"/>
  </r>
  <r>
    <s v="101970-15SP"/>
    <x v="5"/>
    <n v="101970"/>
    <x v="3"/>
    <n v="1"/>
    <n v="20"/>
    <x v="3"/>
    <s v=" Forensic Bioscience"/>
    <m/>
    <x v="20"/>
  </r>
  <r>
    <s v="102239-16SP"/>
    <x v="14"/>
    <n v="102239"/>
    <x v="3"/>
    <n v="1"/>
    <n v="15"/>
    <x v="4"/>
    <s v=" Legal Ethical Aspects of Hlth"/>
    <m/>
    <x v="18"/>
  </r>
  <r>
    <s v="102239-15SP"/>
    <x v="14"/>
    <n v="102239"/>
    <x v="1"/>
    <n v="1"/>
    <n v="0"/>
    <x v="3"/>
    <s v=" Introduction to Chemistry"/>
    <m/>
    <x v="1"/>
  </r>
  <r>
    <s v="102239-18SP"/>
    <x v="14"/>
    <n v="102239"/>
    <x v="5"/>
    <n v="1"/>
    <n v="17"/>
    <x v="7"/>
    <s v=" Radiologic Procedures/Sem 5"/>
    <m/>
    <x v="13"/>
  </r>
  <r>
    <s v="102239-18SP"/>
    <x v="14"/>
    <n v="102239"/>
    <x v="4"/>
    <n v="1"/>
    <n v="17"/>
    <x v="7"/>
    <s v=" Radiologic Procedures/Sem 5"/>
    <m/>
    <x v="13"/>
  </r>
  <r>
    <s v="102239-18SP"/>
    <x v="14"/>
    <n v="102239"/>
    <x v="5"/>
    <n v="1"/>
    <n v="15"/>
    <x v="7"/>
    <s v=" Radiologic Procedures/Sem 5"/>
    <m/>
    <x v="13"/>
  </r>
  <r>
    <s v="102239-18SP"/>
    <x v="14"/>
    <n v="102239"/>
    <x v="3"/>
    <n v="1"/>
    <n v="20"/>
    <x v="7"/>
    <s v=" Imaging Science 5"/>
    <m/>
    <x v="13"/>
  </r>
  <r>
    <s v="102239-18SP"/>
    <x v="14"/>
    <n v="102239"/>
    <x v="1"/>
    <n v="1"/>
    <n v="18"/>
    <x v="7"/>
    <s v=" Imaging Science 5"/>
    <m/>
    <x v="13"/>
  </r>
  <r>
    <s v="102239-18SP"/>
    <x v="14"/>
    <n v="102239"/>
    <x v="0"/>
    <n v="1"/>
    <n v="15"/>
    <x v="7"/>
    <s v=" Imaging Science 5"/>
    <m/>
    <x v="13"/>
  </r>
  <r>
    <s v="102239-18SU"/>
    <x v="14"/>
    <n v="102239"/>
    <x v="1"/>
    <n v="1"/>
    <n v="18"/>
    <x v="10"/>
    <s v=" Probability &amp; Statistics"/>
    <m/>
    <x v="5"/>
  </r>
  <r>
    <s v="102239-14FA"/>
    <x v="14"/>
    <n v="102239"/>
    <x v="4"/>
    <n v="1"/>
    <n v="0"/>
    <x v="1"/>
    <s v=" Introduction to Sociology"/>
    <m/>
    <x v="2"/>
  </r>
  <r>
    <s v="102247-16SP"/>
    <x v="14"/>
    <n v="102247"/>
    <x v="3"/>
    <n v="1"/>
    <n v="15"/>
    <x v="4"/>
    <s v=" Legal Ethical Aspects of Hlth"/>
    <m/>
    <x v="18"/>
  </r>
  <r>
    <s v="102470-14FA"/>
    <x v="3"/>
    <n v="102470"/>
    <x v="3"/>
    <n v="1"/>
    <n v="15"/>
    <x v="1"/>
    <s v=" Basic Concepts in Nursing"/>
    <m/>
    <x v="3"/>
  </r>
  <r>
    <s v="102470-14FA"/>
    <x v="3"/>
    <n v="102470"/>
    <x v="0"/>
    <n v="1"/>
    <n v="20"/>
    <x v="1"/>
    <s v=" Basic Concepts in Nursing"/>
    <m/>
    <x v="3"/>
  </r>
  <r>
    <s v="102470-14FA"/>
    <x v="3"/>
    <n v="102470"/>
    <x v="1"/>
    <n v="1"/>
    <n v="24"/>
    <x v="1"/>
    <s v=" Pharmacology"/>
    <m/>
    <x v="3"/>
  </r>
  <r>
    <s v="102470-14FA"/>
    <x v="3"/>
    <n v="102470"/>
    <x v="1"/>
    <n v="1"/>
    <n v="24"/>
    <x v="1"/>
    <s v=" Pharmacology"/>
    <m/>
    <x v="3"/>
  </r>
  <r>
    <s v="102470-16SP"/>
    <x v="3"/>
    <n v="102470"/>
    <x v="0"/>
    <n v="1"/>
    <n v="20"/>
    <x v="4"/>
    <s v=" Advanced Nursing I"/>
    <m/>
    <x v="3"/>
  </r>
  <r>
    <s v="102470-15SP"/>
    <x v="3"/>
    <n v="102470"/>
    <x v="3"/>
    <n v="1"/>
    <n v="20"/>
    <x v="3"/>
    <s v=" Nursing I"/>
    <m/>
    <x v="3"/>
  </r>
  <r>
    <s v="102470-15SP"/>
    <x v="3"/>
    <n v="102470"/>
    <x v="1"/>
    <n v="1"/>
    <n v="21"/>
    <x v="3"/>
    <s v=" Nursing I"/>
    <m/>
    <x v="3"/>
  </r>
  <r>
    <s v="102632-17FA"/>
    <x v="17"/>
    <n v="102632"/>
    <x v="1"/>
    <n v="1"/>
    <n v="21"/>
    <x v="5"/>
    <s v=" Probability &amp; Statistics"/>
    <m/>
    <x v="5"/>
  </r>
  <r>
    <s v="102869-15SP"/>
    <x v="24"/>
    <n v="102869"/>
    <x v="4"/>
    <n v="1"/>
    <n v="20"/>
    <x v="3"/>
    <s v=" Language &amp; Literacy"/>
    <m/>
    <x v="19"/>
  </r>
  <r>
    <s v="102869-15SP"/>
    <x v="24"/>
    <n v="102869"/>
    <x v="0"/>
    <n v="1"/>
    <n v="20"/>
    <x v="3"/>
    <s v=" Literacy Seminar"/>
    <m/>
    <x v="19"/>
  </r>
  <r>
    <s v="102869-15SP"/>
    <x v="24"/>
    <n v="102869"/>
    <x v="4"/>
    <n v="1"/>
    <n v="20"/>
    <x v="3"/>
    <s v=" Administration &amp; Leadership"/>
    <m/>
    <x v="19"/>
  </r>
  <r>
    <s v="103467-15FA"/>
    <x v="4"/>
    <n v="103467"/>
    <x v="1"/>
    <n v="1"/>
    <n v="18"/>
    <x v="9"/>
    <s v=" Business Mathematics"/>
    <m/>
    <x v="5"/>
  </r>
  <r>
    <s v="103467-15SP"/>
    <x v="4"/>
    <n v="103467"/>
    <x v="1"/>
    <n v="1"/>
    <n v="16"/>
    <x v="3"/>
    <s v=" Microsoft Excel"/>
    <m/>
    <x v="10"/>
  </r>
  <r>
    <s v="103864-15SP"/>
    <x v="2"/>
    <n v="103864"/>
    <x v="1"/>
    <n v="1"/>
    <n v="21"/>
    <x v="3"/>
    <s v=" Microsoft Excel"/>
    <m/>
    <x v="10"/>
  </r>
  <r>
    <s v="103864-15FA"/>
    <x v="2"/>
    <n v="103864"/>
    <x v="1"/>
    <n v="1"/>
    <n v="16"/>
    <x v="9"/>
    <s v=" Governmental Accounting"/>
    <m/>
    <x v="15"/>
  </r>
  <r>
    <s v="104002-16FA"/>
    <x v="3"/>
    <n v="104002"/>
    <x v="1"/>
    <n v="1"/>
    <n v="18"/>
    <x v="2"/>
    <s v=" Basic Concepts in Nursing"/>
    <m/>
    <x v="3"/>
  </r>
  <r>
    <s v="104002-16FA"/>
    <x v="3"/>
    <n v="104002"/>
    <x v="3"/>
    <n v="1"/>
    <n v="15"/>
    <x v="2"/>
    <s v=" Basic Concepts in Nursing"/>
    <m/>
    <x v="3"/>
  </r>
  <r>
    <s v="104002-17FA"/>
    <x v="3"/>
    <n v="104002"/>
    <x v="0"/>
    <n v="1"/>
    <n v="20"/>
    <x v="5"/>
    <s v=" Advanced Nursing I"/>
    <m/>
    <x v="3"/>
  </r>
  <r>
    <s v="104002-15SP"/>
    <x v="41"/>
    <n v="104002"/>
    <x v="5"/>
    <n v="1"/>
    <n v="15"/>
    <x v="3"/>
    <s v=" English Composition II"/>
    <m/>
    <x v="23"/>
  </r>
  <r>
    <s v="104002-17SP"/>
    <x v="3"/>
    <n v="104002"/>
    <x v="3"/>
    <n v="1"/>
    <n v="15"/>
    <x v="8"/>
    <s v=" Nursing I"/>
    <m/>
    <x v="3"/>
  </r>
  <r>
    <s v="104002-17SP"/>
    <x v="3"/>
    <n v="104002"/>
    <x v="1"/>
    <n v="1"/>
    <n v="21"/>
    <x v="8"/>
    <s v=" Nursing I"/>
    <m/>
    <x v="3"/>
  </r>
  <r>
    <s v="104677-14FA"/>
    <x v="32"/>
    <n v="104677"/>
    <x v="4"/>
    <n v="1"/>
    <n v="15"/>
    <x v="1"/>
    <s v=" Human Growth &amp; Development"/>
    <m/>
    <x v="2"/>
  </r>
  <r>
    <s v="104725-14FA"/>
    <x v="26"/>
    <n v="104725"/>
    <x v="1"/>
    <n v="1"/>
    <n v="16"/>
    <x v="1"/>
    <s v=" Anatomy &amp; Physiology II"/>
    <m/>
    <x v="6"/>
  </r>
  <r>
    <s v="104841-14FA"/>
    <x v="4"/>
    <n v="104841"/>
    <x v="1"/>
    <n v="1"/>
    <n v="24"/>
    <x v="1"/>
    <s v=" Microsoft Excel"/>
    <m/>
    <x v="10"/>
  </r>
  <r>
    <s v="104841-15SU"/>
    <x v="19"/>
    <n v="104841"/>
    <x v="1"/>
    <n v="1"/>
    <n v="24"/>
    <x v="13"/>
    <s v=" Business Mathematics"/>
    <m/>
    <x v="5"/>
  </r>
  <r>
    <s v="104841-15SU"/>
    <x v="19"/>
    <n v="104841"/>
    <x v="0"/>
    <n v="1"/>
    <n v="15"/>
    <x v="13"/>
    <s v=" Business Mathematics"/>
    <m/>
    <x v="5"/>
  </r>
  <r>
    <s v="105675-15SP"/>
    <x v="8"/>
    <n v="105675"/>
    <x v="3"/>
    <n v="1"/>
    <n v="13"/>
    <x v="3"/>
    <s v=" HMSV Assessments"/>
    <m/>
    <x v="9"/>
  </r>
  <r>
    <s v="94780-17FA"/>
    <x v="17"/>
    <n v="94780"/>
    <x v="4"/>
    <n v="1"/>
    <n v="15"/>
    <x v="5"/>
    <s v=" English Composition I"/>
    <m/>
    <x v="23"/>
  </r>
  <r>
    <s v="94959-14FA"/>
    <x v="3"/>
    <n v="94959"/>
    <x v="1"/>
    <n v="1"/>
    <n v="0"/>
    <x v="1"/>
    <s v=" Chemistry"/>
    <m/>
    <x v="1"/>
  </r>
  <r>
    <s v="96346-14FA"/>
    <x v="12"/>
    <n v="96346"/>
    <x v="1"/>
    <n v="1"/>
    <n v="0"/>
    <x v="1"/>
    <s v=" General Physics II"/>
    <m/>
    <x v="24"/>
  </r>
  <r>
    <s v="96346-18SP"/>
    <x v="54"/>
    <n v="96346"/>
    <x v="1"/>
    <n v="1"/>
    <n v="24"/>
    <x v="7"/>
    <s v=" Applied Geometry &amp; Trigonometr"/>
    <m/>
    <x v="5"/>
  </r>
  <r>
    <s v="96742-14FA"/>
    <x v="7"/>
    <n v="96742"/>
    <x v="0"/>
    <n v="1"/>
    <n v="20"/>
    <x v="1"/>
    <s v=" Orthopedic Conditions &amp; Interv"/>
    <m/>
    <x v="8"/>
  </r>
  <r>
    <s v="96742-15SP"/>
    <x v="7"/>
    <n v="96742"/>
    <x v="5"/>
    <n v="1"/>
    <n v="20"/>
    <x v="3"/>
    <s v=" Professional Research"/>
    <m/>
    <x v="8"/>
  </r>
  <r>
    <s v="96742-15SP"/>
    <x v="7"/>
    <n v="96742"/>
    <x v="5"/>
    <n v="1"/>
    <n v="20"/>
    <x v="3"/>
    <s v=" Professional Topics III"/>
    <m/>
    <x v="8"/>
  </r>
  <r>
    <s v="97760-15SP"/>
    <x v="3"/>
    <n v="97760"/>
    <x v="1"/>
    <n v="1"/>
    <n v="0"/>
    <x v="3"/>
    <s v=" Introduction to Chemistry"/>
    <m/>
    <x v="1"/>
  </r>
  <r>
    <s v="100443-15SP"/>
    <x v="2"/>
    <n v="100443"/>
    <x v="5"/>
    <n v="1"/>
    <n v="15"/>
    <x v="3"/>
    <s v=" Accounting Capstone"/>
    <m/>
    <x v="15"/>
  </r>
  <r>
    <s v="100443-15SP"/>
    <x v="2"/>
    <n v="100443"/>
    <x v="0"/>
    <n v="1"/>
    <n v="20"/>
    <x v="3"/>
    <s v=" Accounting Capstone"/>
    <m/>
    <x v="15"/>
  </r>
  <r>
    <s v="100443-15SP"/>
    <x v="2"/>
    <n v="100443"/>
    <x v="3"/>
    <n v="1"/>
    <n v="15"/>
    <x v="3"/>
    <s v=" Accounting Capstone"/>
    <m/>
    <x v="15"/>
  </r>
  <r>
    <s v="100443-15SP"/>
    <x v="2"/>
    <n v="100443"/>
    <x v="4"/>
    <n v="1"/>
    <n v="20"/>
    <x v="3"/>
    <s v=" Accounting Capstone"/>
    <m/>
    <x v="15"/>
  </r>
  <r>
    <s v="101311-17SP"/>
    <x v="40"/>
    <n v="101311"/>
    <x v="1"/>
    <n v="1"/>
    <n v="18"/>
    <x v="8"/>
    <s v=" Business Mathematics"/>
    <m/>
    <x v="5"/>
  </r>
  <r>
    <s v="101711-14FA"/>
    <x v="7"/>
    <n v="101711"/>
    <x v="4"/>
    <n v="1"/>
    <n v="20"/>
    <x v="1"/>
    <s v=" Functional Anatomy"/>
    <m/>
    <x v="8"/>
  </r>
  <r>
    <s v="101711-15SP"/>
    <x v="7"/>
    <n v="101711"/>
    <x v="1"/>
    <n v="1"/>
    <n v="24"/>
    <x v="3"/>
    <s v=" Therapeutic Exercise"/>
    <m/>
    <x v="8"/>
  </r>
  <r>
    <s v="101729-17SP"/>
    <x v="4"/>
    <n v="101729"/>
    <x v="0"/>
    <n v="1"/>
    <n v="15"/>
    <x v="8"/>
    <s v=" Macroeconomics"/>
    <m/>
    <x v="4"/>
  </r>
  <r>
    <s v="101729-14FA"/>
    <x v="4"/>
    <n v="101729"/>
    <x v="0"/>
    <n v="1"/>
    <n v="20"/>
    <x v="1"/>
    <s v=" Quality"/>
    <m/>
    <x v="4"/>
  </r>
  <r>
    <s v="101729-14FA"/>
    <x v="4"/>
    <n v="101729"/>
    <x v="1"/>
    <n v="1"/>
    <n v="16"/>
    <x v="1"/>
    <s v=" Quality"/>
    <m/>
    <x v="4"/>
  </r>
  <r>
    <s v="101729-17SP"/>
    <x v="4"/>
    <n v="101729"/>
    <x v="0"/>
    <n v="1"/>
    <n v="15"/>
    <x v="8"/>
    <s v=" Case Studies in Business"/>
    <m/>
    <x v="4"/>
  </r>
  <r>
    <s v="101729-17SP"/>
    <x v="4"/>
    <n v="101729"/>
    <x v="4"/>
    <n v="1"/>
    <n v="17"/>
    <x v="8"/>
    <s v=" Case Studies in Business"/>
    <m/>
    <x v="4"/>
  </r>
  <r>
    <s v="101729-15SP"/>
    <x v="4"/>
    <n v="101729"/>
    <x v="1"/>
    <n v="1"/>
    <n v="0"/>
    <x v="3"/>
    <s v=" Microeconomics"/>
    <m/>
    <x v="4"/>
  </r>
  <r>
    <s v="102047-17SP"/>
    <x v="3"/>
    <n v="102047"/>
    <x v="3"/>
    <n v="1"/>
    <n v="20"/>
    <x v="8"/>
    <s v=" Nursing I"/>
    <m/>
    <x v="3"/>
  </r>
  <r>
    <s v="102047-17SP"/>
    <x v="3"/>
    <n v="102047"/>
    <x v="1"/>
    <n v="1"/>
    <n v="21"/>
    <x v="8"/>
    <s v=" Nursing I"/>
    <m/>
    <x v="3"/>
  </r>
  <r>
    <s v="102047-14FA"/>
    <x v="3"/>
    <n v="102047"/>
    <x v="1"/>
    <n v="1"/>
    <n v="16"/>
    <x v="1"/>
    <s v=" Anatomy &amp; Physiology II"/>
    <m/>
    <x v="6"/>
  </r>
  <r>
    <s v="102047-17FA"/>
    <x v="3"/>
    <n v="102047"/>
    <x v="0"/>
    <n v="1"/>
    <n v="17"/>
    <x v="5"/>
    <s v=" Advanced Nursing I"/>
    <m/>
    <x v="3"/>
  </r>
  <r>
    <s v="102047-16FA"/>
    <x v="3"/>
    <n v="102047"/>
    <x v="1"/>
    <n v="1"/>
    <n v="24"/>
    <x v="2"/>
    <s v=" Basic Concepts in Nursing"/>
    <m/>
    <x v="3"/>
  </r>
  <r>
    <s v="102047-16FA"/>
    <x v="3"/>
    <n v="102047"/>
    <x v="3"/>
    <n v="1"/>
    <n v="17"/>
    <x v="2"/>
    <s v=" Basic Concepts in Nursing"/>
    <m/>
    <x v="3"/>
  </r>
  <r>
    <s v="102072-14FA"/>
    <x v="3"/>
    <n v="102072"/>
    <x v="3"/>
    <n v="1"/>
    <n v="15"/>
    <x v="1"/>
    <s v=" Basic Concepts in Nursing"/>
    <m/>
    <x v="3"/>
  </r>
  <r>
    <s v="102072-14FA"/>
    <x v="3"/>
    <n v="102072"/>
    <x v="0"/>
    <n v="1"/>
    <n v="20"/>
    <x v="1"/>
    <s v=" Basic Concepts in Nursing"/>
    <m/>
    <x v="3"/>
  </r>
  <r>
    <s v="102072-16SP"/>
    <x v="3"/>
    <n v="102072"/>
    <x v="0"/>
    <n v="1"/>
    <n v="20"/>
    <x v="4"/>
    <s v=" Advanced Nursing I"/>
    <m/>
    <x v="3"/>
  </r>
  <r>
    <s v="102072-14FA"/>
    <x v="3"/>
    <n v="102072"/>
    <x v="1"/>
    <n v="1"/>
    <n v="24"/>
    <x v="1"/>
    <s v=" Pharmacology"/>
    <m/>
    <x v="3"/>
  </r>
  <r>
    <s v="102072-14FA"/>
    <x v="3"/>
    <n v="102072"/>
    <x v="1"/>
    <n v="1"/>
    <n v="24"/>
    <x v="1"/>
    <s v=" Pharmacology"/>
    <m/>
    <x v="3"/>
  </r>
  <r>
    <s v="102072-15SP"/>
    <x v="3"/>
    <n v="102072"/>
    <x v="3"/>
    <n v="1"/>
    <n v="17"/>
    <x v="3"/>
    <s v=" Nursing I"/>
    <m/>
    <x v="3"/>
  </r>
  <r>
    <s v="102072-15SP"/>
    <x v="3"/>
    <n v="102072"/>
    <x v="1"/>
    <n v="1"/>
    <n v="24"/>
    <x v="3"/>
    <s v=" Nursing I"/>
    <m/>
    <x v="3"/>
  </r>
  <r>
    <s v="102115-16SP"/>
    <x v="3"/>
    <n v="102115"/>
    <x v="1"/>
    <n v="1"/>
    <n v="21"/>
    <x v="4"/>
    <s v=" Probability &amp; Statistics"/>
    <m/>
    <x v="5"/>
  </r>
  <r>
    <s v="102230-15SP"/>
    <x v="19"/>
    <n v="102230"/>
    <x v="5"/>
    <n v="1"/>
    <n v="20"/>
    <x v="3"/>
    <s v=" Case Studies in Business"/>
    <m/>
    <x v="4"/>
  </r>
  <r>
    <s v="102238-14FA"/>
    <x v="30"/>
    <n v="102238"/>
    <x v="5"/>
    <n v="1"/>
    <n v="0"/>
    <x v="1"/>
    <s v=" Intro 3D Architectural Design"/>
    <m/>
    <x v="12"/>
  </r>
  <r>
    <s v="102238-15SP"/>
    <x v="30"/>
    <n v="102238"/>
    <x v="1"/>
    <n v="1"/>
    <n v="0"/>
    <x v="3"/>
    <s v=" Fundamental Alternative Energy"/>
    <m/>
    <x v="12"/>
  </r>
  <r>
    <s v="102238-14FA"/>
    <x v="30"/>
    <n v="102238"/>
    <x v="1"/>
    <n v="1"/>
    <n v="0"/>
    <x v="1"/>
    <s v=" Comp Aided Manufacturing I"/>
    <m/>
    <x v="7"/>
  </r>
  <r>
    <s v="103273-16FA"/>
    <x v="17"/>
    <n v="103273"/>
    <x v="1"/>
    <n v="1"/>
    <n v="16"/>
    <x v="2"/>
    <s v=" Probability &amp; Statistics"/>
    <m/>
    <x v="5"/>
  </r>
  <r>
    <s v="104680-15SP"/>
    <x v="3"/>
    <n v="104680"/>
    <x v="3"/>
    <n v="1"/>
    <n v="17"/>
    <x v="3"/>
    <s v=" Nursing I"/>
    <m/>
    <x v="3"/>
  </r>
  <r>
    <s v="104680-15SP"/>
    <x v="3"/>
    <n v="104680"/>
    <x v="1"/>
    <n v="1"/>
    <n v="24"/>
    <x v="3"/>
    <s v=" Nursing I"/>
    <m/>
    <x v="3"/>
  </r>
  <r>
    <s v="104680-14FA"/>
    <x v="3"/>
    <n v="104680"/>
    <x v="1"/>
    <n v="1"/>
    <n v="24"/>
    <x v="1"/>
    <s v=" Pharmacology"/>
    <m/>
    <x v="3"/>
  </r>
  <r>
    <s v="104680-14FA"/>
    <x v="3"/>
    <n v="104680"/>
    <x v="1"/>
    <n v="1"/>
    <n v="24"/>
    <x v="1"/>
    <s v=" Pharmacology"/>
    <m/>
    <x v="3"/>
  </r>
  <r>
    <s v="104680-17FA"/>
    <x v="7"/>
    <n v="104680"/>
    <x v="3"/>
    <n v="1"/>
    <n v="20"/>
    <x v="5"/>
    <s v=" Professional Research"/>
    <m/>
    <x v="8"/>
  </r>
  <r>
    <s v="104680-14FA"/>
    <x v="3"/>
    <n v="104680"/>
    <x v="3"/>
    <n v="1"/>
    <n v="15"/>
    <x v="1"/>
    <s v=" Basic Concepts in Nursing"/>
    <m/>
    <x v="3"/>
  </r>
  <r>
    <s v="104680-14FA"/>
    <x v="3"/>
    <n v="104680"/>
    <x v="0"/>
    <n v="1"/>
    <n v="20"/>
    <x v="1"/>
    <s v=" Basic Concepts in Nursing"/>
    <m/>
    <x v="3"/>
  </r>
  <r>
    <s v="104843-14FA"/>
    <x v="3"/>
    <n v="104843"/>
    <x v="0"/>
    <n v="1"/>
    <n v="13"/>
    <x v="1"/>
    <s v=" Human Growth &amp; Development"/>
    <m/>
    <x v="2"/>
  </r>
  <r>
    <s v="105889-15SP"/>
    <x v="21"/>
    <n v="105889"/>
    <x v="0"/>
    <n v="1"/>
    <n v="15"/>
    <x v="3"/>
    <s v=" Practice I: Developmental"/>
    <m/>
    <x v="16"/>
  </r>
  <r>
    <s v="105889-14SU"/>
    <x v="21"/>
    <n v="105889"/>
    <x v="3"/>
    <n v="1"/>
    <n v="0"/>
    <x v="15"/>
    <s v=" Abnormal Psychology"/>
    <m/>
    <x v="2"/>
  </r>
  <r>
    <s v="105889-14FA"/>
    <x v="21"/>
    <n v="105889"/>
    <x v="0"/>
    <n v="1"/>
    <n v="20"/>
    <x v="1"/>
    <s v=" Foundations I: Activity Analys"/>
    <m/>
    <x v="16"/>
  </r>
  <r>
    <s v="105889-15FA"/>
    <x v="21"/>
    <n v="105889"/>
    <x v="0"/>
    <n v="1"/>
    <n v="17"/>
    <x v="9"/>
    <s v=" Current Practice Trends"/>
    <m/>
    <x v="16"/>
  </r>
  <r>
    <s v="105889-15FA"/>
    <x v="21"/>
    <n v="105889"/>
    <x v="5"/>
    <n v="1"/>
    <n v="20"/>
    <x v="9"/>
    <s v=" Current Practice Trends"/>
    <m/>
    <x v="16"/>
  </r>
  <r>
    <s v="105889-15FA"/>
    <x v="21"/>
    <n v="105889"/>
    <x v="4"/>
    <n v="1"/>
    <n v="17"/>
    <x v="9"/>
    <s v=" Current Practice Trends"/>
    <m/>
    <x v="16"/>
  </r>
  <r>
    <s v="89492-18SP"/>
    <x v="20"/>
    <n v="89492"/>
    <x v="2"/>
    <n v="1"/>
    <n v="18"/>
    <x v="7"/>
    <s v=" Management"/>
    <m/>
    <x v="4"/>
  </r>
  <r>
    <s v="89492-14FA"/>
    <x v="53"/>
    <n v="89492"/>
    <x v="1"/>
    <n v="1"/>
    <n v="0"/>
    <x v="1"/>
    <s v=" Comp Aided Manufacturing I"/>
    <m/>
    <x v="7"/>
  </r>
  <r>
    <s v="105925-17SU"/>
    <x v="19"/>
    <n v="105925"/>
    <x v="1"/>
    <n v="1"/>
    <n v="16"/>
    <x v="16"/>
    <s v=" Probability &amp; Statistics"/>
    <m/>
    <x v="5"/>
  </r>
  <r>
    <s v="105925-17FA"/>
    <x v="19"/>
    <n v="105925"/>
    <x v="2"/>
    <n v="1"/>
    <n v="16"/>
    <x v="5"/>
    <s v=" Management"/>
    <m/>
    <x v="4"/>
  </r>
  <r>
    <s v="105925-17FA"/>
    <x v="19"/>
    <n v="105925"/>
    <x v="3"/>
    <n v="1"/>
    <n v="15"/>
    <x v="5"/>
    <s v=" Management"/>
    <m/>
    <x v="4"/>
  </r>
  <r>
    <s v="105925-18SU"/>
    <x v="19"/>
    <n v="105925"/>
    <x v="1"/>
    <n v="1"/>
    <n v="18"/>
    <x v="10"/>
    <s v=" Probability &amp; Statistics"/>
    <m/>
    <x v="5"/>
  </r>
  <r>
    <s v="105925-17SP"/>
    <x v="19"/>
    <n v="105925"/>
    <x v="5"/>
    <n v="1"/>
    <n v="15"/>
    <x v="8"/>
    <s v=" Intro to Business &amp; Entreprene"/>
    <m/>
    <x v="4"/>
  </r>
  <r>
    <s v="105925-17FA"/>
    <x v="19"/>
    <n v="105925"/>
    <x v="4"/>
    <n v="1"/>
    <n v="15"/>
    <x v="5"/>
    <s v=" English Composition II"/>
    <m/>
    <x v="23"/>
  </r>
  <r>
    <s v="105925-19SP"/>
    <x v="19"/>
    <n v="105925"/>
    <x v="1"/>
    <n v="1"/>
    <n v="16"/>
    <x v="12"/>
    <s v=" Microeconomics"/>
    <m/>
    <x v="4"/>
  </r>
  <r>
    <s v="103954-15FA"/>
    <x v="33"/>
    <n v="103954"/>
    <x v="1"/>
    <n v="1"/>
    <n v="16"/>
    <x v="9"/>
    <s v=" Microeconomics"/>
    <m/>
    <x v="4"/>
  </r>
  <r>
    <s v="207-15FA"/>
    <x v="45"/>
    <n v="207"/>
    <x v="1"/>
    <n v="1"/>
    <n v="24"/>
    <x v="9"/>
    <s v=" Technical Mathematics I"/>
    <m/>
    <x v="5"/>
  </r>
  <r>
    <s v="97302-14FA"/>
    <x v="40"/>
    <n v="97302"/>
    <x v="0"/>
    <n v="1"/>
    <n v="20"/>
    <x v="1"/>
    <s v=" Web Design I"/>
    <m/>
    <x v="0"/>
  </r>
  <r>
    <s v="42312-15SP"/>
    <x v="3"/>
    <n v="42312"/>
    <x v="4"/>
    <n v="2"/>
    <n v="20"/>
    <x v="3"/>
    <s v=" Nursing Trends &amp; Transitions"/>
    <m/>
    <x v="3"/>
  </r>
  <r>
    <s v="42312-15SP"/>
    <x v="3"/>
    <n v="42312"/>
    <x v="4"/>
    <n v="2"/>
    <n v="20"/>
    <x v="3"/>
    <s v=" Nursing Trends &amp; Transitions"/>
    <m/>
    <x v="3"/>
  </r>
  <r>
    <s v="42312-15SP"/>
    <x v="3"/>
    <n v="42312"/>
    <x v="4"/>
    <n v="1"/>
    <n v="20"/>
    <x v="3"/>
    <s v=" Nursing Trends &amp; Transitions"/>
    <m/>
    <x v="3"/>
  </r>
  <r>
    <s v="42312-15SP"/>
    <x v="3"/>
    <n v="42312"/>
    <x v="0"/>
    <n v="2"/>
    <n v="20"/>
    <x v="3"/>
    <s v=" Nursing Trends &amp; Transitions"/>
    <m/>
    <x v="3"/>
  </r>
  <r>
    <s v="42312-15SP"/>
    <x v="3"/>
    <n v="42312"/>
    <x v="4"/>
    <n v="2"/>
    <n v="20"/>
    <x v="3"/>
    <s v=" Nursing Trends &amp; Transitions"/>
    <m/>
    <x v="3"/>
  </r>
  <r>
    <s v="42312-15SP"/>
    <x v="3"/>
    <n v="42312"/>
    <x v="4"/>
    <n v="2"/>
    <n v="20"/>
    <x v="3"/>
    <s v=" Nursing Trends &amp; Transitions"/>
    <m/>
    <x v="3"/>
  </r>
  <r>
    <s v="42312-15SP"/>
    <x v="3"/>
    <n v="42312"/>
    <x v="4"/>
    <n v="2"/>
    <n v="20"/>
    <x v="3"/>
    <s v=" Nursing Trends &amp; Transitions"/>
    <m/>
    <x v="3"/>
  </r>
  <r>
    <s v="42312-15SP"/>
    <x v="3"/>
    <n v="42312"/>
    <x v="4"/>
    <n v="2"/>
    <n v="20"/>
    <x v="3"/>
    <s v=" Nursing Trends &amp; Transitions"/>
    <m/>
    <x v="3"/>
  </r>
  <r>
    <s v="42312-15SP"/>
    <x v="3"/>
    <n v="42312"/>
    <x v="4"/>
    <n v="1"/>
    <n v="20"/>
    <x v="3"/>
    <s v=" Nursing Trends &amp; Transitions"/>
    <m/>
    <x v="3"/>
  </r>
  <r>
    <s v="42312-15SP"/>
    <x v="3"/>
    <n v="42312"/>
    <x v="2"/>
    <n v="2"/>
    <n v="24"/>
    <x v="3"/>
    <s v=" Nursing Trends &amp; Transitions"/>
    <m/>
    <x v="3"/>
  </r>
  <r>
    <s v="42312-15SP"/>
    <x v="3"/>
    <n v="42312"/>
    <x v="4"/>
    <n v="2"/>
    <n v="20"/>
    <x v="3"/>
    <s v=" Nursing Trends &amp; Transitions"/>
    <m/>
    <x v="3"/>
  </r>
  <r>
    <s v="42312-15SP"/>
    <x v="3"/>
    <n v="42312"/>
    <x v="1"/>
    <n v="1"/>
    <n v="24"/>
    <x v="3"/>
    <s v=" Advanced Nursing I"/>
    <m/>
    <x v="3"/>
  </r>
  <r>
    <s v="42312-15SP"/>
    <x v="3"/>
    <n v="42312"/>
    <x v="3"/>
    <n v="1"/>
    <n v="17"/>
    <x v="3"/>
    <s v=" Advanced Nursing I"/>
    <m/>
    <x v="3"/>
  </r>
  <r>
    <s v="42312-14FA"/>
    <x v="3"/>
    <n v="42312"/>
    <x v="3"/>
    <n v="1"/>
    <n v="20"/>
    <x v="1"/>
    <s v=" Advanced Nursing II"/>
    <m/>
    <x v="3"/>
  </r>
  <r>
    <s v="42312-14FA"/>
    <x v="3"/>
    <n v="42312"/>
    <x v="0"/>
    <n v="1"/>
    <n v="17"/>
    <x v="1"/>
    <s v=" Advanced Nursing II"/>
    <m/>
    <x v="3"/>
  </r>
  <r>
    <s v="42312-14FA"/>
    <x v="3"/>
    <n v="42312"/>
    <x v="1"/>
    <n v="1"/>
    <n v="24"/>
    <x v="1"/>
    <s v=" Microbiology"/>
    <m/>
    <x v="6"/>
  </r>
  <r>
    <s v="42431-14FA"/>
    <x v="2"/>
    <n v="42431"/>
    <x v="0"/>
    <n v="1"/>
    <n v="15"/>
    <x v="1"/>
    <s v=" Intermediate Accounting I"/>
    <m/>
    <x v="15"/>
  </r>
  <r>
    <s v="42431-14FA"/>
    <x v="2"/>
    <n v="42431"/>
    <x v="1"/>
    <n v="1"/>
    <n v="21"/>
    <x v="1"/>
    <s v=" Microsoft Excel"/>
    <m/>
    <x v="10"/>
  </r>
  <r>
    <s v="42431-15SP"/>
    <x v="2"/>
    <n v="42431"/>
    <x v="1"/>
    <n v="1"/>
    <n v="24"/>
    <x v="3"/>
    <s v=" Microsoft Excel Advanced"/>
    <m/>
    <x v="10"/>
  </r>
  <r>
    <s v="42431-15SP"/>
    <x v="2"/>
    <n v="42431"/>
    <x v="5"/>
    <n v="1"/>
    <n v="17"/>
    <x v="3"/>
    <s v=" Accounting Capstone"/>
    <m/>
    <x v="15"/>
  </r>
  <r>
    <s v="42431-15SP"/>
    <x v="2"/>
    <n v="42431"/>
    <x v="0"/>
    <n v="1"/>
    <n v="15"/>
    <x v="3"/>
    <s v=" Accounting Capstone"/>
    <m/>
    <x v="15"/>
  </r>
  <r>
    <s v="42431-15SP"/>
    <x v="2"/>
    <n v="42431"/>
    <x v="3"/>
    <n v="1"/>
    <n v="17"/>
    <x v="3"/>
    <s v=" Accounting Capstone"/>
    <m/>
    <x v="15"/>
  </r>
  <r>
    <s v="42431-15SP"/>
    <x v="2"/>
    <n v="42431"/>
    <x v="4"/>
    <n v="1"/>
    <n v="15"/>
    <x v="3"/>
    <s v=" Accounting Capstone"/>
    <m/>
    <x v="15"/>
  </r>
  <r>
    <s v="42431-14FA"/>
    <x v="2"/>
    <n v="42431"/>
    <x v="1"/>
    <n v="1"/>
    <n v="24"/>
    <x v="1"/>
    <s v=" Governmental Accounting"/>
    <m/>
    <x v="15"/>
  </r>
  <r>
    <s v="46520-14FA"/>
    <x v="21"/>
    <n v="46520"/>
    <x v="3"/>
    <n v="1"/>
    <n v="20"/>
    <x v="1"/>
    <s v=" OTA Current Practice Trends"/>
    <m/>
    <x v="16"/>
  </r>
  <r>
    <s v="46833-14FA"/>
    <x v="32"/>
    <n v="46833"/>
    <x v="0"/>
    <n v="2"/>
    <n v="17"/>
    <x v="1"/>
    <s v=" Human Growth &amp; Development"/>
    <m/>
    <x v="2"/>
  </r>
  <r>
    <s v="47102-15SP"/>
    <x v="3"/>
    <n v="47102"/>
    <x v="4"/>
    <n v="2"/>
    <n v="20"/>
    <x v="3"/>
    <s v=" Nursing Trends &amp; Transitions"/>
    <m/>
    <x v="3"/>
  </r>
  <r>
    <s v="47102-15SP"/>
    <x v="3"/>
    <n v="47102"/>
    <x v="4"/>
    <n v="2"/>
    <n v="20"/>
    <x v="3"/>
    <s v=" Nursing Trends &amp; Transitions"/>
    <m/>
    <x v="3"/>
  </r>
  <r>
    <s v="47102-15SP"/>
    <x v="3"/>
    <n v="47102"/>
    <x v="4"/>
    <n v="1"/>
    <n v="20"/>
    <x v="3"/>
    <s v=" Nursing Trends &amp; Transitions"/>
    <m/>
    <x v="3"/>
  </r>
  <r>
    <s v="47102-15SP"/>
    <x v="3"/>
    <n v="47102"/>
    <x v="0"/>
    <n v="2"/>
    <n v="20"/>
    <x v="3"/>
    <s v=" Nursing Trends &amp; Transitions"/>
    <m/>
    <x v="3"/>
  </r>
  <r>
    <s v="47102-15SP"/>
    <x v="3"/>
    <n v="47102"/>
    <x v="4"/>
    <n v="1"/>
    <n v="20"/>
    <x v="3"/>
    <s v=" Nursing Trends &amp; Transitions"/>
    <m/>
    <x v="3"/>
  </r>
  <r>
    <s v="47102-15SP"/>
    <x v="3"/>
    <n v="47102"/>
    <x v="4"/>
    <n v="2"/>
    <n v="20"/>
    <x v="3"/>
    <s v=" Nursing Trends &amp; Transitions"/>
    <m/>
    <x v="3"/>
  </r>
  <r>
    <s v="47102-15SP"/>
    <x v="3"/>
    <n v="47102"/>
    <x v="4"/>
    <n v="2"/>
    <n v="20"/>
    <x v="3"/>
    <s v=" Nursing Trends &amp; Transitions"/>
    <m/>
    <x v="3"/>
  </r>
  <r>
    <s v="47102-15SP"/>
    <x v="3"/>
    <n v="47102"/>
    <x v="4"/>
    <n v="1"/>
    <n v="20"/>
    <x v="3"/>
    <s v=" Nursing Trends &amp; Transitions"/>
    <m/>
    <x v="3"/>
  </r>
  <r>
    <s v="47102-15SP"/>
    <x v="3"/>
    <n v="47102"/>
    <x v="4"/>
    <n v="2"/>
    <n v="20"/>
    <x v="3"/>
    <s v=" Nursing Trends &amp; Transitions"/>
    <m/>
    <x v="3"/>
  </r>
  <r>
    <s v="47102-15SP"/>
    <x v="3"/>
    <n v="47102"/>
    <x v="2"/>
    <n v="2"/>
    <n v="0"/>
    <x v="3"/>
    <s v=" Nursing Trends &amp; Transitions"/>
    <m/>
    <x v="3"/>
  </r>
  <r>
    <s v="47102-14FA"/>
    <x v="3"/>
    <n v="47102"/>
    <x v="3"/>
    <n v="1"/>
    <n v="20"/>
    <x v="1"/>
    <s v=" Advanced Nursing I"/>
    <m/>
    <x v="3"/>
  </r>
  <r>
    <s v="47102-14FA"/>
    <x v="3"/>
    <n v="47102"/>
    <x v="1"/>
    <n v="1"/>
    <n v="24"/>
    <x v="1"/>
    <s v=" Advanced Nursing I"/>
    <m/>
    <x v="3"/>
  </r>
  <r>
    <s v="47102-15SP"/>
    <x v="3"/>
    <n v="47102"/>
    <x v="3"/>
    <n v="1"/>
    <n v="20"/>
    <x v="3"/>
    <s v=" Advanced Nursing II"/>
    <m/>
    <x v="3"/>
  </r>
  <r>
    <s v="47102-15SP"/>
    <x v="3"/>
    <n v="47102"/>
    <x v="0"/>
    <n v="1"/>
    <n v="20"/>
    <x v="3"/>
    <s v=" Advanced Nursing II"/>
    <m/>
    <x v="3"/>
  </r>
  <r>
    <s v="50155-15SP"/>
    <x v="8"/>
    <n v="50155"/>
    <x v="3"/>
    <n v="1"/>
    <n v="20"/>
    <x v="3"/>
    <s v=" HMSV Assessments"/>
    <m/>
    <x v="9"/>
  </r>
  <r>
    <s v="50949-14FA"/>
    <x v="3"/>
    <n v="50949"/>
    <x v="3"/>
    <n v="1"/>
    <n v="17"/>
    <x v="1"/>
    <s v=" Advanced Nursing II"/>
    <m/>
    <x v="3"/>
  </r>
  <r>
    <s v="50949-14FA"/>
    <x v="3"/>
    <n v="50949"/>
    <x v="0"/>
    <n v="1"/>
    <n v="15"/>
    <x v="1"/>
    <s v=" Advanced Nursing II"/>
    <m/>
    <x v="3"/>
  </r>
  <r>
    <s v="50949-15SP"/>
    <x v="3"/>
    <n v="50949"/>
    <x v="1"/>
    <n v="1"/>
    <n v="24"/>
    <x v="3"/>
    <s v=" Advanced Nursing I"/>
    <m/>
    <x v="3"/>
  </r>
  <r>
    <s v="50949-15SP"/>
    <x v="3"/>
    <n v="50949"/>
    <x v="3"/>
    <n v="1"/>
    <n v="17"/>
    <x v="3"/>
    <s v=" Advanced Nursing I"/>
    <m/>
    <x v="3"/>
  </r>
  <r>
    <s v="50949-15SP"/>
    <x v="3"/>
    <n v="50949"/>
    <x v="4"/>
    <n v="1"/>
    <n v="0"/>
    <x v="3"/>
    <s v=" Nursing Trends &amp; Transitions"/>
    <m/>
    <x v="3"/>
  </r>
  <r>
    <s v="50949-15SP"/>
    <x v="3"/>
    <n v="50949"/>
    <x v="4"/>
    <n v="2"/>
    <n v="0"/>
    <x v="3"/>
    <s v=" Nursing Trends &amp; Transitions"/>
    <m/>
    <x v="3"/>
  </r>
  <r>
    <s v="50949-15SP"/>
    <x v="3"/>
    <n v="50949"/>
    <x v="2"/>
    <n v="2"/>
    <n v="0"/>
    <x v="3"/>
    <s v=" Nursing Trends &amp; Transitions"/>
    <m/>
    <x v="3"/>
  </r>
  <r>
    <s v="50949-15SP"/>
    <x v="3"/>
    <n v="50949"/>
    <x v="4"/>
    <n v="2"/>
    <n v="0"/>
    <x v="3"/>
    <s v=" Nursing Trends &amp; Transitions"/>
    <m/>
    <x v="3"/>
  </r>
  <r>
    <s v="50949-15SP"/>
    <x v="3"/>
    <n v="50949"/>
    <x v="4"/>
    <n v="2"/>
    <n v="0"/>
    <x v="3"/>
    <s v=" Nursing Trends &amp; Transitions"/>
    <m/>
    <x v="3"/>
  </r>
  <r>
    <s v="50949-15SP"/>
    <x v="3"/>
    <n v="50949"/>
    <x v="4"/>
    <n v="1"/>
    <n v="0"/>
    <x v="3"/>
    <s v=" Nursing Trends &amp; Transitions"/>
    <m/>
    <x v="3"/>
  </r>
  <r>
    <s v="50949-15SP"/>
    <x v="3"/>
    <n v="50949"/>
    <x v="4"/>
    <n v="2"/>
    <n v="0"/>
    <x v="3"/>
    <s v=" Nursing Trends &amp; Transitions"/>
    <m/>
    <x v="3"/>
  </r>
  <r>
    <s v="50949-15SP"/>
    <x v="3"/>
    <n v="50949"/>
    <x v="4"/>
    <n v="2"/>
    <n v="0"/>
    <x v="3"/>
    <s v=" Nursing Trends &amp; Transitions"/>
    <m/>
    <x v="3"/>
  </r>
  <r>
    <s v="50949-15SP"/>
    <x v="3"/>
    <n v="50949"/>
    <x v="4"/>
    <n v="1"/>
    <n v="20"/>
    <x v="3"/>
    <s v=" Nursing Trends &amp; Transitions"/>
    <m/>
    <x v="3"/>
  </r>
  <r>
    <s v="51241-15SP"/>
    <x v="4"/>
    <n v="51241"/>
    <x v="5"/>
    <n v="1"/>
    <n v="17"/>
    <x v="3"/>
    <s v=" Case Studies in Business"/>
    <m/>
    <x v="4"/>
  </r>
  <r>
    <s v="52211-19SP"/>
    <x v="17"/>
    <n v="52211"/>
    <x v="1"/>
    <n v="1"/>
    <n v="21"/>
    <x v="12"/>
    <s v=" Probability &amp; Statistics"/>
    <m/>
    <x v="5"/>
  </r>
  <r>
    <s v="54670-15FA"/>
    <x v="3"/>
    <n v="54670"/>
    <x v="1"/>
    <n v="1"/>
    <n v="21"/>
    <x v="9"/>
    <s v=" Basic Concepts in Nursing"/>
    <m/>
    <x v="3"/>
  </r>
  <r>
    <s v="54670-15FA"/>
    <x v="3"/>
    <n v="54670"/>
    <x v="3"/>
    <n v="1"/>
    <n v="20"/>
    <x v="9"/>
    <s v=" Basic Concepts in Nursing"/>
    <m/>
    <x v="3"/>
  </r>
  <r>
    <s v="54670-14FA"/>
    <x v="3"/>
    <n v="54670"/>
    <x v="1"/>
    <n v="1"/>
    <n v="24"/>
    <x v="1"/>
    <s v=" Pharmacology"/>
    <m/>
    <x v="3"/>
  </r>
  <r>
    <s v="54670-14FA"/>
    <x v="3"/>
    <n v="54670"/>
    <x v="1"/>
    <n v="1"/>
    <n v="16"/>
    <x v="1"/>
    <s v=" Pharmacology"/>
    <m/>
    <x v="3"/>
  </r>
  <r>
    <s v="57510-16FA"/>
    <x v="3"/>
    <n v="57510"/>
    <x v="0"/>
    <n v="1"/>
    <n v="20"/>
    <x v="2"/>
    <s v=" Advanced Nursing I"/>
    <m/>
    <x v="3"/>
  </r>
  <r>
    <s v="57510-16FA"/>
    <x v="3"/>
    <n v="57510"/>
    <x v="0"/>
    <n v="1"/>
    <n v="20"/>
    <x v="2"/>
    <s v=" Advanced Nursing I"/>
    <m/>
    <x v="3"/>
  </r>
  <r>
    <s v="57510-16FA"/>
    <x v="3"/>
    <n v="57510"/>
    <x v="0"/>
    <n v="1"/>
    <n v="20"/>
    <x v="2"/>
    <s v=" Advanced Nursing I"/>
    <m/>
    <x v="3"/>
  </r>
  <r>
    <s v="58961-15SP"/>
    <x v="14"/>
    <n v="58961"/>
    <x v="5"/>
    <n v="1"/>
    <n v="20"/>
    <x v="3"/>
    <s v=" Radiologic Biology"/>
    <m/>
    <x v="13"/>
  </r>
  <r>
    <s v="58961-15SP"/>
    <x v="14"/>
    <n v="58961"/>
    <x v="3"/>
    <n v="1"/>
    <n v="20"/>
    <x v="3"/>
    <s v=" Radiologic Capstone"/>
    <m/>
    <x v="13"/>
  </r>
  <r>
    <s v="59361-15SP"/>
    <x v="39"/>
    <n v="59361"/>
    <x v="5"/>
    <n v="1"/>
    <n v="17"/>
    <x v="3"/>
    <s v=" Interviewing"/>
    <m/>
    <x v="14"/>
  </r>
  <r>
    <s v="59361-15SP"/>
    <x v="39"/>
    <n v="59361"/>
    <x v="0"/>
    <n v="1"/>
    <n v="17"/>
    <x v="3"/>
    <s v=" Interviewing"/>
    <m/>
    <x v="14"/>
  </r>
  <r>
    <s v="59361-15SU"/>
    <x v="39"/>
    <n v="59361"/>
    <x v="1"/>
    <n v="1"/>
    <n v="21"/>
    <x v="13"/>
    <s v=" Probability &amp; Statistics"/>
    <m/>
    <x v="5"/>
  </r>
  <r>
    <s v="59361-15SU"/>
    <x v="39"/>
    <n v="59361"/>
    <x v="0"/>
    <n v="1"/>
    <n v="15"/>
    <x v="13"/>
    <s v=" Probability &amp; Statistics"/>
    <m/>
    <x v="5"/>
  </r>
  <r>
    <s v="59361-15FA"/>
    <x v="39"/>
    <n v="59361"/>
    <x v="2"/>
    <n v="1"/>
    <n v="21"/>
    <x v="9"/>
    <s v=" Introduction to Fiction"/>
    <m/>
    <x v="23"/>
  </r>
  <r>
    <s v="62617-15SP"/>
    <x v="3"/>
    <n v="62617"/>
    <x v="3"/>
    <n v="1"/>
    <n v="20"/>
    <x v="3"/>
    <s v=" Advanced Nursing II"/>
    <m/>
    <x v="3"/>
  </r>
  <r>
    <s v="62617-15SP"/>
    <x v="3"/>
    <n v="62617"/>
    <x v="0"/>
    <n v="1"/>
    <n v="17"/>
    <x v="3"/>
    <s v=" Advanced Nursing II"/>
    <m/>
    <x v="3"/>
  </r>
  <r>
    <s v="62617-15SP"/>
    <x v="3"/>
    <n v="62617"/>
    <x v="4"/>
    <n v="2"/>
    <n v="17"/>
    <x v="3"/>
    <s v=" Nursing Trends &amp; Transitions"/>
    <m/>
    <x v="3"/>
  </r>
  <r>
    <s v="62617-15SP"/>
    <x v="3"/>
    <n v="62617"/>
    <x v="4"/>
    <n v="2"/>
    <n v="17"/>
    <x v="3"/>
    <s v=" Nursing Trends &amp; Transitions"/>
    <m/>
    <x v="3"/>
  </r>
  <r>
    <s v="62617-15SP"/>
    <x v="3"/>
    <n v="62617"/>
    <x v="2"/>
    <n v="2"/>
    <n v="21"/>
    <x v="3"/>
    <s v=" Nursing Trends &amp; Transitions"/>
    <m/>
    <x v="3"/>
  </r>
  <r>
    <s v="62617-15SP"/>
    <x v="3"/>
    <n v="62617"/>
    <x v="4"/>
    <n v="2"/>
    <n v="0"/>
    <x v="3"/>
    <s v=" Nursing Trends &amp; Transitions"/>
    <m/>
    <x v="3"/>
  </r>
  <r>
    <s v="62617-15SP"/>
    <x v="3"/>
    <n v="62617"/>
    <x v="4"/>
    <n v="2"/>
    <n v="20"/>
    <x v="3"/>
    <s v=" Nursing Trends &amp; Transitions"/>
    <m/>
    <x v="3"/>
  </r>
  <r>
    <s v="62617-15SP"/>
    <x v="3"/>
    <n v="62617"/>
    <x v="4"/>
    <n v="1"/>
    <n v="20"/>
    <x v="3"/>
    <s v=" Nursing Trends &amp; Transitions"/>
    <m/>
    <x v="3"/>
  </r>
  <r>
    <s v="62617-15SP"/>
    <x v="3"/>
    <n v="62617"/>
    <x v="0"/>
    <n v="2"/>
    <n v="20"/>
    <x v="3"/>
    <s v=" Nursing Trends &amp; Transitions"/>
    <m/>
    <x v="3"/>
  </r>
  <r>
    <s v="62617-15SP"/>
    <x v="3"/>
    <n v="62617"/>
    <x v="4"/>
    <n v="2"/>
    <n v="0"/>
    <x v="3"/>
    <s v=" Nursing Trends &amp; Transitions"/>
    <m/>
    <x v="3"/>
  </r>
  <r>
    <s v="62617-15SP"/>
    <x v="3"/>
    <n v="62617"/>
    <x v="4"/>
    <n v="2"/>
    <n v="20"/>
    <x v="3"/>
    <s v=" Nursing Trends &amp; Transitions"/>
    <m/>
    <x v="3"/>
  </r>
  <r>
    <s v="62617-15SP"/>
    <x v="3"/>
    <n v="62617"/>
    <x v="4"/>
    <n v="2"/>
    <n v="13"/>
    <x v="3"/>
    <s v=" Nursing Trends &amp; Transitions"/>
    <m/>
    <x v="3"/>
  </r>
  <r>
    <s v="62617-15SP"/>
    <x v="3"/>
    <n v="62617"/>
    <x v="4"/>
    <n v="2"/>
    <n v="20"/>
    <x v="3"/>
    <s v=" Nursing Trends &amp; Transitions"/>
    <m/>
    <x v="3"/>
  </r>
  <r>
    <s v="62617-14FA"/>
    <x v="3"/>
    <n v="62617"/>
    <x v="3"/>
    <n v="1"/>
    <n v="0"/>
    <x v="1"/>
    <s v=" Advanced Nursing I"/>
    <m/>
    <x v="3"/>
  </r>
  <r>
    <s v="62617-14FA"/>
    <x v="3"/>
    <n v="62617"/>
    <x v="1"/>
    <n v="1"/>
    <n v="24"/>
    <x v="1"/>
    <s v=" Advanced Nursing I"/>
    <m/>
    <x v="3"/>
  </r>
  <r>
    <s v="68941-14FA"/>
    <x v="3"/>
    <n v="68941"/>
    <x v="1"/>
    <n v="1"/>
    <n v="21"/>
    <x v="1"/>
    <s v=" Pharmacology"/>
    <m/>
    <x v="3"/>
  </r>
  <r>
    <s v="68941-14FA"/>
    <x v="3"/>
    <n v="68941"/>
    <x v="1"/>
    <n v="1"/>
    <n v="24"/>
    <x v="1"/>
    <s v=" Pharmacology"/>
    <m/>
    <x v="3"/>
  </r>
  <r>
    <s v="68941-14FA"/>
    <x v="3"/>
    <n v="68941"/>
    <x v="3"/>
    <n v="1"/>
    <n v="13"/>
    <x v="1"/>
    <s v=" Basic Concepts in Nursing"/>
    <m/>
    <x v="3"/>
  </r>
  <r>
    <s v="69853-15SP"/>
    <x v="14"/>
    <n v="69853"/>
    <x v="3"/>
    <n v="1"/>
    <n v="15"/>
    <x v="3"/>
    <s v=" Radiologic Capstone"/>
    <m/>
    <x v="13"/>
  </r>
  <r>
    <s v="69853-15SP"/>
    <x v="14"/>
    <n v="69853"/>
    <x v="5"/>
    <n v="1"/>
    <n v="20"/>
    <x v="3"/>
    <s v=" Radiologic Biology"/>
    <m/>
    <x v="13"/>
  </r>
  <r>
    <s v="70140-15SP"/>
    <x v="3"/>
    <n v="70140"/>
    <x v="1"/>
    <n v="1"/>
    <n v="0"/>
    <x v="3"/>
    <s v=" Chemistry"/>
    <m/>
    <x v="1"/>
  </r>
  <r>
    <s v="70140-15SU"/>
    <x v="3"/>
    <n v="70140"/>
    <x v="1"/>
    <n v="1"/>
    <n v="18"/>
    <x v="13"/>
    <s v=" Probability &amp; Statistics"/>
    <m/>
    <x v="5"/>
  </r>
  <r>
    <s v="70140-15SU"/>
    <x v="3"/>
    <n v="70140"/>
    <x v="0"/>
    <n v="1"/>
    <n v="13"/>
    <x v="13"/>
    <s v=" Probability &amp; Statistics"/>
    <m/>
    <x v="5"/>
  </r>
  <r>
    <s v="70267-16SP"/>
    <x v="35"/>
    <n v="70267"/>
    <x v="1"/>
    <n v="1"/>
    <n v="18"/>
    <x v="4"/>
    <s v=" Introduction to Statistics"/>
    <m/>
    <x v="5"/>
  </r>
  <r>
    <s v="72496-15SP"/>
    <x v="14"/>
    <n v="72496"/>
    <x v="5"/>
    <n v="1"/>
    <n v="20"/>
    <x v="3"/>
    <s v=" Radiologic Biology"/>
    <m/>
    <x v="13"/>
  </r>
  <r>
    <s v="74630-18FA"/>
    <x v="33"/>
    <n v="74630"/>
    <x v="2"/>
    <n v="1"/>
    <n v="18"/>
    <x v="6"/>
    <s v=" Cultural Diversity and Racism"/>
    <m/>
    <x v="2"/>
  </r>
  <r>
    <s v="75822-15SP"/>
    <x v="7"/>
    <n v="75822"/>
    <x v="5"/>
    <n v="1"/>
    <n v="20"/>
    <x v="3"/>
    <s v=" Professional Topics III"/>
    <m/>
    <x v="8"/>
  </r>
  <r>
    <s v="75822-15SP"/>
    <x v="7"/>
    <n v="75822"/>
    <x v="5"/>
    <n v="1"/>
    <n v="20"/>
    <x v="3"/>
    <s v=" Professional Research"/>
    <m/>
    <x v="8"/>
  </r>
  <r>
    <s v="75822-14FA"/>
    <x v="7"/>
    <n v="75822"/>
    <x v="0"/>
    <n v="1"/>
    <n v="17"/>
    <x v="1"/>
    <s v=" Orthopedic Conditions &amp; Interv"/>
    <m/>
    <x v="8"/>
  </r>
  <r>
    <s v="75900-15SP"/>
    <x v="7"/>
    <n v="75900"/>
    <x v="5"/>
    <n v="1"/>
    <n v="20"/>
    <x v="3"/>
    <s v=" Professional Research"/>
    <m/>
    <x v="8"/>
  </r>
  <r>
    <s v="75900-14FA"/>
    <x v="7"/>
    <n v="75900"/>
    <x v="0"/>
    <n v="1"/>
    <n v="17"/>
    <x v="1"/>
    <s v=" Orthopedic Conditions &amp; Interv"/>
    <m/>
    <x v="8"/>
  </r>
  <r>
    <s v="75900-15SP"/>
    <x v="7"/>
    <n v="75900"/>
    <x v="5"/>
    <n v="1"/>
    <n v="20"/>
    <x v="3"/>
    <s v=" Professional Topics III"/>
    <m/>
    <x v="8"/>
  </r>
  <r>
    <s v="81829-14FA"/>
    <x v="3"/>
    <n v="81829"/>
    <x v="1"/>
    <n v="1"/>
    <n v="24"/>
    <x v="1"/>
    <s v=" Pharmacology"/>
    <m/>
    <x v="3"/>
  </r>
  <r>
    <s v="81829-14FA"/>
    <x v="3"/>
    <n v="81829"/>
    <x v="1"/>
    <n v="1"/>
    <n v="21"/>
    <x v="1"/>
    <s v=" Pharmacology"/>
    <m/>
    <x v="3"/>
  </r>
  <r>
    <s v="81829-14FA"/>
    <x v="3"/>
    <n v="81829"/>
    <x v="3"/>
    <n v="1"/>
    <n v="13"/>
    <x v="1"/>
    <s v=" Basic Concepts in Nursing"/>
    <m/>
    <x v="3"/>
  </r>
  <r>
    <s v="81829-14FA"/>
    <x v="3"/>
    <n v="81829"/>
    <x v="0"/>
    <n v="1"/>
    <n v="20"/>
    <x v="1"/>
    <s v=" Basic Concepts in Nursing"/>
    <m/>
    <x v="3"/>
  </r>
  <r>
    <s v="82160-16SP"/>
    <x v="3"/>
    <n v="82160"/>
    <x v="0"/>
    <n v="1"/>
    <n v="17"/>
    <x v="4"/>
    <s v=" Advanced Nursing II"/>
    <m/>
    <x v="3"/>
  </r>
  <r>
    <s v="82160-15SP"/>
    <x v="3"/>
    <n v="82160"/>
    <x v="1"/>
    <n v="1"/>
    <n v="24"/>
    <x v="3"/>
    <s v=" Human Anatomy &amp; Physiology II"/>
    <m/>
    <x v="6"/>
  </r>
  <r>
    <s v="82160-14FA"/>
    <x v="3"/>
    <n v="82160"/>
    <x v="1"/>
    <n v="1"/>
    <n v="0"/>
    <x v="1"/>
    <s v=" Chemistry"/>
    <m/>
    <x v="1"/>
  </r>
  <r>
    <s v="84305-15SP"/>
    <x v="7"/>
    <n v="84305"/>
    <x v="5"/>
    <n v="1"/>
    <n v="20"/>
    <x v="3"/>
    <s v=" Professional Research"/>
    <m/>
    <x v="8"/>
  </r>
  <r>
    <s v="84305-15SP"/>
    <x v="7"/>
    <n v="84305"/>
    <x v="5"/>
    <n v="1"/>
    <n v="20"/>
    <x v="3"/>
    <s v=" Professional Topics III"/>
    <m/>
    <x v="8"/>
  </r>
  <r>
    <s v="84305-14FA"/>
    <x v="7"/>
    <n v="84305"/>
    <x v="0"/>
    <n v="1"/>
    <n v="20"/>
    <x v="1"/>
    <s v=" Orthopedic Conditions &amp; Interv"/>
    <m/>
    <x v="8"/>
  </r>
  <r>
    <s v="84850-14FA"/>
    <x v="21"/>
    <n v="84850"/>
    <x v="3"/>
    <n v="1"/>
    <n v="20"/>
    <x v="1"/>
    <s v=" OTA Current Practice Trends"/>
    <m/>
    <x v="16"/>
  </r>
  <r>
    <s v="84850-16SP"/>
    <x v="4"/>
    <n v="84850"/>
    <x v="1"/>
    <n v="1"/>
    <n v="24"/>
    <x v="4"/>
    <s v=" Microeconomics"/>
    <m/>
    <x v="4"/>
  </r>
  <r>
    <s v="86573-15SP"/>
    <x v="14"/>
    <n v="86573"/>
    <x v="3"/>
    <n v="1"/>
    <n v="15"/>
    <x v="3"/>
    <s v=" Radiologic Capstone"/>
    <m/>
    <x v="13"/>
  </r>
  <r>
    <s v="86573-15SP"/>
    <x v="14"/>
    <n v="86573"/>
    <x v="5"/>
    <n v="1"/>
    <n v="15"/>
    <x v="3"/>
    <s v=" Radiologic Biology"/>
    <m/>
    <x v="13"/>
  </r>
  <r>
    <s v="88135-14FA"/>
    <x v="7"/>
    <n v="88135"/>
    <x v="0"/>
    <n v="1"/>
    <n v="20"/>
    <x v="1"/>
    <s v=" Orthopedic Conditions &amp; Interv"/>
    <m/>
    <x v="8"/>
  </r>
  <r>
    <s v="88135-17FA"/>
    <x v="17"/>
    <n v="88135"/>
    <x v="1"/>
    <n v="1"/>
    <n v="21"/>
    <x v="5"/>
    <s v=" Probability &amp; Statistics"/>
    <m/>
    <x v="5"/>
  </r>
  <r>
    <s v="88135-15SP"/>
    <x v="7"/>
    <n v="88135"/>
    <x v="5"/>
    <n v="1"/>
    <n v="20"/>
    <x v="3"/>
    <s v=" Professional Topics III"/>
    <m/>
    <x v="8"/>
  </r>
  <r>
    <s v="88135-15SP"/>
    <x v="7"/>
    <n v="88135"/>
    <x v="5"/>
    <n v="1"/>
    <n v="20"/>
    <x v="3"/>
    <s v=" Professional Research"/>
    <m/>
    <x v="8"/>
  </r>
  <r>
    <s v="88254-16FA"/>
    <x v="3"/>
    <n v="88254"/>
    <x v="0"/>
    <n v="1"/>
    <n v="15"/>
    <x v="2"/>
    <s v=" Human Growth &amp; Development"/>
    <m/>
    <x v="2"/>
  </r>
  <r>
    <s v="88254-18SP"/>
    <x v="17"/>
    <n v="88254"/>
    <x v="1"/>
    <n v="1"/>
    <n v="24"/>
    <x v="7"/>
    <s v=" Probability &amp; Statistics"/>
    <m/>
    <x v="5"/>
  </r>
  <r>
    <s v="88936-15SP"/>
    <x v="14"/>
    <n v="88936"/>
    <x v="5"/>
    <n v="1"/>
    <n v="15"/>
    <x v="3"/>
    <s v=" Radiologic Biology"/>
    <m/>
    <x v="13"/>
  </r>
  <r>
    <s v="88936-15SP"/>
    <x v="14"/>
    <n v="88936"/>
    <x v="3"/>
    <n v="1"/>
    <n v="20"/>
    <x v="3"/>
    <s v=" Radiologic Capstone"/>
    <m/>
    <x v="13"/>
  </r>
  <r>
    <s v="90438-15SP"/>
    <x v="7"/>
    <n v="90438"/>
    <x v="5"/>
    <n v="1"/>
    <n v="20"/>
    <x v="3"/>
    <s v=" Professional Topics III"/>
    <m/>
    <x v="8"/>
  </r>
  <r>
    <s v="90438-14FA"/>
    <x v="7"/>
    <n v="90438"/>
    <x v="0"/>
    <n v="1"/>
    <n v="15"/>
    <x v="1"/>
    <s v=" Orthopedic Conditions &amp; Interv"/>
    <m/>
    <x v="8"/>
  </r>
  <r>
    <s v="91233-14FA"/>
    <x v="21"/>
    <n v="91233"/>
    <x v="3"/>
    <n v="1"/>
    <n v="17"/>
    <x v="1"/>
    <s v=" OTA Current Practice Trends"/>
    <m/>
    <x v="16"/>
  </r>
  <r>
    <s v="91304-14FA"/>
    <x v="3"/>
    <n v="91304"/>
    <x v="1"/>
    <n v="1"/>
    <n v="24"/>
    <x v="1"/>
    <s v=" Pharmacology"/>
    <m/>
    <x v="3"/>
  </r>
  <r>
    <s v="91304-14FA"/>
    <x v="3"/>
    <n v="91304"/>
    <x v="1"/>
    <n v="1"/>
    <n v="21"/>
    <x v="1"/>
    <s v=" Pharmacology"/>
    <m/>
    <x v="3"/>
  </r>
  <r>
    <s v="91304-14FA"/>
    <x v="3"/>
    <n v="91304"/>
    <x v="3"/>
    <n v="1"/>
    <n v="15"/>
    <x v="1"/>
    <s v=" Basic Concepts in Nursing"/>
    <m/>
    <x v="3"/>
  </r>
  <r>
    <s v="91304-14FA"/>
    <x v="3"/>
    <n v="91304"/>
    <x v="0"/>
    <n v="1"/>
    <n v="20"/>
    <x v="1"/>
    <s v=" Basic Concepts in Nursing"/>
    <m/>
    <x v="3"/>
  </r>
  <r>
    <s v="91660-15SP"/>
    <x v="14"/>
    <n v="91660"/>
    <x v="5"/>
    <n v="1"/>
    <n v="17"/>
    <x v="3"/>
    <s v=" Radiologic Biology"/>
    <m/>
    <x v="13"/>
  </r>
  <r>
    <s v="91660-15SP"/>
    <x v="14"/>
    <n v="91660"/>
    <x v="3"/>
    <n v="1"/>
    <n v="15"/>
    <x v="3"/>
    <s v=" Radiologic Capstone"/>
    <m/>
    <x v="13"/>
  </r>
  <r>
    <s v="91719-14FA"/>
    <x v="1"/>
    <n v="91719"/>
    <x v="1"/>
    <n v="1"/>
    <n v="0"/>
    <x v="1"/>
    <s v=" Introduction to Chemistry"/>
    <m/>
    <x v="1"/>
  </r>
  <r>
    <s v="92160-16SP"/>
    <x v="42"/>
    <n v="92160"/>
    <x v="3"/>
    <n v="1"/>
    <n v="17"/>
    <x v="4"/>
    <s v=" Speech"/>
    <m/>
    <x v="14"/>
  </r>
  <r>
    <s v="92160-15SP"/>
    <x v="42"/>
    <n v="92160"/>
    <x v="4"/>
    <n v="1"/>
    <n v="0"/>
    <x v="3"/>
    <s v=" Litigation"/>
    <m/>
    <x v="25"/>
  </r>
  <r>
    <s v="92379-14FA"/>
    <x v="21"/>
    <n v="92379"/>
    <x v="3"/>
    <n v="1"/>
    <n v="20"/>
    <x v="1"/>
    <s v=" OTA Current Practice Trends"/>
    <m/>
    <x v="16"/>
  </r>
  <r>
    <s v="92514-15SP"/>
    <x v="2"/>
    <n v="92514"/>
    <x v="4"/>
    <n v="1"/>
    <n v="15"/>
    <x v="3"/>
    <s v=" English Composition I"/>
    <m/>
    <x v="23"/>
  </r>
  <r>
    <s v="92514-16SP"/>
    <x v="2"/>
    <n v="92514"/>
    <x v="0"/>
    <n v="1"/>
    <n v="20"/>
    <x v="4"/>
    <s v=" Principles of Finance"/>
    <m/>
    <x v="15"/>
  </r>
  <r>
    <s v="92514-15FA"/>
    <x v="2"/>
    <n v="92514"/>
    <x v="1"/>
    <n v="1"/>
    <n v="18"/>
    <x v="9"/>
    <s v=" Microeconomics"/>
    <m/>
    <x v="4"/>
  </r>
  <r>
    <s v="92514-15FA"/>
    <x v="2"/>
    <n v="92514"/>
    <x v="1"/>
    <n v="1"/>
    <n v="18"/>
    <x v="9"/>
    <s v=" Governmental Accounting"/>
    <m/>
    <x v="15"/>
  </r>
  <r>
    <s v="94213-15SP"/>
    <x v="14"/>
    <n v="94213"/>
    <x v="3"/>
    <n v="1"/>
    <n v="15"/>
    <x v="3"/>
    <s v=" Radiologic Capstone"/>
    <m/>
    <x v="13"/>
  </r>
  <r>
    <s v="94213-15SP"/>
    <x v="14"/>
    <n v="94213"/>
    <x v="5"/>
    <n v="1"/>
    <n v="17"/>
    <x v="3"/>
    <s v=" Radiologic Biology"/>
    <m/>
    <x v="13"/>
  </r>
  <r>
    <s v="94415-16FA"/>
    <x v="3"/>
    <n v="94415"/>
    <x v="0"/>
    <n v="2"/>
    <n v="20"/>
    <x v="2"/>
    <s v=" Advanced Nursing I"/>
    <m/>
    <x v="3"/>
  </r>
  <r>
    <s v="94415-16FA"/>
    <x v="3"/>
    <n v="94415"/>
    <x v="0"/>
    <n v="1"/>
    <n v="20"/>
    <x v="2"/>
    <s v=" Advanced Nursing I"/>
    <m/>
    <x v="3"/>
  </r>
  <r>
    <s v="94415-16FA"/>
    <x v="3"/>
    <n v="94415"/>
    <x v="0"/>
    <n v="1"/>
    <n v="20"/>
    <x v="2"/>
    <s v=" Advanced Nursing I"/>
    <m/>
    <x v="3"/>
  </r>
  <r>
    <s v="94415-15FA"/>
    <x v="3"/>
    <n v="94415"/>
    <x v="1"/>
    <n v="1"/>
    <n v="21"/>
    <x v="9"/>
    <s v=" Basic Concepts in Nursing"/>
    <m/>
    <x v="3"/>
  </r>
  <r>
    <s v="94415-15FA"/>
    <x v="3"/>
    <n v="94415"/>
    <x v="3"/>
    <n v="1"/>
    <n v="20"/>
    <x v="9"/>
    <s v=" Basic Concepts in Nursing"/>
    <m/>
    <x v="3"/>
  </r>
  <r>
    <s v="94415-16SP"/>
    <x v="3"/>
    <n v="94415"/>
    <x v="3"/>
    <n v="1"/>
    <n v="17"/>
    <x v="4"/>
    <s v=" Nursing I"/>
    <m/>
    <x v="3"/>
  </r>
  <r>
    <s v="94415-16SP"/>
    <x v="3"/>
    <n v="94415"/>
    <x v="1"/>
    <n v="1"/>
    <n v="16"/>
    <x v="4"/>
    <s v=" Nursing I"/>
    <m/>
    <x v="3"/>
  </r>
  <r>
    <s v="95284-15SP"/>
    <x v="7"/>
    <n v="95284"/>
    <x v="5"/>
    <n v="1"/>
    <n v="20"/>
    <x v="3"/>
    <s v=" Professional Research"/>
    <m/>
    <x v="8"/>
  </r>
  <r>
    <s v="95284-15SP"/>
    <x v="7"/>
    <n v="95284"/>
    <x v="5"/>
    <n v="1"/>
    <n v="20"/>
    <x v="3"/>
    <s v=" Professional Topics III"/>
    <m/>
    <x v="8"/>
  </r>
  <r>
    <s v="95284-14FA"/>
    <x v="7"/>
    <n v="95284"/>
    <x v="0"/>
    <n v="1"/>
    <n v="20"/>
    <x v="1"/>
    <s v=" Orthopedic Conditions &amp; Interv"/>
    <m/>
    <x v="8"/>
  </r>
  <r>
    <s v="0095660-a-15SP"/>
    <x v="25"/>
    <s v="0095660-a"/>
    <x v="5"/>
    <n v="1"/>
    <n v="20"/>
    <x v="3"/>
    <s v=" Professional Topics III"/>
    <m/>
    <x v="8"/>
  </r>
  <r>
    <s v="0095660-a-14FA"/>
    <x v="25"/>
    <s v="0095660-a"/>
    <x v="0"/>
    <n v="1"/>
    <n v="0"/>
    <x v="1"/>
    <s v=" Orthopedic Conditions &amp; Interv"/>
    <m/>
    <x v="8"/>
  </r>
  <r>
    <s v="0095660-a-15SP"/>
    <x v="25"/>
    <s v="0095660-a"/>
    <x v="5"/>
    <n v="1"/>
    <n v="20"/>
    <x v="3"/>
    <s v=" Professional Research"/>
    <m/>
    <x v="8"/>
  </r>
  <r>
    <s v="95660-15SP"/>
    <x v="7"/>
    <n v="95660"/>
    <x v="5"/>
    <n v="1"/>
    <n v="20"/>
    <x v="3"/>
    <s v=" Professional Topics III"/>
    <m/>
    <x v="8"/>
  </r>
  <r>
    <s v="95660-14FA"/>
    <x v="7"/>
    <n v="95660"/>
    <x v="0"/>
    <n v="1"/>
    <n v="0"/>
    <x v="1"/>
    <s v=" Orthopedic Conditions &amp; Interv"/>
    <m/>
    <x v="8"/>
  </r>
  <r>
    <s v="95660-15SP"/>
    <x v="7"/>
    <n v="95660"/>
    <x v="5"/>
    <n v="1"/>
    <n v="20"/>
    <x v="3"/>
    <s v=" Professional Research"/>
    <m/>
    <x v="8"/>
  </r>
  <r>
    <s v="95779-15SP"/>
    <x v="7"/>
    <n v="95779"/>
    <x v="5"/>
    <n v="1"/>
    <n v="20"/>
    <x v="3"/>
    <s v=" Professional Topics III"/>
    <m/>
    <x v="8"/>
  </r>
  <r>
    <s v="95779-14FA"/>
    <x v="7"/>
    <n v="95779"/>
    <x v="0"/>
    <n v="1"/>
    <n v="20"/>
    <x v="1"/>
    <s v=" Orthopedic Conditions &amp; Interv"/>
    <m/>
    <x v="8"/>
  </r>
  <r>
    <s v="95779-15SP"/>
    <x v="7"/>
    <n v="95779"/>
    <x v="5"/>
    <n v="1"/>
    <n v="20"/>
    <x v="3"/>
    <s v=" Professional Research"/>
    <m/>
    <x v="8"/>
  </r>
  <r>
    <s v="96209-14FA"/>
    <x v="3"/>
    <n v="96209"/>
    <x v="3"/>
    <n v="1"/>
    <n v="17"/>
    <x v="1"/>
    <s v=" Advanced Nursing II"/>
    <m/>
    <x v="3"/>
  </r>
  <r>
    <s v="96209-15SP"/>
    <x v="3"/>
    <n v="96209"/>
    <x v="4"/>
    <n v="2"/>
    <n v="15"/>
    <x v="3"/>
    <s v=" Nursing Trends &amp; Transitions"/>
    <m/>
    <x v="3"/>
  </r>
  <r>
    <s v="96209-15SP"/>
    <x v="3"/>
    <n v="96209"/>
    <x v="4"/>
    <n v="2"/>
    <n v="17"/>
    <x v="3"/>
    <s v=" Nursing Trends &amp; Transitions"/>
    <m/>
    <x v="3"/>
  </r>
  <r>
    <s v="96209-15SP"/>
    <x v="3"/>
    <n v="96209"/>
    <x v="2"/>
    <n v="2"/>
    <n v="18"/>
    <x v="3"/>
    <s v=" Nursing Trends &amp; Transitions"/>
    <m/>
    <x v="3"/>
  </r>
  <r>
    <s v="96209-15SP"/>
    <x v="3"/>
    <n v="96209"/>
    <x v="4"/>
    <n v="2"/>
    <n v="20"/>
    <x v="3"/>
    <s v=" Nursing Trends &amp; Transitions"/>
    <m/>
    <x v="3"/>
  </r>
  <r>
    <s v="96209-15SP"/>
    <x v="3"/>
    <n v="96209"/>
    <x v="4"/>
    <n v="1"/>
    <n v="20"/>
    <x v="3"/>
    <s v=" Nursing Trends &amp; Transitions"/>
    <m/>
    <x v="3"/>
  </r>
  <r>
    <s v="96209-15SP"/>
    <x v="3"/>
    <n v="96209"/>
    <x v="4"/>
    <n v="2"/>
    <n v="20"/>
    <x v="3"/>
    <s v=" Nursing Trends &amp; Transitions"/>
    <m/>
    <x v="3"/>
  </r>
  <r>
    <s v="96209-15SP"/>
    <x v="3"/>
    <n v="96209"/>
    <x v="0"/>
    <n v="2"/>
    <n v="20"/>
    <x v="3"/>
    <s v=" Nursing Trends &amp; Transitions"/>
    <m/>
    <x v="3"/>
  </r>
  <r>
    <s v="96209-15SP"/>
    <x v="3"/>
    <n v="96209"/>
    <x v="4"/>
    <n v="2"/>
    <n v="20"/>
    <x v="3"/>
    <s v=" Nursing Trends &amp; Transitions"/>
    <m/>
    <x v="3"/>
  </r>
  <r>
    <s v="96209-15SP"/>
    <x v="3"/>
    <n v="96209"/>
    <x v="4"/>
    <n v="1"/>
    <n v="20"/>
    <x v="3"/>
    <s v=" Nursing Trends &amp; Transitions"/>
    <m/>
    <x v="3"/>
  </r>
  <r>
    <s v="96209-15SP"/>
    <x v="3"/>
    <n v="96209"/>
    <x v="4"/>
    <n v="4"/>
    <n v="17"/>
    <x v="3"/>
    <s v=" Nursing Trends &amp; Transitions"/>
    <m/>
    <x v="3"/>
  </r>
  <r>
    <s v="96209-15SP"/>
    <x v="3"/>
    <n v="96209"/>
    <x v="4"/>
    <n v="2"/>
    <n v="20"/>
    <x v="3"/>
    <s v=" Nursing Trends &amp; Transitions"/>
    <m/>
    <x v="3"/>
  </r>
  <r>
    <s v="96209-15SP"/>
    <x v="3"/>
    <n v="96209"/>
    <x v="1"/>
    <n v="1"/>
    <n v="24"/>
    <x v="3"/>
    <s v=" Advanced Nursing I"/>
    <m/>
    <x v="3"/>
  </r>
  <r>
    <s v="96209-15SP"/>
    <x v="3"/>
    <n v="96209"/>
    <x v="3"/>
    <n v="1"/>
    <n v="17"/>
    <x v="3"/>
    <s v=" Advanced Nursing I"/>
    <m/>
    <x v="3"/>
  </r>
  <r>
    <s v="96776-15SP"/>
    <x v="7"/>
    <n v="96776"/>
    <x v="5"/>
    <n v="1"/>
    <n v="20"/>
    <x v="3"/>
    <s v=" Professional Topics III"/>
    <m/>
    <x v="8"/>
  </r>
  <r>
    <s v="96776-15SP"/>
    <x v="7"/>
    <n v="96776"/>
    <x v="5"/>
    <n v="1"/>
    <n v="20"/>
    <x v="3"/>
    <s v=" Professional Research"/>
    <m/>
    <x v="8"/>
  </r>
  <r>
    <s v="96776-14FA"/>
    <x v="7"/>
    <n v="96776"/>
    <x v="0"/>
    <n v="1"/>
    <n v="15"/>
    <x v="1"/>
    <s v=" Orthopedic Conditions &amp; Interv"/>
    <m/>
    <x v="8"/>
  </r>
  <r>
    <s v="98004-14FA"/>
    <x v="21"/>
    <n v="98004"/>
    <x v="3"/>
    <n v="1"/>
    <n v="0"/>
    <x v="1"/>
    <s v=" OTA Current Practice Trends"/>
    <m/>
    <x v="16"/>
  </r>
  <r>
    <s v="98389-15SP"/>
    <x v="19"/>
    <n v="98389"/>
    <x v="4"/>
    <n v="1"/>
    <n v="15"/>
    <x v="3"/>
    <s v=" Case Studies in Business"/>
    <m/>
    <x v="4"/>
  </r>
  <r>
    <s v="98878-15SP"/>
    <x v="7"/>
    <n v="98878"/>
    <x v="5"/>
    <n v="1"/>
    <n v="20"/>
    <x v="3"/>
    <s v=" Professional Topics III"/>
    <m/>
    <x v="8"/>
  </r>
  <r>
    <s v="98878-14FA"/>
    <x v="7"/>
    <n v="98878"/>
    <x v="0"/>
    <n v="1"/>
    <n v="20"/>
    <x v="1"/>
    <s v=" Orthopedic Conditions &amp; Interv"/>
    <m/>
    <x v="8"/>
  </r>
  <r>
    <s v="98878-15SP"/>
    <x v="7"/>
    <n v="98878"/>
    <x v="5"/>
    <n v="1"/>
    <n v="20"/>
    <x v="3"/>
    <s v=" Professional Research"/>
    <m/>
    <x v="8"/>
  </r>
  <r>
    <s v="99339-14FA"/>
    <x v="7"/>
    <n v="99339"/>
    <x v="0"/>
    <n v="1"/>
    <n v="20"/>
    <x v="1"/>
    <s v=" Orthopedic Conditions &amp; Interv"/>
    <m/>
    <x v="8"/>
  </r>
  <r>
    <s v="99339-15SP"/>
    <x v="7"/>
    <n v="99339"/>
    <x v="5"/>
    <n v="1"/>
    <n v="20"/>
    <x v="3"/>
    <s v=" Professional Topics III"/>
    <m/>
    <x v="8"/>
  </r>
  <r>
    <s v="99339-15SP"/>
    <x v="7"/>
    <n v="99339"/>
    <x v="5"/>
    <n v="1"/>
    <n v="20"/>
    <x v="3"/>
    <s v=" Professional Research"/>
    <m/>
    <x v="8"/>
  </r>
  <r>
    <s v="99369-14FA"/>
    <x v="3"/>
    <n v="99369"/>
    <x v="4"/>
    <n v="1"/>
    <n v="17"/>
    <x v="1"/>
    <s v=" Human Growth &amp; Development"/>
    <m/>
    <x v="2"/>
  </r>
  <r>
    <s v="99369-14FA"/>
    <x v="3"/>
    <n v="99369"/>
    <x v="1"/>
    <n v="1"/>
    <n v="21"/>
    <x v="1"/>
    <s v=" Anatomy &amp; Physiology II"/>
    <m/>
    <x v="6"/>
  </r>
  <r>
    <s v="99584-15SP"/>
    <x v="3"/>
    <n v="99584"/>
    <x v="4"/>
    <n v="2"/>
    <n v="20"/>
    <x v="3"/>
    <s v=" Nursing Trends &amp; Transitions"/>
    <m/>
    <x v="3"/>
  </r>
  <r>
    <s v="99584-15SP"/>
    <x v="3"/>
    <n v="99584"/>
    <x v="4"/>
    <n v="2"/>
    <n v="20"/>
    <x v="3"/>
    <s v=" Nursing Trends &amp; Transitions"/>
    <m/>
    <x v="3"/>
  </r>
  <r>
    <s v="99584-15SP"/>
    <x v="3"/>
    <n v="99584"/>
    <x v="4"/>
    <n v="2"/>
    <n v="20"/>
    <x v="3"/>
    <s v=" Nursing Trends &amp; Transitions"/>
    <m/>
    <x v="3"/>
  </r>
  <r>
    <s v="99584-15SP"/>
    <x v="3"/>
    <n v="99584"/>
    <x v="0"/>
    <n v="2"/>
    <n v="20"/>
    <x v="3"/>
    <s v=" Nursing Trends &amp; Transitions"/>
    <m/>
    <x v="3"/>
  </r>
  <r>
    <s v="99584-15SP"/>
    <x v="3"/>
    <n v="99584"/>
    <x v="4"/>
    <n v="2"/>
    <n v="20"/>
    <x v="3"/>
    <s v=" Nursing Trends &amp; Transitions"/>
    <m/>
    <x v="3"/>
  </r>
  <r>
    <s v="99584-15SP"/>
    <x v="3"/>
    <n v="99584"/>
    <x v="4"/>
    <n v="2"/>
    <n v="20"/>
    <x v="3"/>
    <s v=" Nursing Trends &amp; Transitions"/>
    <m/>
    <x v="3"/>
  </r>
  <r>
    <s v="99584-15SP"/>
    <x v="3"/>
    <n v="99584"/>
    <x v="4"/>
    <n v="2"/>
    <n v="20"/>
    <x v="3"/>
    <s v=" Nursing Trends &amp; Transitions"/>
    <m/>
    <x v="3"/>
  </r>
  <r>
    <s v="99584-15SP"/>
    <x v="3"/>
    <n v="99584"/>
    <x v="4"/>
    <n v="1"/>
    <n v="20"/>
    <x v="3"/>
    <s v=" Nursing Trends &amp; Transitions"/>
    <m/>
    <x v="3"/>
  </r>
  <r>
    <s v="99584-15SP"/>
    <x v="3"/>
    <n v="99584"/>
    <x v="4"/>
    <n v="2"/>
    <n v="17"/>
    <x v="3"/>
    <s v=" Nursing Trends &amp; Transitions"/>
    <m/>
    <x v="3"/>
  </r>
  <r>
    <s v="99584-15SP"/>
    <x v="3"/>
    <n v="99584"/>
    <x v="2"/>
    <n v="2"/>
    <n v="21"/>
    <x v="3"/>
    <s v=" Nursing Trends &amp; Transitions"/>
    <m/>
    <x v="3"/>
  </r>
  <r>
    <s v="99584-15SP"/>
    <x v="3"/>
    <n v="99584"/>
    <x v="4"/>
    <n v="2"/>
    <n v="20"/>
    <x v="3"/>
    <s v=" Nursing Trends &amp; Transitions"/>
    <m/>
    <x v="3"/>
  </r>
  <r>
    <s v="99584-14FA"/>
    <x v="3"/>
    <n v="99584"/>
    <x v="3"/>
    <n v="1"/>
    <n v="17"/>
    <x v="1"/>
    <s v=" Advanced Nursing II"/>
    <m/>
    <x v="3"/>
  </r>
  <r>
    <s v="99584-15SP"/>
    <x v="3"/>
    <n v="99584"/>
    <x v="1"/>
    <n v="1"/>
    <n v="21"/>
    <x v="3"/>
    <s v=" Advanced Nursing I"/>
    <m/>
    <x v="3"/>
  </r>
  <r>
    <s v="99584-15SP"/>
    <x v="3"/>
    <n v="99584"/>
    <x v="3"/>
    <n v="1"/>
    <n v="20"/>
    <x v="3"/>
    <s v=" Advanced Nursing I"/>
    <m/>
    <x v="3"/>
  </r>
  <r>
    <s v="101647-15SP"/>
    <x v="14"/>
    <n v="101647"/>
    <x v="5"/>
    <n v="1"/>
    <n v="17"/>
    <x v="3"/>
    <s v=" Radiologic Biology"/>
    <m/>
    <x v="13"/>
  </r>
  <r>
    <s v="101647-15SP"/>
    <x v="14"/>
    <n v="101647"/>
    <x v="3"/>
    <n v="1"/>
    <n v="20"/>
    <x v="3"/>
    <s v=" Radiologic Capstone"/>
    <m/>
    <x v="13"/>
  </r>
  <r>
    <s v="101892-15SU"/>
    <x v="3"/>
    <n v="101892"/>
    <x v="1"/>
    <n v="1"/>
    <n v="24"/>
    <x v="13"/>
    <s v=" Probability &amp; Statistics"/>
    <m/>
    <x v="5"/>
  </r>
  <r>
    <s v="101892-15SU"/>
    <x v="3"/>
    <n v="101892"/>
    <x v="0"/>
    <n v="1"/>
    <n v="17"/>
    <x v="13"/>
    <s v=" Probability &amp; Statistics"/>
    <m/>
    <x v="5"/>
  </r>
  <r>
    <s v="101892-18SP"/>
    <x v="3"/>
    <n v="101892"/>
    <x v="3"/>
    <n v="1"/>
    <n v="20"/>
    <x v="7"/>
    <s v=" Nursing I"/>
    <m/>
    <x v="3"/>
  </r>
  <r>
    <s v="101892-17FA"/>
    <x v="3"/>
    <n v="101892"/>
    <x v="3"/>
    <n v="1"/>
    <n v="17"/>
    <x v="5"/>
    <s v=" Basic Concepts in Nursing"/>
    <m/>
    <x v="3"/>
  </r>
  <r>
    <s v="101892-17FA"/>
    <x v="3"/>
    <n v="101892"/>
    <x v="1"/>
    <n v="1"/>
    <n v="16"/>
    <x v="5"/>
    <s v=" Basic Concepts in Nursing"/>
    <m/>
    <x v="3"/>
  </r>
  <r>
    <s v="101892-16FA"/>
    <x v="3"/>
    <n v="101892"/>
    <x v="1"/>
    <n v="1"/>
    <n v="21"/>
    <x v="2"/>
    <s v=" Basic Concepts in Nursing"/>
    <m/>
    <x v="3"/>
  </r>
  <r>
    <s v="101892-16FA"/>
    <x v="3"/>
    <n v="101892"/>
    <x v="3"/>
    <n v="1"/>
    <n v="15"/>
    <x v="2"/>
    <s v=" Basic Concepts in Nursing"/>
    <m/>
    <x v="3"/>
  </r>
  <r>
    <s v="102152-14FA"/>
    <x v="14"/>
    <n v="102152"/>
    <x v="5"/>
    <n v="1"/>
    <n v="0"/>
    <x v="1"/>
    <s v=" English Composition II"/>
    <m/>
    <x v="23"/>
  </r>
  <r>
    <s v="102188-14FA"/>
    <x v="3"/>
    <n v="102188"/>
    <x v="4"/>
    <n v="1"/>
    <n v="13"/>
    <x v="1"/>
    <s v=" Human Growth &amp; Development"/>
    <m/>
    <x v="2"/>
  </r>
  <r>
    <s v="102443-14FA"/>
    <x v="32"/>
    <n v="102443"/>
    <x v="5"/>
    <n v="1"/>
    <n v="0"/>
    <x v="1"/>
    <s v=" English Composition II"/>
    <m/>
    <x v="23"/>
  </r>
  <r>
    <s v="102804-14FA"/>
    <x v="3"/>
    <n v="102804"/>
    <x v="3"/>
    <n v="1"/>
    <n v="13"/>
    <x v="1"/>
    <s v=" Advanced Nursing I"/>
    <m/>
    <x v="3"/>
  </r>
  <r>
    <s v="102804-14FA"/>
    <x v="3"/>
    <n v="102804"/>
    <x v="1"/>
    <n v="1"/>
    <n v="24"/>
    <x v="1"/>
    <s v=" Advanced Nursing I"/>
    <m/>
    <x v="3"/>
  </r>
  <r>
    <s v="102804-15SP"/>
    <x v="3"/>
    <n v="102804"/>
    <x v="3"/>
    <n v="1"/>
    <n v="20"/>
    <x v="3"/>
    <s v=" Advanced Nursing II"/>
    <m/>
    <x v="3"/>
  </r>
  <r>
    <s v="102804-15SP"/>
    <x v="3"/>
    <n v="102804"/>
    <x v="0"/>
    <n v="1"/>
    <n v="20"/>
    <x v="3"/>
    <s v=" Advanced Nursing II"/>
    <m/>
    <x v="3"/>
  </r>
  <r>
    <s v="102804-15SP"/>
    <x v="3"/>
    <n v="102804"/>
    <x v="4"/>
    <n v="1"/>
    <n v="0"/>
    <x v="3"/>
    <s v=" Nursing Trends &amp; Transitions"/>
    <m/>
    <x v="3"/>
  </r>
  <r>
    <s v="102804-15SP"/>
    <x v="3"/>
    <n v="102804"/>
    <x v="4"/>
    <n v="2"/>
    <n v="0"/>
    <x v="3"/>
    <s v=" Nursing Trends &amp; Transitions"/>
    <m/>
    <x v="3"/>
  </r>
  <r>
    <s v="102804-15SP"/>
    <x v="3"/>
    <n v="102804"/>
    <x v="2"/>
    <n v="2"/>
    <n v="0"/>
    <x v="3"/>
    <s v=" Nursing Trends &amp; Transitions"/>
    <m/>
    <x v="3"/>
  </r>
  <r>
    <s v="102804-15SP"/>
    <x v="3"/>
    <n v="102804"/>
    <x v="4"/>
    <n v="1"/>
    <n v="0"/>
    <x v="3"/>
    <s v=" Nursing Trends &amp; Transitions"/>
    <m/>
    <x v="3"/>
  </r>
  <r>
    <s v="102804-15SP"/>
    <x v="3"/>
    <n v="102804"/>
    <x v="4"/>
    <n v="2"/>
    <n v="0"/>
    <x v="3"/>
    <s v=" Nursing Trends &amp; Transitions"/>
    <m/>
    <x v="3"/>
  </r>
  <r>
    <s v="102804-15SP"/>
    <x v="3"/>
    <n v="102804"/>
    <x v="4"/>
    <n v="2"/>
    <n v="0"/>
    <x v="3"/>
    <s v=" Nursing Trends &amp; Transitions"/>
    <m/>
    <x v="3"/>
  </r>
  <r>
    <s v="102804-15SP"/>
    <x v="3"/>
    <n v="102804"/>
    <x v="0"/>
    <n v="2"/>
    <n v="0"/>
    <x v="3"/>
    <s v=" Nursing Trends &amp; Transitions"/>
    <m/>
    <x v="3"/>
  </r>
  <r>
    <s v="102804-15SP"/>
    <x v="3"/>
    <n v="102804"/>
    <x v="4"/>
    <n v="2"/>
    <n v="0"/>
    <x v="3"/>
    <s v=" Nursing Trends &amp; Transitions"/>
    <m/>
    <x v="3"/>
  </r>
  <r>
    <s v="102804-15SP"/>
    <x v="3"/>
    <n v="102804"/>
    <x v="4"/>
    <n v="2"/>
    <n v="0"/>
    <x v="3"/>
    <s v=" Nursing Trends &amp; Transitions"/>
    <m/>
    <x v="3"/>
  </r>
  <r>
    <s v="102804-15SP"/>
    <x v="3"/>
    <n v="102804"/>
    <x v="4"/>
    <n v="2"/>
    <n v="0"/>
    <x v="3"/>
    <s v=" Nursing Trends &amp; Transitions"/>
    <m/>
    <x v="3"/>
  </r>
  <r>
    <s v="102804-15SP"/>
    <x v="3"/>
    <n v="102804"/>
    <x v="4"/>
    <n v="2"/>
    <n v="20"/>
    <x v="3"/>
    <s v=" Nursing Trends &amp; Transitions"/>
    <m/>
    <x v="3"/>
  </r>
  <r>
    <s v="103045-14FA"/>
    <x v="3"/>
    <n v="103045"/>
    <x v="1"/>
    <n v="1"/>
    <n v="21"/>
    <x v="1"/>
    <s v=" Anatomy &amp; Physiology II"/>
    <m/>
    <x v="6"/>
  </r>
  <r>
    <s v="104396-15SP"/>
    <x v="3"/>
    <n v="104396"/>
    <x v="4"/>
    <n v="2"/>
    <n v="20"/>
    <x v="3"/>
    <s v=" Nursing Trends &amp; Transitions"/>
    <m/>
    <x v="3"/>
  </r>
  <r>
    <s v="104396-15SP"/>
    <x v="3"/>
    <n v="104396"/>
    <x v="4"/>
    <n v="2"/>
    <n v="20"/>
    <x v="3"/>
    <s v=" Nursing Trends &amp; Transitions"/>
    <m/>
    <x v="3"/>
  </r>
  <r>
    <s v="104396-15SP"/>
    <x v="3"/>
    <n v="104396"/>
    <x v="4"/>
    <n v="1"/>
    <n v="20"/>
    <x v="3"/>
    <s v=" Nursing Trends &amp; Transitions"/>
    <m/>
    <x v="3"/>
  </r>
  <r>
    <s v="104396-15SP"/>
    <x v="3"/>
    <n v="104396"/>
    <x v="0"/>
    <n v="2"/>
    <n v="15"/>
    <x v="3"/>
    <s v=" Nursing Trends &amp; Transitions"/>
    <m/>
    <x v="3"/>
  </r>
  <r>
    <s v="104396-15SP"/>
    <x v="3"/>
    <n v="104396"/>
    <x v="4"/>
    <n v="2"/>
    <n v="17"/>
    <x v="3"/>
    <s v=" Nursing Trends &amp; Transitions"/>
    <m/>
    <x v="3"/>
  </r>
  <r>
    <s v="104396-15SP"/>
    <x v="3"/>
    <n v="104396"/>
    <x v="4"/>
    <n v="2"/>
    <n v="15"/>
    <x v="3"/>
    <s v=" Nursing Trends &amp; Transitions"/>
    <m/>
    <x v="3"/>
  </r>
  <r>
    <s v="104396-15SP"/>
    <x v="3"/>
    <n v="104396"/>
    <x v="4"/>
    <n v="2"/>
    <n v="20"/>
    <x v="3"/>
    <s v=" Nursing Trends &amp; Transitions"/>
    <m/>
    <x v="3"/>
  </r>
  <r>
    <s v="104396-15SP"/>
    <x v="3"/>
    <n v="104396"/>
    <x v="4"/>
    <n v="2"/>
    <n v="20"/>
    <x v="3"/>
    <s v=" Nursing Trends &amp; Transitions"/>
    <m/>
    <x v="3"/>
  </r>
  <r>
    <s v="104396-15SP"/>
    <x v="3"/>
    <n v="104396"/>
    <x v="4"/>
    <n v="2"/>
    <n v="17"/>
    <x v="3"/>
    <s v=" Nursing Trends &amp; Transitions"/>
    <m/>
    <x v="3"/>
  </r>
  <r>
    <s v="104396-15SP"/>
    <x v="3"/>
    <n v="104396"/>
    <x v="2"/>
    <n v="1"/>
    <n v="24"/>
    <x v="3"/>
    <s v=" Nursing Trends &amp; Transitions"/>
    <m/>
    <x v="3"/>
  </r>
  <r>
    <s v="104396-15SP"/>
    <x v="3"/>
    <n v="104396"/>
    <x v="4"/>
    <n v="2"/>
    <n v="20"/>
    <x v="3"/>
    <s v=" Nursing Trends &amp; Transitions"/>
    <m/>
    <x v="3"/>
  </r>
  <r>
    <s v="104396-14FA"/>
    <x v="3"/>
    <n v="104396"/>
    <x v="3"/>
    <n v="1"/>
    <n v="20"/>
    <x v="1"/>
    <s v=" Advanced Nursing I"/>
    <m/>
    <x v="3"/>
  </r>
  <r>
    <s v="104396-14FA"/>
    <x v="3"/>
    <n v="104396"/>
    <x v="1"/>
    <n v="1"/>
    <n v="24"/>
    <x v="1"/>
    <s v=" Advanced Nursing I"/>
    <m/>
    <x v="3"/>
  </r>
  <r>
    <s v="104396-15SP"/>
    <x v="3"/>
    <n v="104396"/>
    <x v="3"/>
    <n v="1"/>
    <n v="17"/>
    <x v="3"/>
    <s v=" Advanced Nursing II"/>
    <m/>
    <x v="3"/>
  </r>
  <r>
    <s v="104396-15SP"/>
    <x v="3"/>
    <n v="104396"/>
    <x v="0"/>
    <n v="1"/>
    <n v="17"/>
    <x v="3"/>
    <s v=" Advanced Nursing II"/>
    <m/>
    <x v="3"/>
  </r>
  <r>
    <s v="105153-14FA"/>
    <x v="32"/>
    <n v="105153"/>
    <x v="3"/>
    <n v="1"/>
    <n v="0"/>
    <x v="1"/>
    <s v=" English Composition II"/>
    <m/>
    <x v="23"/>
  </r>
  <r>
    <s v="105153-14FA"/>
    <x v="32"/>
    <n v="105153"/>
    <x v="3"/>
    <n v="1"/>
    <n v="20"/>
    <x v="1"/>
    <s v=" Abnormal Psychology"/>
    <m/>
    <x v="2"/>
  </r>
  <r>
    <s v="105576-17FA"/>
    <x v="15"/>
    <n v="105576"/>
    <x v="5"/>
    <n v="1"/>
    <n v="20"/>
    <x v="5"/>
    <s v=" Intro to Business &amp; Entreprene"/>
    <m/>
    <x v="4"/>
  </r>
  <r>
    <s v="105576-18SP"/>
    <x v="15"/>
    <n v="105576"/>
    <x v="0"/>
    <n v="1"/>
    <n v="20"/>
    <x v="7"/>
    <s v=" Macroeconomics"/>
    <m/>
    <x v="4"/>
  </r>
  <r>
    <s v="105576-17FA"/>
    <x v="15"/>
    <n v="105576"/>
    <x v="0"/>
    <n v="1"/>
    <n v="20"/>
    <x v="5"/>
    <s v=" Microeconomics"/>
    <m/>
    <x v="4"/>
  </r>
  <r>
    <s v="105576-17FA"/>
    <x v="15"/>
    <n v="105576"/>
    <x v="1"/>
    <n v="1"/>
    <n v="24"/>
    <x v="5"/>
    <s v=" Probability &amp; Statistics"/>
    <m/>
    <x v="5"/>
  </r>
  <r>
    <s v="105825-15SP"/>
    <x v="7"/>
    <n v="105825"/>
    <x v="5"/>
    <n v="1"/>
    <n v="20"/>
    <x v="3"/>
    <s v=" Professional Topics III"/>
    <m/>
    <x v="8"/>
  </r>
  <r>
    <s v="105825-14FA"/>
    <x v="7"/>
    <n v="105825"/>
    <x v="0"/>
    <n v="1"/>
    <n v="15"/>
    <x v="1"/>
    <s v=" Orthopedic Conditions &amp; Interv"/>
    <m/>
    <x v="8"/>
  </r>
  <r>
    <s v="105825-15SP"/>
    <x v="7"/>
    <n v="105825"/>
    <x v="5"/>
    <n v="1"/>
    <n v="20"/>
    <x v="3"/>
    <s v=" Professional Research"/>
    <m/>
    <x v="8"/>
  </r>
  <r>
    <s v="106185-15SP"/>
    <x v="21"/>
    <n v="106185"/>
    <x v="0"/>
    <n v="1"/>
    <n v="15"/>
    <x v="3"/>
    <s v=" Practice I: Developmental"/>
    <m/>
    <x v="16"/>
  </r>
  <r>
    <s v="106185-14FA"/>
    <x v="21"/>
    <n v="106185"/>
    <x v="0"/>
    <n v="1"/>
    <n v="20"/>
    <x v="1"/>
    <s v=" Foundations I: Activity Analys"/>
    <m/>
    <x v="16"/>
  </r>
  <r>
    <s v="106185-15FA"/>
    <x v="21"/>
    <n v="106185"/>
    <x v="0"/>
    <n v="1"/>
    <n v="17"/>
    <x v="9"/>
    <s v=" Current Practice Trends"/>
    <m/>
    <x v="16"/>
  </r>
  <r>
    <s v="106185-15FA"/>
    <x v="21"/>
    <n v="106185"/>
    <x v="5"/>
    <n v="1"/>
    <n v="20"/>
    <x v="9"/>
    <s v=" Current Practice Trends"/>
    <m/>
    <x v="16"/>
  </r>
  <r>
    <s v="106185-15FA"/>
    <x v="21"/>
    <n v="106185"/>
    <x v="4"/>
    <n v="1"/>
    <n v="17"/>
    <x v="9"/>
    <s v=" Current Practice Trends"/>
    <m/>
    <x v="16"/>
  </r>
  <r>
    <s v="106443-15SP"/>
    <x v="55"/>
    <n v="106443"/>
    <x v="1"/>
    <n v="1"/>
    <n v="21"/>
    <x v="3"/>
    <s v=" Beginning Algebra"/>
    <m/>
    <x v="5"/>
  </r>
  <r>
    <s v="106472-16FA"/>
    <x v="48"/>
    <n v="106472"/>
    <x v="2"/>
    <n v="1"/>
    <n v="18"/>
    <x v="2"/>
    <s v=" Cultural Diversity and Racism"/>
    <m/>
    <x v="2"/>
  </r>
  <r>
    <s v="106472-15SP"/>
    <x v="48"/>
    <n v="106472"/>
    <x v="4"/>
    <n v="1"/>
    <n v="15"/>
    <x v="3"/>
    <s v=" Forensic Psychology"/>
    <m/>
    <x v="2"/>
  </r>
  <r>
    <s v="106472-15FA"/>
    <x v="48"/>
    <n v="106472"/>
    <x v="2"/>
    <n v="1"/>
    <n v="21"/>
    <x v="9"/>
    <s v=" Introduction to Fiction"/>
    <m/>
    <x v="23"/>
  </r>
  <r>
    <s v="106475-15SP"/>
    <x v="3"/>
    <n v="106475"/>
    <x v="1"/>
    <n v="1"/>
    <n v="0"/>
    <x v="3"/>
    <s v=" Introduction to Chemistry"/>
    <m/>
    <x v="1"/>
  </r>
  <r>
    <s v="106475-17SP"/>
    <x v="22"/>
    <n v="106475"/>
    <x v="3"/>
    <n v="1"/>
    <n v="17"/>
    <x v="8"/>
    <s v=" Physician's Seminar I"/>
    <m/>
    <x v="17"/>
  </r>
  <r>
    <s v="106475-17SP"/>
    <x v="22"/>
    <n v="106475"/>
    <x v="3"/>
    <n v="1"/>
    <n v="20"/>
    <x v="8"/>
    <s v=" Physician's Seminar I"/>
    <m/>
    <x v="17"/>
  </r>
  <r>
    <s v="106475-15FA"/>
    <x v="3"/>
    <n v="106475"/>
    <x v="1"/>
    <n v="1"/>
    <n v="18"/>
    <x v="9"/>
    <s v=" Probability &amp; Statistics"/>
    <m/>
    <x v="5"/>
  </r>
  <r>
    <s v="106628-15FA"/>
    <x v="21"/>
    <n v="106628"/>
    <x v="0"/>
    <n v="1"/>
    <n v="17"/>
    <x v="9"/>
    <s v=" Current Practice Trends"/>
    <m/>
    <x v="16"/>
  </r>
  <r>
    <s v="106628-15FA"/>
    <x v="21"/>
    <n v="106628"/>
    <x v="5"/>
    <n v="1"/>
    <n v="20"/>
    <x v="9"/>
    <s v=" Current Practice Trends"/>
    <m/>
    <x v="16"/>
  </r>
  <r>
    <s v="106628-15FA"/>
    <x v="21"/>
    <n v="106628"/>
    <x v="4"/>
    <n v="1"/>
    <n v="15"/>
    <x v="9"/>
    <s v=" Current Practice Trends"/>
    <m/>
    <x v="16"/>
  </r>
  <r>
    <s v="106628-15SP"/>
    <x v="21"/>
    <n v="106628"/>
    <x v="0"/>
    <n v="1"/>
    <n v="15"/>
    <x v="3"/>
    <s v=" Practice I: Developmental"/>
    <m/>
    <x v="16"/>
  </r>
  <r>
    <s v="106628-14FA"/>
    <x v="21"/>
    <n v="106628"/>
    <x v="1"/>
    <n v="1"/>
    <n v="24"/>
    <x v="1"/>
    <s v=" Anatomy &amp; Physiology II"/>
    <m/>
    <x v="6"/>
  </r>
  <r>
    <s v="106628-14FA"/>
    <x v="21"/>
    <n v="106628"/>
    <x v="0"/>
    <n v="1"/>
    <n v="20"/>
    <x v="1"/>
    <s v=" Foundations I: Activity Analys"/>
    <m/>
    <x v="16"/>
  </r>
  <r>
    <s v="106678-14FA"/>
    <x v="3"/>
    <n v="106678"/>
    <x v="1"/>
    <n v="1"/>
    <n v="24"/>
    <x v="1"/>
    <s v=" Microbiology"/>
    <m/>
    <x v="6"/>
  </r>
  <r>
    <s v="106678-15SP"/>
    <x v="3"/>
    <n v="106678"/>
    <x v="1"/>
    <n v="1"/>
    <n v="0"/>
    <x v="3"/>
    <s v=" Chemistry"/>
    <m/>
    <x v="1"/>
  </r>
  <r>
    <s v="106735-14FA"/>
    <x v="7"/>
    <n v="106735"/>
    <x v="1"/>
    <n v="1"/>
    <n v="18"/>
    <x v="1"/>
    <s v=" Var. Rel.; Algebra &amp; Graphing"/>
    <m/>
    <x v="5"/>
  </r>
  <r>
    <s v="106735-16FA"/>
    <x v="7"/>
    <n v="106735"/>
    <x v="0"/>
    <n v="1"/>
    <n v="17"/>
    <x v="2"/>
    <s v=" Orthopedic Conditions &amp; Interv"/>
    <m/>
    <x v="8"/>
  </r>
  <r>
    <s v="106735-16FA"/>
    <x v="7"/>
    <n v="106735"/>
    <x v="0"/>
    <n v="1"/>
    <n v="15"/>
    <x v="2"/>
    <s v=" Human Growth &amp; Development"/>
    <m/>
    <x v="2"/>
  </r>
  <r>
    <s v="106912-16FA"/>
    <x v="7"/>
    <n v="106912"/>
    <x v="0"/>
    <n v="1"/>
    <n v="15"/>
    <x v="2"/>
    <s v=" Orthopedic Conditions &amp; Interv"/>
    <m/>
    <x v="8"/>
  </r>
  <r>
    <s v="107105-15SP"/>
    <x v="4"/>
    <n v="107105"/>
    <x v="4"/>
    <n v="1"/>
    <n v="20"/>
    <x v="3"/>
    <s v=" Case Studies in Business"/>
    <m/>
    <x v="4"/>
  </r>
  <r>
    <s v="107105-14FA"/>
    <x v="4"/>
    <n v="107105"/>
    <x v="0"/>
    <n v="1"/>
    <n v="0"/>
    <x v="1"/>
    <s v=" Quality"/>
    <m/>
    <x v="4"/>
  </r>
  <r>
    <s v="107105-14FA"/>
    <x v="4"/>
    <n v="107105"/>
    <x v="1"/>
    <n v="1"/>
    <n v="24"/>
    <x v="1"/>
    <s v=" Quality"/>
    <m/>
    <x v="4"/>
  </r>
  <r>
    <s v="107105-15SU"/>
    <x v="19"/>
    <n v="107105"/>
    <x v="1"/>
    <n v="1"/>
    <n v="24"/>
    <x v="13"/>
    <s v=" Probability &amp; Statistics"/>
    <m/>
    <x v="5"/>
  </r>
  <r>
    <s v="107105-15SU"/>
    <x v="19"/>
    <n v="107105"/>
    <x v="0"/>
    <n v="1"/>
    <n v="17"/>
    <x v="13"/>
    <s v=" Probability &amp; Statistics"/>
    <m/>
    <x v="5"/>
  </r>
  <r>
    <s v="107195-16SP"/>
    <x v="4"/>
    <n v="107195"/>
    <x v="0"/>
    <n v="1"/>
    <n v="20"/>
    <x v="4"/>
    <s v=" Macroeconomics"/>
    <m/>
    <x v="4"/>
  </r>
  <r>
    <s v="107195-16SP"/>
    <x v="4"/>
    <n v="107195"/>
    <x v="0"/>
    <n v="1"/>
    <n v="20"/>
    <x v="4"/>
    <s v=" Case Studies in Business"/>
    <m/>
    <x v="4"/>
  </r>
  <r>
    <s v="107195-16SP"/>
    <x v="4"/>
    <n v="107195"/>
    <x v="4"/>
    <n v="1"/>
    <n v="20"/>
    <x v="4"/>
    <s v=" Case Studies in Business"/>
    <m/>
    <x v="4"/>
  </r>
  <r>
    <s v="107195-16SP"/>
    <x v="4"/>
    <n v="107195"/>
    <x v="2"/>
    <n v="1"/>
    <n v="24"/>
    <x v="4"/>
    <s v=" Management"/>
    <m/>
    <x v="4"/>
  </r>
  <r>
    <s v="107195-16SP"/>
    <x v="4"/>
    <n v="107195"/>
    <x v="3"/>
    <n v="1"/>
    <n v="20"/>
    <x v="4"/>
    <s v=" Management"/>
    <m/>
    <x v="4"/>
  </r>
  <r>
    <s v="107389-19SU"/>
    <x v="25"/>
    <n v="107389"/>
    <x v="1"/>
    <n v="1"/>
    <n v="24"/>
    <x v="11"/>
    <s v=" Probability &amp; Statistics"/>
    <m/>
    <x v="5"/>
  </r>
  <r>
    <s v="107705-14FA"/>
    <x v="3"/>
    <n v="107705"/>
    <x v="1"/>
    <n v="1"/>
    <n v="24"/>
    <x v="1"/>
    <s v=" Pharmacology"/>
    <m/>
    <x v="3"/>
  </r>
  <r>
    <s v="107705-14FA"/>
    <x v="3"/>
    <n v="107705"/>
    <x v="1"/>
    <n v="1"/>
    <n v="24"/>
    <x v="1"/>
    <s v=" Pharmacology"/>
    <m/>
    <x v="3"/>
  </r>
  <r>
    <s v="107705-15SP"/>
    <x v="3"/>
    <n v="107705"/>
    <x v="5"/>
    <n v="1"/>
    <n v="20"/>
    <x v="3"/>
    <s v=" Speech"/>
    <m/>
    <x v="14"/>
  </r>
  <r>
    <s v="107705-14FA"/>
    <x v="3"/>
    <n v="107705"/>
    <x v="3"/>
    <n v="1"/>
    <n v="15"/>
    <x v="1"/>
    <s v=" Basic Concepts in Nursing"/>
    <m/>
    <x v="3"/>
  </r>
  <r>
    <s v="107705-14FA"/>
    <x v="3"/>
    <n v="107705"/>
    <x v="0"/>
    <n v="1"/>
    <n v="20"/>
    <x v="1"/>
    <s v=" Basic Concepts in Nursing"/>
    <m/>
    <x v="3"/>
  </r>
  <r>
    <s v="107705-15FA"/>
    <x v="3"/>
    <n v="107705"/>
    <x v="1"/>
    <n v="1"/>
    <n v="24"/>
    <x v="9"/>
    <s v=" Basic Concepts in Nursing"/>
    <m/>
    <x v="3"/>
  </r>
  <r>
    <s v="107705-15FA"/>
    <x v="3"/>
    <n v="107705"/>
    <x v="3"/>
    <n v="1"/>
    <n v="20"/>
    <x v="9"/>
    <s v=" Basic Concepts in Nursing"/>
    <m/>
    <x v="3"/>
  </r>
  <r>
    <s v="2425-15SP"/>
    <x v="25"/>
    <n v="2425"/>
    <x v="0"/>
    <n v="1"/>
    <n v="13"/>
    <x v="3"/>
    <s v=" AC Electricity"/>
    <m/>
    <x v="12"/>
  </r>
  <r>
    <s v="42038-15SP"/>
    <x v="3"/>
    <n v="42038"/>
    <x v="1"/>
    <n v="1"/>
    <n v="24"/>
    <x v="3"/>
    <s v=" Advanced Nursing I"/>
    <m/>
    <x v="3"/>
  </r>
  <r>
    <s v="42038-15SP"/>
    <x v="3"/>
    <n v="42038"/>
    <x v="3"/>
    <n v="1"/>
    <n v="0"/>
    <x v="3"/>
    <s v=" Advanced Nursing I"/>
    <m/>
    <x v="3"/>
  </r>
  <r>
    <s v="42038-14FA"/>
    <x v="3"/>
    <n v="42038"/>
    <x v="3"/>
    <n v="1"/>
    <n v="17"/>
    <x v="1"/>
    <s v=" Advanced Nursing II"/>
    <m/>
    <x v="3"/>
  </r>
  <r>
    <s v="42038-14FA"/>
    <x v="3"/>
    <n v="42038"/>
    <x v="0"/>
    <n v="1"/>
    <n v="17"/>
    <x v="1"/>
    <s v=" Advanced Nursing II"/>
    <m/>
    <x v="3"/>
  </r>
  <r>
    <s v="42038-15SP"/>
    <x v="3"/>
    <n v="42038"/>
    <x v="4"/>
    <n v="2"/>
    <n v="0"/>
    <x v="3"/>
    <s v=" Nursing Trends &amp; Transitions"/>
    <m/>
    <x v="3"/>
  </r>
  <r>
    <s v="42038-15SP"/>
    <x v="3"/>
    <n v="42038"/>
    <x v="4"/>
    <n v="2"/>
    <n v="0"/>
    <x v="3"/>
    <s v=" Nursing Trends &amp; Transitions"/>
    <m/>
    <x v="3"/>
  </r>
  <r>
    <s v="42038-15SP"/>
    <x v="3"/>
    <n v="42038"/>
    <x v="4"/>
    <n v="1"/>
    <n v="0"/>
    <x v="3"/>
    <s v=" Nursing Trends &amp; Transitions"/>
    <m/>
    <x v="3"/>
  </r>
  <r>
    <s v="42038-15SP"/>
    <x v="3"/>
    <n v="42038"/>
    <x v="0"/>
    <n v="2"/>
    <n v="0"/>
    <x v="3"/>
    <s v=" Nursing Trends &amp; Transitions"/>
    <m/>
    <x v="3"/>
  </r>
  <r>
    <s v="42038-15SP"/>
    <x v="3"/>
    <n v="42038"/>
    <x v="4"/>
    <n v="2"/>
    <n v="0"/>
    <x v="3"/>
    <s v=" Nursing Trends &amp; Transitions"/>
    <m/>
    <x v="3"/>
  </r>
  <r>
    <s v="42038-15SP"/>
    <x v="3"/>
    <n v="42038"/>
    <x v="4"/>
    <n v="2"/>
    <n v="0"/>
    <x v="3"/>
    <s v=" Nursing Trends &amp; Transitions"/>
    <m/>
    <x v="3"/>
  </r>
  <r>
    <s v="42038-15SP"/>
    <x v="3"/>
    <n v="42038"/>
    <x v="4"/>
    <n v="2"/>
    <n v="20"/>
    <x v="3"/>
    <s v=" Nursing Trends &amp; Transitions"/>
    <m/>
    <x v="3"/>
  </r>
  <r>
    <s v="42038-15SP"/>
    <x v="3"/>
    <n v="42038"/>
    <x v="4"/>
    <n v="2"/>
    <n v="0"/>
    <x v="3"/>
    <s v=" Nursing Trends &amp; Transitions"/>
    <m/>
    <x v="3"/>
  </r>
  <r>
    <s v="42038-15SP"/>
    <x v="3"/>
    <n v="42038"/>
    <x v="4"/>
    <n v="1"/>
    <n v="0"/>
    <x v="3"/>
    <s v=" Nursing Trends &amp; Transitions"/>
    <m/>
    <x v="3"/>
  </r>
  <r>
    <s v="42038-15SP"/>
    <x v="3"/>
    <n v="42038"/>
    <x v="2"/>
    <n v="2"/>
    <n v="0"/>
    <x v="3"/>
    <s v=" Nursing Trends &amp; Transitions"/>
    <m/>
    <x v="3"/>
  </r>
  <r>
    <s v="42038-15SP"/>
    <x v="3"/>
    <n v="42038"/>
    <x v="4"/>
    <n v="2"/>
    <n v="0"/>
    <x v="3"/>
    <s v=" Nursing Trends &amp; Transitions"/>
    <m/>
    <x v="3"/>
  </r>
  <r>
    <s v="56514-15SP"/>
    <x v="19"/>
    <n v="56514"/>
    <x v="1"/>
    <n v="1"/>
    <n v="24"/>
    <x v="3"/>
    <s v=" Microsoft Excel"/>
    <m/>
    <x v="10"/>
  </r>
  <r>
    <s v="56514-15SP"/>
    <x v="19"/>
    <n v="56514"/>
    <x v="4"/>
    <n v="1"/>
    <n v="17"/>
    <x v="3"/>
    <s v=" Case Studies in Business"/>
    <m/>
    <x v="4"/>
  </r>
  <r>
    <s v="63705-15SP"/>
    <x v="3"/>
    <n v="63705"/>
    <x v="3"/>
    <n v="1"/>
    <n v="17"/>
    <x v="3"/>
    <s v=" Advanced Nursing II"/>
    <m/>
    <x v="3"/>
  </r>
  <r>
    <s v="63705-15SP"/>
    <x v="3"/>
    <n v="63705"/>
    <x v="0"/>
    <n v="1"/>
    <n v="15"/>
    <x v="3"/>
    <s v=" Advanced Nursing II"/>
    <m/>
    <x v="3"/>
  </r>
  <r>
    <s v="63705-15SP"/>
    <x v="3"/>
    <n v="63705"/>
    <x v="4"/>
    <n v="1"/>
    <n v="0"/>
    <x v="3"/>
    <s v=" Nursing Trends &amp; Transitions"/>
    <m/>
    <x v="3"/>
  </r>
  <r>
    <s v="63705-15SP"/>
    <x v="3"/>
    <n v="63705"/>
    <x v="4"/>
    <n v="2"/>
    <n v="0"/>
    <x v="3"/>
    <s v=" Nursing Trends &amp; Transitions"/>
    <m/>
    <x v="3"/>
  </r>
  <r>
    <s v="63705-15SP"/>
    <x v="3"/>
    <n v="63705"/>
    <x v="2"/>
    <n v="2"/>
    <n v="0"/>
    <x v="3"/>
    <s v=" Nursing Trends &amp; Transitions"/>
    <m/>
    <x v="3"/>
  </r>
  <r>
    <s v="63705-15SP"/>
    <x v="3"/>
    <n v="63705"/>
    <x v="4"/>
    <n v="2"/>
    <n v="0"/>
    <x v="3"/>
    <s v=" Nursing Trends &amp; Transitions"/>
    <m/>
    <x v="3"/>
  </r>
  <r>
    <s v="63705-15SP"/>
    <x v="3"/>
    <n v="63705"/>
    <x v="4"/>
    <n v="2"/>
    <n v="0"/>
    <x v="3"/>
    <s v=" Nursing Trends &amp; Transitions"/>
    <m/>
    <x v="3"/>
  </r>
  <r>
    <s v="63705-15SP"/>
    <x v="3"/>
    <n v="63705"/>
    <x v="4"/>
    <n v="2"/>
    <n v="0"/>
    <x v="3"/>
    <s v=" Nursing Trends &amp; Transitions"/>
    <m/>
    <x v="3"/>
  </r>
  <r>
    <s v="63705-15SP"/>
    <x v="3"/>
    <n v="63705"/>
    <x v="0"/>
    <n v="2"/>
    <n v="0"/>
    <x v="3"/>
    <s v=" Nursing Trends &amp; Transitions"/>
    <m/>
    <x v="3"/>
  </r>
  <r>
    <s v="63705-15SP"/>
    <x v="3"/>
    <n v="63705"/>
    <x v="4"/>
    <n v="2"/>
    <n v="0"/>
    <x v="3"/>
    <s v=" Nursing Trends &amp; Transitions"/>
    <m/>
    <x v="3"/>
  </r>
  <r>
    <s v="63705-15SP"/>
    <x v="3"/>
    <n v="63705"/>
    <x v="4"/>
    <n v="2"/>
    <n v="0"/>
    <x v="3"/>
    <s v=" Nursing Trends &amp; Transitions"/>
    <m/>
    <x v="3"/>
  </r>
  <r>
    <s v="63705-15SP"/>
    <x v="3"/>
    <n v="63705"/>
    <x v="4"/>
    <n v="1"/>
    <n v="0"/>
    <x v="3"/>
    <s v=" Nursing Trends &amp; Transitions"/>
    <m/>
    <x v="3"/>
  </r>
  <r>
    <s v="63705-15SP"/>
    <x v="3"/>
    <n v="63705"/>
    <x v="4"/>
    <n v="2"/>
    <n v="20"/>
    <x v="3"/>
    <s v=" Nursing Trends &amp; Transitions"/>
    <m/>
    <x v="3"/>
  </r>
  <r>
    <s v="63705-14FA"/>
    <x v="3"/>
    <n v="63705"/>
    <x v="3"/>
    <n v="1"/>
    <n v="0"/>
    <x v="1"/>
    <s v=" Advanced Nursing I"/>
    <m/>
    <x v="3"/>
  </r>
  <r>
    <s v="63705-14FA"/>
    <x v="3"/>
    <n v="63705"/>
    <x v="1"/>
    <n v="1"/>
    <n v="24"/>
    <x v="1"/>
    <s v=" Advanced Nursing I"/>
    <m/>
    <x v="3"/>
  </r>
  <r>
    <s v="64690-16SP"/>
    <x v="4"/>
    <n v="64690"/>
    <x v="5"/>
    <n v="1"/>
    <n v="20"/>
    <x v="4"/>
    <s v=" Intro to Business &amp; Entreprene"/>
    <m/>
    <x v="4"/>
  </r>
  <r>
    <s v="64690-15SP"/>
    <x v="3"/>
    <n v="64690"/>
    <x v="1"/>
    <n v="1"/>
    <n v="16"/>
    <x v="3"/>
    <s v=" Human Anatomy &amp; Physiology II"/>
    <m/>
    <x v="6"/>
  </r>
  <r>
    <s v="64690-17SP"/>
    <x v="27"/>
    <n v="64690"/>
    <x v="0"/>
    <n v="1"/>
    <n v="15"/>
    <x v="8"/>
    <s v=" Principles of Finance"/>
    <m/>
    <x v="15"/>
  </r>
  <r>
    <s v="64690-17SP"/>
    <x v="27"/>
    <n v="64690"/>
    <x v="0"/>
    <n v="1"/>
    <n v="17"/>
    <x v="8"/>
    <s v=" Macroeconomics"/>
    <m/>
    <x v="4"/>
  </r>
  <r>
    <s v="74733-17FA"/>
    <x v="16"/>
    <n v="74733"/>
    <x v="1"/>
    <n v="1"/>
    <n v="21"/>
    <x v="5"/>
    <s v=" College Algebra"/>
    <m/>
    <x v="5"/>
  </r>
  <r>
    <s v="74777-17FA"/>
    <x v="4"/>
    <n v="74777"/>
    <x v="1"/>
    <n v="1"/>
    <n v="21"/>
    <x v="5"/>
    <s v=" Business Mathematics"/>
    <m/>
    <x v="5"/>
  </r>
  <r>
    <s v="74777-16FA"/>
    <x v="4"/>
    <n v="74777"/>
    <x v="2"/>
    <n v="1"/>
    <n v="24"/>
    <x v="2"/>
    <s v=" Management"/>
    <m/>
    <x v="4"/>
  </r>
  <r>
    <s v="74777-16SP"/>
    <x v="4"/>
    <n v="74777"/>
    <x v="0"/>
    <n v="1"/>
    <n v="15"/>
    <x v="4"/>
    <s v=" Macroeconomics"/>
    <m/>
    <x v="4"/>
  </r>
  <r>
    <s v="74777-15FA"/>
    <x v="4"/>
    <n v="74777"/>
    <x v="1"/>
    <n v="1"/>
    <n v="24"/>
    <x v="9"/>
    <s v=" Microeconomics"/>
    <m/>
    <x v="4"/>
  </r>
  <r>
    <s v="74777-18SP"/>
    <x v="4"/>
    <n v="74777"/>
    <x v="4"/>
    <n v="1"/>
    <n v="17"/>
    <x v="7"/>
    <s v=" Case Studies in Business"/>
    <m/>
    <x v="4"/>
  </r>
  <r>
    <s v="74777-18SP"/>
    <x v="4"/>
    <n v="74777"/>
    <x v="0"/>
    <n v="1"/>
    <n v="20"/>
    <x v="7"/>
    <s v=" Case Studies in Business"/>
    <m/>
    <x v="4"/>
  </r>
  <r>
    <s v="87189-15SP"/>
    <x v="3"/>
    <n v="87189"/>
    <x v="1"/>
    <n v="1"/>
    <n v="24"/>
    <x v="3"/>
    <s v=" Advanced Nursing I"/>
    <m/>
    <x v="3"/>
  </r>
  <r>
    <s v="87189-15SP"/>
    <x v="3"/>
    <n v="87189"/>
    <x v="3"/>
    <n v="1"/>
    <n v="17"/>
    <x v="3"/>
    <s v=" Advanced Nursing I"/>
    <m/>
    <x v="3"/>
  </r>
  <r>
    <s v="87189-15SP"/>
    <x v="3"/>
    <n v="87189"/>
    <x v="4"/>
    <n v="2"/>
    <n v="0"/>
    <x v="3"/>
    <s v=" Nursing Trends &amp; Transitions"/>
    <m/>
    <x v="3"/>
  </r>
  <r>
    <s v="87189-15SP"/>
    <x v="3"/>
    <n v="87189"/>
    <x v="4"/>
    <n v="2"/>
    <n v="0"/>
    <x v="3"/>
    <s v=" Nursing Trends &amp; Transitions"/>
    <m/>
    <x v="3"/>
  </r>
  <r>
    <s v="87189-15SP"/>
    <x v="3"/>
    <n v="87189"/>
    <x v="2"/>
    <n v="2"/>
    <n v="0"/>
    <x v="3"/>
    <s v=" Nursing Trends &amp; Transitions"/>
    <m/>
    <x v="3"/>
  </r>
  <r>
    <s v="87189-15SP"/>
    <x v="3"/>
    <n v="87189"/>
    <x v="4"/>
    <n v="2"/>
    <n v="0"/>
    <x v="3"/>
    <s v=" Nursing Trends &amp; Transitions"/>
    <m/>
    <x v="3"/>
  </r>
  <r>
    <s v="87189-15SP"/>
    <x v="3"/>
    <n v="87189"/>
    <x v="4"/>
    <n v="2"/>
    <n v="0"/>
    <x v="3"/>
    <s v=" Nursing Trends &amp; Transitions"/>
    <m/>
    <x v="3"/>
  </r>
  <r>
    <s v="87189-15SP"/>
    <x v="3"/>
    <n v="87189"/>
    <x v="4"/>
    <n v="2"/>
    <n v="0"/>
    <x v="3"/>
    <s v=" Nursing Trends &amp; Transitions"/>
    <m/>
    <x v="3"/>
  </r>
  <r>
    <s v="87189-15SP"/>
    <x v="3"/>
    <n v="87189"/>
    <x v="0"/>
    <n v="2"/>
    <n v="0"/>
    <x v="3"/>
    <s v=" Nursing Trends &amp; Transitions"/>
    <m/>
    <x v="3"/>
  </r>
  <r>
    <s v="87189-15SP"/>
    <x v="3"/>
    <n v="87189"/>
    <x v="4"/>
    <n v="2"/>
    <n v="0"/>
    <x v="3"/>
    <s v=" Nursing Trends &amp; Transitions"/>
    <m/>
    <x v="3"/>
  </r>
  <r>
    <s v="87189-15SP"/>
    <x v="3"/>
    <n v="87189"/>
    <x v="4"/>
    <n v="2"/>
    <n v="0"/>
    <x v="3"/>
    <s v=" Nursing Trends &amp; Transitions"/>
    <m/>
    <x v="3"/>
  </r>
  <r>
    <s v="87189-15SP"/>
    <x v="3"/>
    <n v="87189"/>
    <x v="4"/>
    <n v="2"/>
    <n v="0"/>
    <x v="3"/>
    <s v=" Nursing Trends &amp; Transitions"/>
    <m/>
    <x v="3"/>
  </r>
  <r>
    <s v="87189-15SP"/>
    <x v="3"/>
    <n v="87189"/>
    <x v="4"/>
    <n v="2"/>
    <n v="20"/>
    <x v="3"/>
    <s v=" Nursing Trends &amp; Transitions"/>
    <m/>
    <x v="3"/>
  </r>
  <r>
    <s v="90202-14FA"/>
    <x v="26"/>
    <n v="90202"/>
    <x v="4"/>
    <n v="1"/>
    <n v="0"/>
    <x v="1"/>
    <s v=" Fundamentals of Prac Nursing"/>
    <m/>
    <x v="21"/>
  </r>
  <r>
    <s v="91551-15SP"/>
    <x v="3"/>
    <n v="91551"/>
    <x v="1"/>
    <n v="1"/>
    <n v="18"/>
    <x v="3"/>
    <s v=" Advanced Nursing I"/>
    <m/>
    <x v="3"/>
  </r>
  <r>
    <s v="91551-15SP"/>
    <x v="3"/>
    <n v="91551"/>
    <x v="3"/>
    <n v="1"/>
    <n v="20"/>
    <x v="3"/>
    <s v=" Advanced Nursing I"/>
    <m/>
    <x v="3"/>
  </r>
  <r>
    <s v="91551-15SP"/>
    <x v="3"/>
    <n v="91551"/>
    <x v="4"/>
    <n v="1"/>
    <n v="0"/>
    <x v="3"/>
    <s v=" Nursing Trends &amp; Transitions"/>
    <m/>
    <x v="3"/>
  </r>
  <r>
    <s v="91551-15SP"/>
    <x v="3"/>
    <n v="91551"/>
    <x v="4"/>
    <n v="1"/>
    <n v="0"/>
    <x v="3"/>
    <s v=" Nursing Trends &amp; Transitions"/>
    <m/>
    <x v="3"/>
  </r>
  <r>
    <s v="91551-15SP"/>
    <x v="3"/>
    <n v="91551"/>
    <x v="2"/>
    <n v="1"/>
    <n v="0"/>
    <x v="3"/>
    <s v=" Nursing Trends &amp; Transitions"/>
    <m/>
    <x v="3"/>
  </r>
  <r>
    <s v="91551-15SP"/>
    <x v="3"/>
    <n v="91551"/>
    <x v="4"/>
    <n v="1"/>
    <n v="0"/>
    <x v="3"/>
    <s v=" Nursing Trends &amp; Transitions"/>
    <m/>
    <x v="3"/>
  </r>
  <r>
    <s v="91551-15SP"/>
    <x v="3"/>
    <n v="91551"/>
    <x v="4"/>
    <n v="1"/>
    <n v="20"/>
    <x v="3"/>
    <s v=" Nursing Trends &amp; Transitions"/>
    <m/>
    <x v="3"/>
  </r>
  <r>
    <s v="91551-15SP"/>
    <x v="3"/>
    <n v="91551"/>
    <x v="0"/>
    <n v="1"/>
    <n v="20"/>
    <x v="3"/>
    <s v=" Nursing Trends &amp; Transitions"/>
    <m/>
    <x v="3"/>
  </r>
  <r>
    <s v="91551-15SP"/>
    <x v="3"/>
    <n v="91551"/>
    <x v="4"/>
    <n v="1"/>
    <n v="20"/>
    <x v="3"/>
    <s v=" Nursing Trends &amp; Transitions"/>
    <m/>
    <x v="3"/>
  </r>
  <r>
    <s v="91551-15SP"/>
    <x v="3"/>
    <n v="91551"/>
    <x v="4"/>
    <n v="2"/>
    <n v="20"/>
    <x v="3"/>
    <s v=" Nursing Trends &amp; Transitions"/>
    <m/>
    <x v="3"/>
  </r>
  <r>
    <s v="91551-15SP"/>
    <x v="3"/>
    <n v="91551"/>
    <x v="4"/>
    <n v="1"/>
    <n v="20"/>
    <x v="3"/>
    <s v=" Nursing Trends &amp; Transitions"/>
    <m/>
    <x v="3"/>
  </r>
  <r>
    <s v="91564-14FA"/>
    <x v="13"/>
    <n v="91564"/>
    <x v="3"/>
    <n v="1"/>
    <n v="0"/>
    <x v="1"/>
    <s v=" Legal Ethical Aspects of Hlth"/>
    <m/>
    <x v="18"/>
  </r>
  <r>
    <s v="91724-14FA"/>
    <x v="3"/>
    <n v="91724"/>
    <x v="3"/>
    <n v="1"/>
    <n v="15"/>
    <x v="1"/>
    <s v=" Advanced Nursing II"/>
    <m/>
    <x v="3"/>
  </r>
  <r>
    <s v="91724-14FA"/>
    <x v="3"/>
    <n v="91724"/>
    <x v="0"/>
    <n v="1"/>
    <n v="17"/>
    <x v="1"/>
    <s v=" Advanced Nursing II"/>
    <m/>
    <x v="3"/>
  </r>
  <r>
    <s v="91724-15SP"/>
    <x v="3"/>
    <n v="91724"/>
    <x v="4"/>
    <n v="2"/>
    <n v="20"/>
    <x v="3"/>
    <s v=" Nursing Trends &amp; Transitions"/>
    <m/>
    <x v="3"/>
  </r>
  <r>
    <s v="91724-15SP"/>
    <x v="3"/>
    <n v="91724"/>
    <x v="4"/>
    <n v="2"/>
    <n v="20"/>
    <x v="3"/>
    <s v=" Nursing Trends &amp; Transitions"/>
    <m/>
    <x v="3"/>
  </r>
  <r>
    <s v="91724-15SP"/>
    <x v="3"/>
    <n v="91724"/>
    <x v="4"/>
    <n v="1"/>
    <n v="20"/>
    <x v="3"/>
    <s v=" Nursing Trends &amp; Transitions"/>
    <m/>
    <x v="3"/>
  </r>
  <r>
    <s v="91724-15SP"/>
    <x v="3"/>
    <n v="91724"/>
    <x v="4"/>
    <n v="2"/>
    <n v="20"/>
    <x v="3"/>
    <s v=" Nursing Trends &amp; Transitions"/>
    <m/>
    <x v="3"/>
  </r>
  <r>
    <s v="91724-15SP"/>
    <x v="3"/>
    <n v="91724"/>
    <x v="4"/>
    <n v="1"/>
    <n v="20"/>
    <x v="3"/>
    <s v=" Nursing Trends &amp; Transitions"/>
    <m/>
    <x v="3"/>
  </r>
  <r>
    <s v="91724-15SP"/>
    <x v="3"/>
    <n v="91724"/>
    <x v="4"/>
    <n v="2"/>
    <n v="20"/>
    <x v="3"/>
    <s v=" Nursing Trends &amp; Transitions"/>
    <m/>
    <x v="3"/>
  </r>
  <r>
    <s v="91724-15SP"/>
    <x v="3"/>
    <n v="91724"/>
    <x v="4"/>
    <n v="2"/>
    <n v="15"/>
    <x v="3"/>
    <s v=" Nursing Trends &amp; Transitions"/>
    <m/>
    <x v="3"/>
  </r>
  <r>
    <s v="91724-15SP"/>
    <x v="3"/>
    <n v="91724"/>
    <x v="3"/>
    <n v="1"/>
    <n v="17"/>
    <x v="3"/>
    <s v=" Advanced Nursing II"/>
    <m/>
    <x v="3"/>
  </r>
  <r>
    <s v="91724-15SP"/>
    <x v="3"/>
    <n v="91724"/>
    <x v="0"/>
    <n v="1"/>
    <n v="17"/>
    <x v="3"/>
    <s v=" Advanced Nursing II"/>
    <m/>
    <x v="3"/>
  </r>
  <r>
    <s v="94016-15SP"/>
    <x v="3"/>
    <n v="94016"/>
    <x v="4"/>
    <n v="1"/>
    <n v="20"/>
    <x v="3"/>
    <s v=" Nursing Trends &amp; Transitions"/>
    <m/>
    <x v="3"/>
  </r>
  <r>
    <s v="94016-15SP"/>
    <x v="3"/>
    <n v="94016"/>
    <x v="4"/>
    <n v="2"/>
    <n v="20"/>
    <x v="3"/>
    <s v=" Nursing Trends &amp; Transitions"/>
    <m/>
    <x v="3"/>
  </r>
  <r>
    <s v="94016-15SP"/>
    <x v="3"/>
    <n v="94016"/>
    <x v="2"/>
    <n v="1"/>
    <n v="21"/>
    <x v="3"/>
    <s v=" Nursing Trends &amp; Transitions"/>
    <m/>
    <x v="3"/>
  </r>
  <r>
    <s v="94016-15SP"/>
    <x v="3"/>
    <n v="94016"/>
    <x v="4"/>
    <n v="2"/>
    <n v="17"/>
    <x v="3"/>
    <s v=" Nursing Trends &amp; Transitions"/>
    <m/>
    <x v="3"/>
  </r>
  <r>
    <s v="94016-15SP"/>
    <x v="3"/>
    <n v="94016"/>
    <x v="4"/>
    <n v="2"/>
    <n v="20"/>
    <x v="3"/>
    <s v=" Nursing Trends &amp; Transitions"/>
    <m/>
    <x v="3"/>
  </r>
  <r>
    <s v="94016-15SP"/>
    <x v="3"/>
    <n v="94016"/>
    <x v="4"/>
    <n v="2"/>
    <n v="20"/>
    <x v="3"/>
    <s v=" Nursing Trends &amp; Transitions"/>
    <m/>
    <x v="3"/>
  </r>
  <r>
    <s v="94016-15SP"/>
    <x v="3"/>
    <n v="94016"/>
    <x v="0"/>
    <n v="2"/>
    <n v="20"/>
    <x v="3"/>
    <s v=" Nursing Trends &amp; Transitions"/>
    <m/>
    <x v="3"/>
  </r>
  <r>
    <s v="94016-15SP"/>
    <x v="3"/>
    <n v="94016"/>
    <x v="4"/>
    <n v="2"/>
    <n v="20"/>
    <x v="3"/>
    <s v=" Nursing Trends &amp; Transitions"/>
    <m/>
    <x v="3"/>
  </r>
  <r>
    <s v="94016-15SP"/>
    <x v="3"/>
    <n v="94016"/>
    <x v="4"/>
    <n v="2"/>
    <n v="20"/>
    <x v="3"/>
    <s v=" Nursing Trends &amp; Transitions"/>
    <m/>
    <x v="3"/>
  </r>
  <r>
    <s v="94016-15SP"/>
    <x v="3"/>
    <n v="94016"/>
    <x v="4"/>
    <n v="1"/>
    <n v="20"/>
    <x v="3"/>
    <s v=" Nursing Trends &amp; Transitions"/>
    <m/>
    <x v="3"/>
  </r>
  <r>
    <s v="94016-15SP"/>
    <x v="3"/>
    <n v="94016"/>
    <x v="4"/>
    <n v="2"/>
    <n v="20"/>
    <x v="3"/>
    <s v=" Nursing Trends &amp; Transitions"/>
    <m/>
    <x v="3"/>
  </r>
  <r>
    <s v="94016-14FA"/>
    <x v="3"/>
    <n v="94016"/>
    <x v="3"/>
    <n v="1"/>
    <n v="20"/>
    <x v="1"/>
    <s v=" Advanced Nursing II"/>
    <m/>
    <x v="3"/>
  </r>
  <r>
    <s v="94016-14FA"/>
    <x v="3"/>
    <n v="94016"/>
    <x v="0"/>
    <n v="1"/>
    <n v="17"/>
    <x v="1"/>
    <s v=" Advanced Nursing II"/>
    <m/>
    <x v="3"/>
  </r>
  <r>
    <s v="94016-15SP"/>
    <x v="3"/>
    <n v="94016"/>
    <x v="1"/>
    <n v="1"/>
    <n v="24"/>
    <x v="3"/>
    <s v=" Advanced Nursing I"/>
    <m/>
    <x v="3"/>
  </r>
  <r>
    <s v="94016-15SP"/>
    <x v="3"/>
    <n v="94016"/>
    <x v="3"/>
    <n v="1"/>
    <n v="20"/>
    <x v="3"/>
    <s v=" Advanced Nursing I"/>
    <m/>
    <x v="3"/>
  </r>
  <r>
    <s v="95266-16SP"/>
    <x v="3"/>
    <n v="95266"/>
    <x v="0"/>
    <n v="1"/>
    <n v="17"/>
    <x v="4"/>
    <s v=" Advanced Nursing II"/>
    <m/>
    <x v="3"/>
  </r>
  <r>
    <s v="95266-15SP"/>
    <x v="3"/>
    <n v="95266"/>
    <x v="3"/>
    <n v="1"/>
    <n v="20"/>
    <x v="3"/>
    <s v=" Nursing I"/>
    <m/>
    <x v="3"/>
  </r>
  <r>
    <s v="95266-15SP"/>
    <x v="3"/>
    <n v="95266"/>
    <x v="1"/>
    <n v="1"/>
    <n v="24"/>
    <x v="3"/>
    <s v=" Nursing I"/>
    <m/>
    <x v="3"/>
  </r>
  <r>
    <s v="95266-14FA"/>
    <x v="3"/>
    <n v="95266"/>
    <x v="3"/>
    <n v="1"/>
    <n v="13"/>
    <x v="1"/>
    <s v=" Basic Concepts in Nursing"/>
    <m/>
    <x v="3"/>
  </r>
  <r>
    <s v="95266-14FA"/>
    <x v="3"/>
    <n v="95266"/>
    <x v="0"/>
    <n v="1"/>
    <n v="20"/>
    <x v="1"/>
    <s v=" Basic Concepts in Nursing"/>
    <m/>
    <x v="3"/>
  </r>
  <r>
    <s v="95266-14FA"/>
    <x v="3"/>
    <n v="95266"/>
    <x v="1"/>
    <n v="1"/>
    <n v="24"/>
    <x v="1"/>
    <s v=" Pharmacology"/>
    <m/>
    <x v="3"/>
  </r>
  <r>
    <s v="95266-14FA"/>
    <x v="3"/>
    <n v="95266"/>
    <x v="1"/>
    <n v="1"/>
    <n v="24"/>
    <x v="1"/>
    <s v=" Pharmacology"/>
    <m/>
    <x v="3"/>
  </r>
  <r>
    <s v="97324-14FA"/>
    <x v="3"/>
    <n v="97324"/>
    <x v="1"/>
    <n v="1"/>
    <n v="24"/>
    <x v="1"/>
    <s v=" Pharmacology"/>
    <m/>
    <x v="3"/>
  </r>
  <r>
    <s v="97324-14FA"/>
    <x v="3"/>
    <n v="97324"/>
    <x v="1"/>
    <n v="1"/>
    <n v="24"/>
    <x v="1"/>
    <s v=" Pharmacology"/>
    <m/>
    <x v="3"/>
  </r>
  <r>
    <s v="97324-14FA"/>
    <x v="3"/>
    <n v="97324"/>
    <x v="3"/>
    <n v="1"/>
    <n v="15"/>
    <x v="1"/>
    <s v=" Basic Concepts in Nursing"/>
    <m/>
    <x v="3"/>
  </r>
  <r>
    <s v="97324-14FA"/>
    <x v="3"/>
    <n v="97324"/>
    <x v="0"/>
    <n v="1"/>
    <n v="20"/>
    <x v="1"/>
    <s v=" Basic Concepts in Nursing"/>
    <m/>
    <x v="3"/>
  </r>
  <r>
    <s v="97324-16SP"/>
    <x v="3"/>
    <n v="97324"/>
    <x v="0"/>
    <n v="1"/>
    <n v="17"/>
    <x v="4"/>
    <s v=" Advanced Nursing II"/>
    <m/>
    <x v="3"/>
  </r>
  <r>
    <s v="97324-15SP"/>
    <x v="3"/>
    <n v="97324"/>
    <x v="3"/>
    <n v="1"/>
    <n v="20"/>
    <x v="3"/>
    <s v=" Nursing I"/>
    <m/>
    <x v="3"/>
  </r>
  <r>
    <s v="97324-15SP"/>
    <x v="3"/>
    <n v="97324"/>
    <x v="1"/>
    <n v="1"/>
    <n v="24"/>
    <x v="3"/>
    <s v=" Nursing I"/>
    <m/>
    <x v="3"/>
  </r>
  <r>
    <s v="98072-14FA"/>
    <x v="3"/>
    <n v="98072"/>
    <x v="3"/>
    <n v="1"/>
    <n v="17"/>
    <x v="1"/>
    <s v=" Advanced Nursing II"/>
    <m/>
    <x v="3"/>
  </r>
  <r>
    <s v="98072-15SP"/>
    <x v="3"/>
    <n v="98072"/>
    <x v="1"/>
    <n v="1"/>
    <n v="21"/>
    <x v="3"/>
    <s v=" Advanced Nursing I"/>
    <m/>
    <x v="3"/>
  </r>
  <r>
    <s v="98072-15SP"/>
    <x v="3"/>
    <n v="98072"/>
    <x v="3"/>
    <n v="1"/>
    <n v="17"/>
    <x v="3"/>
    <s v=" Advanced Nursing I"/>
    <m/>
    <x v="3"/>
  </r>
  <r>
    <s v="98072-15SP"/>
    <x v="3"/>
    <n v="98072"/>
    <x v="4"/>
    <n v="2"/>
    <n v="15"/>
    <x v="3"/>
    <s v=" Nursing Trends &amp; Transitions"/>
    <m/>
    <x v="3"/>
  </r>
  <r>
    <s v="98072-15SP"/>
    <x v="3"/>
    <n v="98072"/>
    <x v="4"/>
    <n v="2"/>
    <n v="17"/>
    <x v="3"/>
    <s v=" Nursing Trends &amp; Transitions"/>
    <m/>
    <x v="3"/>
  </r>
  <r>
    <s v="98072-15SP"/>
    <x v="3"/>
    <n v="98072"/>
    <x v="2"/>
    <n v="2"/>
    <n v="21"/>
    <x v="3"/>
    <s v=" Nursing Trends &amp; Transitions"/>
    <m/>
    <x v="3"/>
  </r>
  <r>
    <s v="98072-15SP"/>
    <x v="3"/>
    <n v="98072"/>
    <x v="4"/>
    <n v="2"/>
    <n v="20"/>
    <x v="3"/>
    <s v=" Nursing Trends &amp; Transitions"/>
    <m/>
    <x v="3"/>
  </r>
  <r>
    <s v="98072-15SP"/>
    <x v="3"/>
    <n v="98072"/>
    <x v="4"/>
    <n v="2"/>
    <n v="0"/>
    <x v="3"/>
    <s v=" Nursing Trends &amp; Transitions"/>
    <m/>
    <x v="3"/>
  </r>
  <r>
    <s v="98072-15SP"/>
    <x v="3"/>
    <n v="98072"/>
    <x v="4"/>
    <n v="2"/>
    <n v="20"/>
    <x v="3"/>
    <s v=" Nursing Trends &amp; Transitions"/>
    <m/>
    <x v="3"/>
  </r>
  <r>
    <s v="98072-15SP"/>
    <x v="3"/>
    <n v="98072"/>
    <x v="0"/>
    <n v="2"/>
    <n v="20"/>
    <x v="3"/>
    <s v=" Nursing Trends &amp; Transitions"/>
    <m/>
    <x v="3"/>
  </r>
  <r>
    <s v="98072-15SP"/>
    <x v="3"/>
    <n v="98072"/>
    <x v="4"/>
    <n v="1"/>
    <n v="17"/>
    <x v="3"/>
    <s v=" Nursing Trends &amp; Transitions"/>
    <m/>
    <x v="3"/>
  </r>
  <r>
    <s v="98072-15SP"/>
    <x v="3"/>
    <n v="98072"/>
    <x v="4"/>
    <n v="1"/>
    <n v="17"/>
    <x v="3"/>
    <s v=" Nursing Trends &amp; Transitions"/>
    <m/>
    <x v="3"/>
  </r>
  <r>
    <s v="98072-15SP"/>
    <x v="3"/>
    <n v="98072"/>
    <x v="4"/>
    <n v="2"/>
    <n v="20"/>
    <x v="3"/>
    <s v=" Nursing Trends &amp; Transitions"/>
    <m/>
    <x v="3"/>
  </r>
  <r>
    <s v="98072-15SP"/>
    <x v="3"/>
    <n v="98072"/>
    <x v="4"/>
    <n v="2"/>
    <n v="20"/>
    <x v="3"/>
    <s v=" Nursing Trends &amp; Transitions"/>
    <m/>
    <x v="3"/>
  </r>
  <r>
    <s v="100173-14FA"/>
    <x v="3"/>
    <n v="100173"/>
    <x v="1"/>
    <n v="1"/>
    <n v="24"/>
    <x v="1"/>
    <s v=" Microbiology"/>
    <m/>
    <x v="6"/>
  </r>
  <r>
    <s v="100173-14FA"/>
    <x v="3"/>
    <n v="100173"/>
    <x v="1"/>
    <n v="1"/>
    <n v="0"/>
    <x v="1"/>
    <s v=" Chemistry"/>
    <m/>
    <x v="1"/>
  </r>
  <r>
    <s v="100258-16SP"/>
    <x v="0"/>
    <n v="100258"/>
    <x v="3"/>
    <n v="1"/>
    <n v="20"/>
    <x v="4"/>
    <s v=" Seminar"/>
    <m/>
    <x v="0"/>
  </r>
  <r>
    <s v="100258-16SP"/>
    <x v="0"/>
    <n v="100258"/>
    <x v="4"/>
    <n v="1"/>
    <n v="20"/>
    <x v="4"/>
    <s v=" Seminar"/>
    <m/>
    <x v="0"/>
  </r>
  <r>
    <s v="100258-14FA"/>
    <x v="0"/>
    <n v="100258"/>
    <x v="0"/>
    <n v="1"/>
    <n v="20"/>
    <x v="1"/>
    <s v=" Web Design I"/>
    <m/>
    <x v="0"/>
  </r>
  <r>
    <s v="102466-14FA"/>
    <x v="3"/>
    <n v="102466"/>
    <x v="3"/>
    <n v="1"/>
    <n v="20"/>
    <x v="1"/>
    <s v=" Advanced Nursing I"/>
    <m/>
    <x v="3"/>
  </r>
  <r>
    <s v="102466-14FA"/>
    <x v="3"/>
    <n v="102466"/>
    <x v="1"/>
    <n v="1"/>
    <n v="24"/>
    <x v="1"/>
    <s v=" Advanced Nursing I"/>
    <m/>
    <x v="3"/>
  </r>
  <r>
    <s v="102466-15SP"/>
    <x v="3"/>
    <n v="102466"/>
    <x v="3"/>
    <n v="1"/>
    <n v="17"/>
    <x v="3"/>
    <s v=" Advanced Nursing II"/>
    <m/>
    <x v="3"/>
  </r>
  <r>
    <s v="102466-15SP"/>
    <x v="3"/>
    <n v="102466"/>
    <x v="0"/>
    <n v="1"/>
    <n v="0"/>
    <x v="3"/>
    <s v=" Advanced Nursing II"/>
    <m/>
    <x v="3"/>
  </r>
  <r>
    <s v="102466-15SP"/>
    <x v="3"/>
    <n v="102466"/>
    <x v="4"/>
    <n v="2"/>
    <n v="20"/>
    <x v="3"/>
    <s v=" Nursing Trends &amp; Transitions"/>
    <m/>
    <x v="3"/>
  </r>
  <r>
    <s v="102466-15SP"/>
    <x v="3"/>
    <n v="102466"/>
    <x v="4"/>
    <n v="2"/>
    <n v="20"/>
    <x v="3"/>
    <s v=" Nursing Trends &amp; Transitions"/>
    <m/>
    <x v="3"/>
  </r>
  <r>
    <s v="102466-15SP"/>
    <x v="3"/>
    <n v="102466"/>
    <x v="4"/>
    <n v="2"/>
    <n v="20"/>
    <x v="3"/>
    <s v=" Nursing Trends &amp; Transitions"/>
    <m/>
    <x v="3"/>
  </r>
  <r>
    <s v="102466-15SP"/>
    <x v="3"/>
    <n v="102466"/>
    <x v="0"/>
    <n v="1"/>
    <n v="17"/>
    <x v="3"/>
    <s v=" Nursing Trends &amp; Transitions"/>
    <m/>
    <x v="3"/>
  </r>
  <r>
    <s v="102466-15SP"/>
    <x v="3"/>
    <n v="102466"/>
    <x v="4"/>
    <n v="2"/>
    <n v="20"/>
    <x v="3"/>
    <s v=" Nursing Trends &amp; Transitions"/>
    <m/>
    <x v="3"/>
  </r>
  <r>
    <s v="102466-15SP"/>
    <x v="3"/>
    <n v="102466"/>
    <x v="4"/>
    <n v="1"/>
    <n v="20"/>
    <x v="3"/>
    <s v=" Nursing Trends &amp; Transitions"/>
    <m/>
    <x v="3"/>
  </r>
  <r>
    <s v="102466-15SP"/>
    <x v="3"/>
    <n v="102466"/>
    <x v="4"/>
    <n v="2"/>
    <n v="20"/>
    <x v="3"/>
    <s v=" Nursing Trends &amp; Transitions"/>
    <m/>
    <x v="3"/>
  </r>
  <r>
    <s v="102466-15SP"/>
    <x v="3"/>
    <n v="102466"/>
    <x v="4"/>
    <n v="2"/>
    <n v="20"/>
    <x v="3"/>
    <s v=" Nursing Trends &amp; Transitions"/>
    <m/>
    <x v="3"/>
  </r>
  <r>
    <s v="102466-15SP"/>
    <x v="3"/>
    <n v="102466"/>
    <x v="4"/>
    <n v="2"/>
    <n v="20"/>
    <x v="3"/>
    <s v=" Nursing Trends &amp; Transitions"/>
    <m/>
    <x v="3"/>
  </r>
  <r>
    <s v="102466-15SP"/>
    <x v="3"/>
    <n v="102466"/>
    <x v="2"/>
    <n v="2"/>
    <n v="24"/>
    <x v="3"/>
    <s v=" Nursing Trends &amp; Transitions"/>
    <m/>
    <x v="3"/>
  </r>
  <r>
    <s v="102466-15SP"/>
    <x v="3"/>
    <n v="102466"/>
    <x v="4"/>
    <n v="2"/>
    <n v="20"/>
    <x v="3"/>
    <s v=" Nursing Trends &amp; Transitions"/>
    <m/>
    <x v="3"/>
  </r>
  <r>
    <s v="104076-14FA"/>
    <x v="3"/>
    <n v="104076"/>
    <x v="1"/>
    <n v="1"/>
    <n v="21"/>
    <x v="1"/>
    <s v=" Microbiology"/>
    <m/>
    <x v="6"/>
  </r>
  <r>
    <s v="104076-16FA"/>
    <x v="3"/>
    <n v="104076"/>
    <x v="1"/>
    <n v="1"/>
    <n v="16"/>
    <x v="2"/>
    <s v=" Basic Concepts in Nursing"/>
    <m/>
    <x v="3"/>
  </r>
  <r>
    <s v="104076-16FA"/>
    <x v="3"/>
    <n v="104076"/>
    <x v="3"/>
    <n v="1"/>
    <n v="15"/>
    <x v="2"/>
    <s v=" Basic Concepts in Nursing"/>
    <m/>
    <x v="3"/>
  </r>
  <r>
    <s v="104341-15SP"/>
    <x v="7"/>
    <n v="104341"/>
    <x v="1"/>
    <n v="1"/>
    <n v="24"/>
    <x v="3"/>
    <s v=" Therapeutic Exercise"/>
    <m/>
    <x v="8"/>
  </r>
  <r>
    <s v="104341-14FA"/>
    <x v="7"/>
    <n v="104341"/>
    <x v="4"/>
    <n v="1"/>
    <n v="20"/>
    <x v="1"/>
    <s v=" Functional Anatomy"/>
    <m/>
    <x v="8"/>
  </r>
  <r>
    <s v="105148-14FA"/>
    <x v="14"/>
    <n v="105148"/>
    <x v="1"/>
    <n v="1"/>
    <n v="16"/>
    <x v="1"/>
    <s v=" Anatomy &amp; Physiology II"/>
    <m/>
    <x v="6"/>
  </r>
  <r>
    <s v="105374-15SP"/>
    <x v="39"/>
    <n v="105374"/>
    <x v="5"/>
    <n v="1"/>
    <n v="17"/>
    <x v="3"/>
    <s v=" Interviewing"/>
    <m/>
    <x v="14"/>
  </r>
  <r>
    <s v="105374-15SP"/>
    <x v="39"/>
    <n v="105374"/>
    <x v="0"/>
    <n v="1"/>
    <n v="17"/>
    <x v="3"/>
    <s v=" Interviewing"/>
    <m/>
    <x v="14"/>
  </r>
  <r>
    <s v="105446-18SU"/>
    <x v="7"/>
    <n v="105446"/>
    <x v="1"/>
    <n v="1"/>
    <n v="18"/>
    <x v="10"/>
    <s v=" Probability &amp; Statistics"/>
    <m/>
    <x v="5"/>
  </r>
  <r>
    <s v="105446-15SP"/>
    <x v="7"/>
    <n v="105446"/>
    <x v="1"/>
    <n v="1"/>
    <n v="16"/>
    <x v="3"/>
    <s v=" Var. Rel.; Algebra &amp; Graphing"/>
    <m/>
    <x v="5"/>
  </r>
  <r>
    <s v="105446-18FA"/>
    <x v="7"/>
    <n v="105446"/>
    <x v="1"/>
    <n v="1"/>
    <n v="24"/>
    <x v="6"/>
    <s v=" Probability &amp; Statistics"/>
    <m/>
    <x v="5"/>
  </r>
  <r>
    <s v="105446-18SP"/>
    <x v="7"/>
    <n v="105446"/>
    <x v="1"/>
    <n v="1"/>
    <n v="16"/>
    <x v="7"/>
    <s v=" Probability &amp; Statistics"/>
    <m/>
    <x v="5"/>
  </r>
  <r>
    <s v="105547-14FA"/>
    <x v="32"/>
    <n v="105547"/>
    <x v="3"/>
    <n v="1"/>
    <n v="20"/>
    <x v="1"/>
    <s v=" Abnormal Psychology"/>
    <m/>
    <x v="2"/>
  </r>
  <r>
    <s v="105766-15FA"/>
    <x v="7"/>
    <n v="105766"/>
    <x v="1"/>
    <n v="1"/>
    <n v="18"/>
    <x v="9"/>
    <s v=" Probability &amp; Statistics"/>
    <m/>
    <x v="5"/>
  </r>
  <r>
    <s v="105766-14FA"/>
    <x v="7"/>
    <n v="105766"/>
    <x v="0"/>
    <n v="1"/>
    <n v="13"/>
    <x v="1"/>
    <s v=" Human Anatomy &amp; Physiology I"/>
    <m/>
    <x v="6"/>
  </r>
  <r>
    <s v="105771-14FA"/>
    <x v="3"/>
    <n v="105771"/>
    <x v="1"/>
    <n v="1"/>
    <n v="0"/>
    <x v="1"/>
    <s v=" Chemistry"/>
    <m/>
    <x v="1"/>
  </r>
  <r>
    <s v="105804-14FA"/>
    <x v="31"/>
    <n v="105804"/>
    <x v="4"/>
    <n v="1"/>
    <n v="0"/>
    <x v="1"/>
    <s v=" Introduction to Sociology"/>
    <m/>
    <x v="2"/>
  </r>
  <r>
    <s v="105804-15SP"/>
    <x v="31"/>
    <n v="105804"/>
    <x v="1"/>
    <n v="1"/>
    <n v="21"/>
    <x v="3"/>
    <s v=" Fundamental Alternative Energy"/>
    <m/>
    <x v="12"/>
  </r>
  <r>
    <s v="105804-15SP"/>
    <x v="31"/>
    <n v="105804"/>
    <x v="4"/>
    <n v="1"/>
    <n v="15"/>
    <x v="3"/>
    <s v=" Electrical Capstone Project"/>
    <m/>
    <x v="12"/>
  </r>
  <r>
    <s v="105804-15SP"/>
    <x v="31"/>
    <n v="105804"/>
    <x v="3"/>
    <n v="1"/>
    <n v="17"/>
    <x v="3"/>
    <s v=" Electrical Capstone Project"/>
    <m/>
    <x v="12"/>
  </r>
  <r>
    <s v="105804-15SP"/>
    <x v="31"/>
    <n v="105804"/>
    <x v="5"/>
    <n v="1"/>
    <n v="15"/>
    <x v="3"/>
    <s v=" Speech"/>
    <m/>
    <x v="14"/>
  </r>
  <r>
    <s v="105941-14FA"/>
    <x v="7"/>
    <n v="105941"/>
    <x v="1"/>
    <n v="1"/>
    <n v="21"/>
    <x v="1"/>
    <s v=" Anatomy &amp; Physiology II"/>
    <m/>
    <x v="6"/>
  </r>
  <r>
    <s v="105954-14FA"/>
    <x v="7"/>
    <n v="105954"/>
    <x v="1"/>
    <n v="1"/>
    <n v="16"/>
    <x v="1"/>
    <s v=" Var. Rel.; Algebra &amp; Graphing"/>
    <m/>
    <x v="5"/>
  </r>
  <r>
    <s v="106037-14FA"/>
    <x v="13"/>
    <n v="106037"/>
    <x v="1"/>
    <n v="1"/>
    <n v="0"/>
    <x v="1"/>
    <s v=" Microbiology"/>
    <m/>
    <x v="6"/>
  </r>
  <r>
    <s v="106037-15SP"/>
    <x v="13"/>
    <n v="106037"/>
    <x v="4"/>
    <n v="1"/>
    <n v="17"/>
    <x v="3"/>
    <s v=" Introduction to Sociology"/>
    <m/>
    <x v="2"/>
  </r>
  <r>
    <s v="106043-16FA"/>
    <x v="3"/>
    <n v="106043"/>
    <x v="1"/>
    <n v="1"/>
    <n v="18"/>
    <x v="2"/>
    <s v=" Basic Concepts in Nursing"/>
    <m/>
    <x v="3"/>
  </r>
  <r>
    <s v="106043-16FA"/>
    <x v="3"/>
    <n v="106043"/>
    <x v="3"/>
    <n v="1"/>
    <n v="15"/>
    <x v="2"/>
    <s v=" Basic Concepts in Nursing"/>
    <m/>
    <x v="3"/>
  </r>
  <r>
    <s v="106043-15FA"/>
    <x v="3"/>
    <n v="106043"/>
    <x v="1"/>
    <n v="1"/>
    <n v="21"/>
    <x v="9"/>
    <s v=" Basic Concepts in Nursing"/>
    <m/>
    <x v="3"/>
  </r>
  <r>
    <s v="106043-15FA"/>
    <x v="3"/>
    <n v="106043"/>
    <x v="3"/>
    <n v="1"/>
    <n v="20"/>
    <x v="9"/>
    <s v=" Basic Concepts in Nursing"/>
    <m/>
    <x v="3"/>
  </r>
  <r>
    <s v="106043-14FA"/>
    <x v="3"/>
    <n v="106043"/>
    <x v="0"/>
    <n v="1"/>
    <n v="15"/>
    <x v="1"/>
    <s v=" Human Growth &amp; Development"/>
    <m/>
    <x v="2"/>
  </r>
  <r>
    <s v="106043-15SP"/>
    <x v="3"/>
    <n v="106043"/>
    <x v="1"/>
    <n v="1"/>
    <n v="21"/>
    <x v="3"/>
    <s v=" Human Anatomy &amp; Physiology II"/>
    <m/>
    <x v="6"/>
  </r>
  <r>
    <s v="106290-15SP"/>
    <x v="7"/>
    <n v="106290"/>
    <x v="1"/>
    <n v="1"/>
    <n v="21"/>
    <x v="3"/>
    <s v=" Var. Rel.; Algebra &amp; Graphing"/>
    <m/>
    <x v="5"/>
  </r>
  <r>
    <s v="106631-14FA"/>
    <x v="4"/>
    <n v="106631"/>
    <x v="4"/>
    <n v="1"/>
    <n v="15"/>
    <x v="1"/>
    <s v=" Basic Writing"/>
    <m/>
    <x v="23"/>
  </r>
  <r>
    <s v="106646-14FA"/>
    <x v="3"/>
    <n v="106646"/>
    <x v="1"/>
    <n v="1"/>
    <n v="21"/>
    <x v="1"/>
    <s v=" Pharmacology"/>
    <m/>
    <x v="3"/>
  </r>
  <r>
    <s v="106646-14FA"/>
    <x v="3"/>
    <n v="106646"/>
    <x v="1"/>
    <n v="1"/>
    <n v="24"/>
    <x v="1"/>
    <s v=" Pharmacology"/>
    <m/>
    <x v="3"/>
  </r>
  <r>
    <s v="106646-15SP"/>
    <x v="3"/>
    <n v="106646"/>
    <x v="3"/>
    <n v="1"/>
    <n v="20"/>
    <x v="3"/>
    <s v=" Nursing I"/>
    <m/>
    <x v="3"/>
  </r>
  <r>
    <s v="106646-15SP"/>
    <x v="3"/>
    <n v="106646"/>
    <x v="1"/>
    <n v="1"/>
    <n v="16"/>
    <x v="3"/>
    <s v=" Nursing I"/>
    <m/>
    <x v="3"/>
  </r>
  <r>
    <s v="106646-14FA"/>
    <x v="3"/>
    <n v="106646"/>
    <x v="3"/>
    <n v="1"/>
    <n v="13"/>
    <x v="1"/>
    <s v=" Basic Concepts in Nursing"/>
    <m/>
    <x v="3"/>
  </r>
  <r>
    <s v="106646-14FA"/>
    <x v="3"/>
    <n v="106646"/>
    <x v="0"/>
    <n v="1"/>
    <n v="20"/>
    <x v="1"/>
    <s v=" Basic Concepts in Nursing"/>
    <m/>
    <x v="3"/>
  </r>
  <r>
    <s v="106793-15SP"/>
    <x v="42"/>
    <n v="106793"/>
    <x v="4"/>
    <n v="1"/>
    <n v="0"/>
    <x v="3"/>
    <s v=" Litigation"/>
    <m/>
    <x v="25"/>
  </r>
  <r>
    <s v="106795-14FA"/>
    <x v="0"/>
    <n v="106795"/>
    <x v="0"/>
    <n v="1"/>
    <n v="20"/>
    <x v="1"/>
    <s v=" Web Design I"/>
    <m/>
    <x v="0"/>
  </r>
  <r>
    <s v="106818-15SP"/>
    <x v="3"/>
    <n v="106818"/>
    <x v="0"/>
    <n v="1"/>
    <n v="15"/>
    <x v="3"/>
    <s v=" Human Anatomy &amp; Physiology I"/>
    <m/>
    <x v="6"/>
  </r>
  <r>
    <s v="107571-15SP"/>
    <x v="21"/>
    <n v="107571"/>
    <x v="0"/>
    <n v="1"/>
    <n v="13"/>
    <x v="3"/>
    <s v=" Practice I: Developmental"/>
    <m/>
    <x v="16"/>
  </r>
  <r>
    <s v="107571-14FA"/>
    <x v="21"/>
    <n v="107571"/>
    <x v="0"/>
    <n v="1"/>
    <n v="15"/>
    <x v="1"/>
    <s v=" Foundations I: Activity Analys"/>
    <m/>
    <x v="16"/>
  </r>
  <r>
    <s v="107771-14FA"/>
    <x v="0"/>
    <n v="107771"/>
    <x v="3"/>
    <n v="1"/>
    <n v="17"/>
    <x v="1"/>
    <s v=" Digital Photography"/>
    <m/>
    <x v="22"/>
  </r>
  <r>
    <s v="107771-16SP"/>
    <x v="0"/>
    <n v="107771"/>
    <x v="3"/>
    <n v="1"/>
    <n v="20"/>
    <x v="4"/>
    <s v=" Seminar"/>
    <m/>
    <x v="0"/>
  </r>
  <r>
    <s v="107771-16SP"/>
    <x v="0"/>
    <n v="107771"/>
    <x v="4"/>
    <n v="1"/>
    <n v="17"/>
    <x v="4"/>
    <s v=" Seminar"/>
    <m/>
    <x v="0"/>
  </r>
  <r>
    <s v="99516-14FA"/>
    <x v="3"/>
    <n v="99516"/>
    <x v="1"/>
    <n v="1"/>
    <n v="18"/>
    <x v="1"/>
    <s v=" Pharmacology"/>
    <m/>
    <x v="3"/>
  </r>
  <r>
    <s v="99516-14FA"/>
    <x v="3"/>
    <n v="99516"/>
    <x v="1"/>
    <n v="1"/>
    <n v="24"/>
    <x v="1"/>
    <s v=" Pharmacology"/>
    <m/>
    <x v="3"/>
  </r>
  <r>
    <s v="99516-14FA"/>
    <x v="3"/>
    <n v="99516"/>
    <x v="3"/>
    <n v="1"/>
    <n v="15"/>
    <x v="1"/>
    <s v=" Basic Concepts in Nursing"/>
    <m/>
    <x v="3"/>
  </r>
  <r>
    <s v="102508-14FA"/>
    <x v="8"/>
    <n v="102508"/>
    <x v="3"/>
    <n v="1"/>
    <n v="0"/>
    <x v="1"/>
    <s v=" Substance Abuse &amp; Treatment"/>
    <m/>
    <x v="9"/>
  </r>
  <r>
    <s v="102508-15SP"/>
    <x v="8"/>
    <n v="102508"/>
    <x v="4"/>
    <n v="1"/>
    <n v="15"/>
    <x v="3"/>
    <s v=" Juvenile Delinquency"/>
    <m/>
    <x v="11"/>
  </r>
  <r>
    <s v="47408-16SP"/>
    <x v="0"/>
    <n v="47408"/>
    <x v="0"/>
    <n v="1"/>
    <n v="20"/>
    <x v="4"/>
    <s v=" Visual Comm II &amp; Typography"/>
    <m/>
    <x v="0"/>
  </r>
  <r>
    <s v="52485-17SP"/>
    <x v="3"/>
    <n v="52485"/>
    <x v="0"/>
    <n v="1"/>
    <n v="20"/>
    <x v="8"/>
    <s v=" Advanced Nursing I"/>
    <m/>
    <x v="3"/>
  </r>
  <r>
    <s v="52485-17SP"/>
    <x v="3"/>
    <n v="52485"/>
    <x v="0"/>
    <n v="1"/>
    <n v="20"/>
    <x v="8"/>
    <s v=" Advanced Nursing I"/>
    <m/>
    <x v="3"/>
  </r>
  <r>
    <s v="52485-17SP"/>
    <x v="3"/>
    <n v="52485"/>
    <x v="0"/>
    <n v="1"/>
    <n v="15"/>
    <x v="8"/>
    <s v=" Advanced Nursing I"/>
    <m/>
    <x v="3"/>
  </r>
  <r>
    <s v="60348-15FA"/>
    <x v="42"/>
    <n v="60348"/>
    <x v="5"/>
    <n v="1"/>
    <n v="20"/>
    <x v="9"/>
    <s v=" Debtor-Creditor Relations"/>
    <m/>
    <x v="25"/>
  </r>
  <r>
    <s v="60348-15SU"/>
    <x v="42"/>
    <n v="60348"/>
    <x v="0"/>
    <n v="1"/>
    <n v="15"/>
    <x v="13"/>
    <s v=" Introduction to Statistics"/>
    <m/>
    <x v="5"/>
  </r>
  <r>
    <s v="60348-15SU"/>
    <x v="42"/>
    <n v="60348"/>
    <x v="1"/>
    <n v="1"/>
    <n v="18"/>
    <x v="13"/>
    <s v=" Introduction to Statistics"/>
    <m/>
    <x v="5"/>
  </r>
  <r>
    <s v="93697-16SP"/>
    <x v="8"/>
    <n v="93697"/>
    <x v="2"/>
    <n v="1"/>
    <n v="18"/>
    <x v="4"/>
    <s v=" Poverty and Social Welfare"/>
    <m/>
    <x v="9"/>
  </r>
  <r>
    <s v="93697-15SP"/>
    <x v="8"/>
    <n v="93697"/>
    <x v="3"/>
    <n v="1"/>
    <n v="17"/>
    <x v="3"/>
    <s v=" Practicum/Seminar II"/>
    <m/>
    <x v="9"/>
  </r>
  <r>
    <s v="105214-17SP"/>
    <x v="3"/>
    <n v="105214"/>
    <x v="2"/>
    <n v="1"/>
    <n v="21"/>
    <x v="8"/>
    <s v=" Cultural Diversity and Racism"/>
    <m/>
    <x v="2"/>
  </r>
  <r>
    <s v="106318-14FA"/>
    <x v="3"/>
    <n v="106318"/>
    <x v="4"/>
    <n v="1"/>
    <n v="15"/>
    <x v="1"/>
    <s v=" Human Growth &amp; Development"/>
    <m/>
    <x v="2"/>
  </r>
  <r>
    <s v="85238-16SP"/>
    <x v="3"/>
    <n v="85238"/>
    <x v="0"/>
    <n v="1"/>
    <n v="17"/>
    <x v="4"/>
    <s v=" Advanced Nursing II"/>
    <m/>
    <x v="3"/>
  </r>
  <r>
    <s v="85238-15SP"/>
    <x v="3"/>
    <n v="85238"/>
    <x v="3"/>
    <n v="1"/>
    <n v="20"/>
    <x v="3"/>
    <s v=" Nursing I"/>
    <m/>
    <x v="3"/>
  </r>
  <r>
    <s v="85238-15SP"/>
    <x v="3"/>
    <n v="85238"/>
    <x v="1"/>
    <n v="1"/>
    <n v="21"/>
    <x v="3"/>
    <s v=" Nursing I"/>
    <m/>
    <x v="3"/>
  </r>
  <r>
    <s v="85238-14FA"/>
    <x v="3"/>
    <n v="85238"/>
    <x v="3"/>
    <n v="1"/>
    <n v="15"/>
    <x v="1"/>
    <s v=" Basic Concepts in Nursing"/>
    <m/>
    <x v="3"/>
  </r>
  <r>
    <s v="85238-14FA"/>
    <x v="3"/>
    <n v="85238"/>
    <x v="0"/>
    <n v="1"/>
    <n v="20"/>
    <x v="1"/>
    <s v=" Basic Concepts in Nursing"/>
    <m/>
    <x v="3"/>
  </r>
  <r>
    <s v="85238-14FA"/>
    <x v="3"/>
    <n v="85238"/>
    <x v="1"/>
    <n v="1"/>
    <n v="24"/>
    <x v="1"/>
    <s v=" Pharmacology"/>
    <m/>
    <x v="3"/>
  </r>
  <r>
    <s v="85238-14FA"/>
    <x v="3"/>
    <n v="85238"/>
    <x v="1"/>
    <n v="1"/>
    <n v="24"/>
    <x v="1"/>
    <s v=" Pharmacology"/>
    <m/>
    <x v="3"/>
  </r>
  <r>
    <s v="99432-15FA"/>
    <x v="3"/>
    <n v="99432"/>
    <x v="1"/>
    <n v="1"/>
    <n v="21"/>
    <x v="9"/>
    <s v=" Probability &amp; Statistics"/>
    <m/>
    <x v="5"/>
  </r>
  <r>
    <s v="106731-14FA"/>
    <x v="22"/>
    <n v="106731"/>
    <x v="0"/>
    <n v="1"/>
    <n v="0"/>
    <x v="1"/>
    <s v=" Practicum IV"/>
    <m/>
    <x v="17"/>
  </r>
  <r>
    <s v="106731-15SP"/>
    <x v="22"/>
    <n v="106731"/>
    <x v="3"/>
    <n v="1"/>
    <n v="15"/>
    <x v="3"/>
    <s v=" Legal Ethical Aspects of Hlth"/>
    <m/>
    <x v="18"/>
  </r>
  <r>
    <s v="106731-14FA"/>
    <x v="22"/>
    <n v="106731"/>
    <x v="3"/>
    <n v="1"/>
    <n v="0"/>
    <x v="1"/>
    <s v=" Physician's Seminar II"/>
    <m/>
    <x v="17"/>
  </r>
  <r>
    <s v="106731-14FA"/>
    <x v="22"/>
    <n v="106731"/>
    <x v="3"/>
    <n v="1"/>
    <n v="20"/>
    <x v="1"/>
    <s v=" Physician's Seminar II"/>
    <m/>
    <x v="17"/>
  </r>
  <r>
    <s v="106867-14FA"/>
    <x v="3"/>
    <n v="106867"/>
    <x v="3"/>
    <n v="1"/>
    <n v="0"/>
    <x v="1"/>
    <s v=" Advanced Nursing I"/>
    <m/>
    <x v="3"/>
  </r>
  <r>
    <s v="106867-14FA"/>
    <x v="3"/>
    <n v="106867"/>
    <x v="1"/>
    <n v="1"/>
    <n v="24"/>
    <x v="1"/>
    <s v=" Advanced Nursing I"/>
    <m/>
    <x v="3"/>
  </r>
  <r>
    <s v="106867-15SP"/>
    <x v="3"/>
    <n v="106867"/>
    <x v="3"/>
    <n v="1"/>
    <n v="0"/>
    <x v="3"/>
    <s v=" Advanced Nursing II"/>
    <m/>
    <x v="3"/>
  </r>
  <r>
    <s v="106867-15SP"/>
    <x v="3"/>
    <n v="106867"/>
    <x v="0"/>
    <n v="1"/>
    <n v="17"/>
    <x v="3"/>
    <s v=" Advanced Nursing II"/>
    <m/>
    <x v="3"/>
  </r>
  <r>
    <s v="106867-15SP"/>
    <x v="3"/>
    <n v="106867"/>
    <x v="4"/>
    <n v="2"/>
    <n v="20"/>
    <x v="3"/>
    <s v=" Nursing Trends &amp; Transitions"/>
    <m/>
    <x v="3"/>
  </r>
  <r>
    <s v="106867-15SP"/>
    <x v="3"/>
    <n v="106867"/>
    <x v="4"/>
    <n v="2"/>
    <n v="17"/>
    <x v="3"/>
    <s v=" Nursing Trends &amp; Transitions"/>
    <m/>
    <x v="3"/>
  </r>
  <r>
    <s v="106867-15SP"/>
    <x v="3"/>
    <n v="106867"/>
    <x v="4"/>
    <n v="2"/>
    <n v="20"/>
    <x v="3"/>
    <s v=" Nursing Trends &amp; Transitions"/>
    <m/>
    <x v="3"/>
  </r>
  <r>
    <s v="106867-15SP"/>
    <x v="3"/>
    <n v="106867"/>
    <x v="0"/>
    <n v="2"/>
    <n v="20"/>
    <x v="3"/>
    <s v=" Nursing Trends &amp; Transitions"/>
    <m/>
    <x v="3"/>
  </r>
  <r>
    <s v="106867-15SP"/>
    <x v="3"/>
    <n v="106867"/>
    <x v="4"/>
    <n v="1"/>
    <n v="20"/>
    <x v="3"/>
    <s v=" Nursing Trends &amp; Transitions"/>
    <m/>
    <x v="3"/>
  </r>
  <r>
    <s v="106867-15SP"/>
    <x v="3"/>
    <n v="106867"/>
    <x v="4"/>
    <n v="2"/>
    <n v="0"/>
    <x v="3"/>
    <s v=" Nursing Trends &amp; Transitions"/>
    <m/>
    <x v="3"/>
  </r>
  <r>
    <s v="106867-15SP"/>
    <x v="3"/>
    <n v="106867"/>
    <x v="4"/>
    <n v="2"/>
    <n v="20"/>
    <x v="3"/>
    <s v=" Nursing Trends &amp; Transitions"/>
    <m/>
    <x v="3"/>
  </r>
  <r>
    <s v="106867-15SP"/>
    <x v="3"/>
    <n v="106867"/>
    <x v="4"/>
    <n v="1"/>
    <n v="20"/>
    <x v="3"/>
    <s v=" Nursing Trends &amp; Transitions"/>
    <m/>
    <x v="3"/>
  </r>
  <r>
    <s v="106867-15SP"/>
    <x v="3"/>
    <n v="106867"/>
    <x v="4"/>
    <n v="2"/>
    <n v="17"/>
    <x v="3"/>
    <s v=" Nursing Trends &amp; Transitions"/>
    <m/>
    <x v="3"/>
  </r>
  <r>
    <s v="106867-15SP"/>
    <x v="3"/>
    <n v="106867"/>
    <x v="2"/>
    <n v="2"/>
    <n v="24"/>
    <x v="3"/>
    <s v=" Nursing Trends &amp; Transitions"/>
    <m/>
    <x v="3"/>
  </r>
  <r>
    <s v="106867-15SP"/>
    <x v="3"/>
    <n v="106867"/>
    <x v="4"/>
    <n v="2"/>
    <n v="20"/>
    <x v="3"/>
    <s v=" Nursing Trends &amp; Transitions"/>
    <m/>
    <x v="3"/>
  </r>
  <r>
    <s v="106868-15SP"/>
    <x v="3"/>
    <n v="106868"/>
    <x v="0"/>
    <n v="1"/>
    <n v="17"/>
    <x v="3"/>
    <s v=" Advanced Nursing II"/>
    <m/>
    <x v="3"/>
  </r>
  <r>
    <s v="106868-15SP"/>
    <x v="3"/>
    <n v="106868"/>
    <x v="4"/>
    <n v="2"/>
    <n v="20"/>
    <x v="3"/>
    <s v=" Nursing Trends &amp; Transitions"/>
    <m/>
    <x v="3"/>
  </r>
  <r>
    <s v="106868-15SP"/>
    <x v="3"/>
    <n v="106868"/>
    <x v="4"/>
    <n v="2"/>
    <n v="17"/>
    <x v="3"/>
    <s v=" Nursing Trends &amp; Transitions"/>
    <m/>
    <x v="3"/>
  </r>
  <r>
    <s v="106868-15SP"/>
    <x v="3"/>
    <n v="106868"/>
    <x v="4"/>
    <n v="2"/>
    <n v="20"/>
    <x v="3"/>
    <s v=" Nursing Trends &amp; Transitions"/>
    <m/>
    <x v="3"/>
  </r>
  <r>
    <s v="106868-15SP"/>
    <x v="3"/>
    <n v="106868"/>
    <x v="0"/>
    <n v="2"/>
    <n v="20"/>
    <x v="3"/>
    <s v=" Nursing Trends &amp; Transitions"/>
    <m/>
    <x v="3"/>
  </r>
  <r>
    <s v="106868-15SP"/>
    <x v="3"/>
    <n v="106868"/>
    <x v="4"/>
    <n v="2"/>
    <n v="17"/>
    <x v="3"/>
    <s v=" Nursing Trends &amp; Transitions"/>
    <m/>
    <x v="3"/>
  </r>
  <r>
    <s v="106868-15SP"/>
    <x v="3"/>
    <n v="106868"/>
    <x v="4"/>
    <n v="2"/>
    <n v="20"/>
    <x v="3"/>
    <s v=" Nursing Trends &amp; Transitions"/>
    <m/>
    <x v="3"/>
  </r>
  <r>
    <s v="106868-15SP"/>
    <x v="3"/>
    <n v="106868"/>
    <x v="4"/>
    <n v="2"/>
    <n v="20"/>
    <x v="3"/>
    <s v=" Nursing Trends &amp; Transitions"/>
    <m/>
    <x v="3"/>
  </r>
  <r>
    <s v="106868-15SP"/>
    <x v="3"/>
    <n v="106868"/>
    <x v="4"/>
    <n v="2"/>
    <n v="20"/>
    <x v="3"/>
    <s v=" Nursing Trends &amp; Transitions"/>
    <m/>
    <x v="3"/>
  </r>
  <r>
    <s v="106868-15SP"/>
    <x v="3"/>
    <n v="106868"/>
    <x v="4"/>
    <n v="2"/>
    <n v="20"/>
    <x v="3"/>
    <s v=" Nursing Trends &amp; Transitions"/>
    <m/>
    <x v="3"/>
  </r>
  <r>
    <s v="106868-15SP"/>
    <x v="3"/>
    <n v="106868"/>
    <x v="2"/>
    <n v="2"/>
    <n v="18"/>
    <x v="3"/>
    <s v=" Nursing Trends &amp; Transitions"/>
    <m/>
    <x v="3"/>
  </r>
  <r>
    <s v="106868-15SP"/>
    <x v="3"/>
    <n v="106868"/>
    <x v="4"/>
    <n v="2"/>
    <n v="20"/>
    <x v="3"/>
    <s v=" Nursing Trends &amp; Transitions"/>
    <m/>
    <x v="3"/>
  </r>
  <r>
    <s v="106868-14FA"/>
    <x v="3"/>
    <n v="106868"/>
    <x v="3"/>
    <n v="1"/>
    <n v="0"/>
    <x v="1"/>
    <s v=" Advanced Nursing I"/>
    <m/>
    <x v="3"/>
  </r>
  <r>
    <s v="106868-14FA"/>
    <x v="3"/>
    <n v="106868"/>
    <x v="1"/>
    <n v="1"/>
    <n v="24"/>
    <x v="1"/>
    <s v=" Advanced Nursing I"/>
    <m/>
    <x v="3"/>
  </r>
  <r>
    <s v="107439-19SP"/>
    <x v="14"/>
    <n v="107439"/>
    <x v="3"/>
    <n v="1"/>
    <n v="17"/>
    <x v="12"/>
    <s v=" Imaging Science 5"/>
    <m/>
    <x v="13"/>
  </r>
  <r>
    <s v="107439-19SP"/>
    <x v="14"/>
    <n v="107439"/>
    <x v="5"/>
    <n v="1"/>
    <n v="20"/>
    <x v="12"/>
    <s v=" Radiologic Procedures/Sem 5"/>
    <m/>
    <x v="13"/>
  </r>
  <r>
    <s v="107439-18SU"/>
    <x v="14"/>
    <n v="107439"/>
    <x v="2"/>
    <n v="1"/>
    <n v="24"/>
    <x v="10"/>
    <s v=" Radiologic Procedures/Semina 3"/>
    <m/>
    <x v="13"/>
  </r>
  <r>
    <s v="107439-18FA"/>
    <x v="14"/>
    <n v="107439"/>
    <x v="1"/>
    <n v="1"/>
    <n v="16"/>
    <x v="6"/>
    <s v=" Imaging Science 4"/>
    <m/>
    <x v="13"/>
  </r>
  <r>
    <s v="44934-17SP"/>
    <x v="15"/>
    <n v="44934"/>
    <x v="0"/>
    <n v="1"/>
    <n v="20"/>
    <x v="8"/>
    <s v=" Principles of Finance"/>
    <m/>
    <x v="15"/>
  </r>
  <r>
    <s v="77215-16SP"/>
    <x v="3"/>
    <n v="77215"/>
    <x v="0"/>
    <n v="1"/>
    <n v="15"/>
    <x v="4"/>
    <s v=" Advanced Nursing I"/>
    <m/>
    <x v="3"/>
  </r>
  <r>
    <s v="106927-15SP"/>
    <x v="3"/>
    <n v="106927"/>
    <x v="1"/>
    <n v="1"/>
    <n v="0"/>
    <x v="3"/>
    <s v=" Chemistry"/>
    <m/>
    <x v="1"/>
  </r>
  <r>
    <s v="106927-14FA"/>
    <x v="3"/>
    <n v="106927"/>
    <x v="1"/>
    <n v="1"/>
    <n v="24"/>
    <x v="1"/>
    <s v=" Microbiology"/>
    <m/>
    <x v="6"/>
  </r>
  <r>
    <s v="106927-17SP"/>
    <x v="3"/>
    <n v="106927"/>
    <x v="3"/>
    <n v="1"/>
    <n v="20"/>
    <x v="8"/>
    <s v=" Nursing I"/>
    <m/>
    <x v="3"/>
  </r>
  <r>
    <s v="106927-17SP"/>
    <x v="3"/>
    <n v="106927"/>
    <x v="1"/>
    <n v="1"/>
    <n v="24"/>
    <x v="8"/>
    <s v=" Nursing I"/>
    <m/>
    <x v="3"/>
  </r>
  <r>
    <s v="106927-16FA"/>
    <x v="3"/>
    <n v="106927"/>
    <x v="1"/>
    <n v="1"/>
    <n v="21"/>
    <x v="2"/>
    <s v=" Basic Concepts in Nursing"/>
    <m/>
    <x v="3"/>
  </r>
  <r>
    <s v="106927-16FA"/>
    <x v="3"/>
    <n v="106927"/>
    <x v="3"/>
    <n v="1"/>
    <n v="15"/>
    <x v="2"/>
    <s v=" Basic Concepts in Nursing"/>
    <m/>
    <x v="3"/>
  </r>
  <r>
    <s v="106927-17FA"/>
    <x v="3"/>
    <n v="106927"/>
    <x v="0"/>
    <n v="1"/>
    <n v="20"/>
    <x v="5"/>
    <s v=" Advanced Nursing I"/>
    <m/>
    <x v="3"/>
  </r>
  <r>
    <s v="107618-15SP"/>
    <x v="8"/>
    <n v="107618"/>
    <x v="0"/>
    <n v="1"/>
    <n v="20"/>
    <x v="3"/>
    <s v=" English Composition I"/>
    <m/>
    <x v="23"/>
  </r>
  <r>
    <s v="106332-14FA"/>
    <x v="3"/>
    <n v="106332"/>
    <x v="1"/>
    <n v="1"/>
    <n v="0"/>
    <x v="1"/>
    <s v=" Chemistry"/>
    <m/>
    <x v="1"/>
  </r>
  <r>
    <s v="106332-15SP"/>
    <x v="3"/>
    <n v="106332"/>
    <x v="1"/>
    <n v="1"/>
    <n v="21"/>
    <x v="3"/>
    <s v=" Human Anatomy &amp; Physiology II"/>
    <m/>
    <x v="6"/>
  </r>
  <r>
    <s v="107390-16SP"/>
    <x v="3"/>
    <n v="107390"/>
    <x v="0"/>
    <n v="1"/>
    <n v="17"/>
    <x v="4"/>
    <s v=" Advanced Nursing II"/>
    <m/>
    <x v="3"/>
  </r>
  <r>
    <s v="107390-15SP"/>
    <x v="3"/>
    <n v="107390"/>
    <x v="3"/>
    <n v="1"/>
    <n v="20"/>
    <x v="3"/>
    <s v=" Nursing I"/>
    <m/>
    <x v="3"/>
  </r>
  <r>
    <s v="107390-15SP"/>
    <x v="3"/>
    <n v="107390"/>
    <x v="1"/>
    <n v="1"/>
    <n v="24"/>
    <x v="3"/>
    <s v=" Nursing I"/>
    <m/>
    <x v="3"/>
  </r>
  <r>
    <s v="107390-14FA"/>
    <x v="3"/>
    <n v="107390"/>
    <x v="1"/>
    <n v="1"/>
    <n v="24"/>
    <x v="1"/>
    <s v=" Pharmacology"/>
    <m/>
    <x v="3"/>
  </r>
  <r>
    <s v="107390-14FA"/>
    <x v="3"/>
    <n v="107390"/>
    <x v="1"/>
    <n v="1"/>
    <n v="24"/>
    <x v="1"/>
    <s v=" Pharmacology"/>
    <m/>
    <x v="3"/>
  </r>
  <r>
    <s v="107390-14FA"/>
    <x v="3"/>
    <n v="107390"/>
    <x v="3"/>
    <n v="1"/>
    <n v="15"/>
    <x v="1"/>
    <s v=" Basic Concepts in Nursing"/>
    <m/>
    <x v="3"/>
  </r>
  <r>
    <s v="107390-14FA"/>
    <x v="3"/>
    <n v="107390"/>
    <x v="0"/>
    <n v="1"/>
    <n v="20"/>
    <x v="1"/>
    <s v=" Basic Concepts in Nursing"/>
    <m/>
    <x v="3"/>
  </r>
  <r>
    <s v="107801-19SP"/>
    <x v="8"/>
    <n v="107801"/>
    <x v="1"/>
    <n v="1"/>
    <n v="24"/>
    <x v="12"/>
    <s v=" Probability &amp; Statistics"/>
    <m/>
    <x v="5"/>
  </r>
  <r>
    <s v="100747-16SP"/>
    <x v="3"/>
    <n v="100747"/>
    <x v="0"/>
    <n v="1"/>
    <n v="20"/>
    <x v="4"/>
    <s v=" Advanced Nursing I"/>
    <m/>
    <x v="3"/>
  </r>
  <r>
    <s v="100747-14FA"/>
    <x v="3"/>
    <n v="100747"/>
    <x v="1"/>
    <n v="1"/>
    <n v="24"/>
    <x v="1"/>
    <s v=" Pharmacology"/>
    <m/>
    <x v="3"/>
  </r>
  <r>
    <s v="100747-14FA"/>
    <x v="3"/>
    <n v="100747"/>
    <x v="1"/>
    <n v="1"/>
    <n v="24"/>
    <x v="1"/>
    <s v=" Pharmacology"/>
    <m/>
    <x v="3"/>
  </r>
  <r>
    <s v="100747-15SP"/>
    <x v="3"/>
    <n v="100747"/>
    <x v="3"/>
    <n v="1"/>
    <n v="17"/>
    <x v="3"/>
    <s v=" Nursing I"/>
    <m/>
    <x v="3"/>
  </r>
  <r>
    <s v="100747-15SP"/>
    <x v="3"/>
    <n v="100747"/>
    <x v="1"/>
    <n v="1"/>
    <n v="21"/>
    <x v="3"/>
    <s v=" Nursing I"/>
    <m/>
    <x v="3"/>
  </r>
  <r>
    <s v="100747-14FA"/>
    <x v="3"/>
    <n v="100747"/>
    <x v="3"/>
    <n v="1"/>
    <n v="15"/>
    <x v="1"/>
    <s v=" Basic Concepts in Nursing"/>
    <m/>
    <x v="3"/>
  </r>
  <r>
    <s v="100747-14FA"/>
    <x v="3"/>
    <n v="100747"/>
    <x v="0"/>
    <n v="1"/>
    <n v="20"/>
    <x v="1"/>
    <s v=" Basic Concepts in Nursing"/>
    <m/>
    <x v="3"/>
  </r>
  <r>
    <s v="105809-15FA"/>
    <x v="21"/>
    <n v="105809"/>
    <x v="0"/>
    <n v="1"/>
    <n v="17"/>
    <x v="9"/>
    <s v=" Current Practice Trends"/>
    <m/>
    <x v="16"/>
  </r>
  <r>
    <s v="105809-15FA"/>
    <x v="21"/>
    <n v="105809"/>
    <x v="5"/>
    <n v="1"/>
    <n v="20"/>
    <x v="9"/>
    <s v=" Current Practice Trends"/>
    <m/>
    <x v="16"/>
  </r>
  <r>
    <s v="105809-15FA"/>
    <x v="21"/>
    <n v="105809"/>
    <x v="4"/>
    <n v="1"/>
    <n v="15"/>
    <x v="9"/>
    <s v=" Current Practice Trends"/>
    <m/>
    <x v="16"/>
  </r>
  <r>
    <s v="105809-14FA"/>
    <x v="21"/>
    <n v="105809"/>
    <x v="0"/>
    <n v="1"/>
    <n v="20"/>
    <x v="1"/>
    <s v=" Foundations I: Activity Analys"/>
    <m/>
    <x v="16"/>
  </r>
  <r>
    <s v="105809-15SP"/>
    <x v="21"/>
    <n v="105809"/>
    <x v="0"/>
    <n v="1"/>
    <n v="13"/>
    <x v="3"/>
    <s v=" Practice I: Developmental"/>
    <m/>
    <x v="16"/>
  </r>
  <r>
    <s v="106712-15SP"/>
    <x v="2"/>
    <n v="106712"/>
    <x v="5"/>
    <n v="1"/>
    <n v="13"/>
    <x v="3"/>
    <s v=" Accounting Capstone"/>
    <m/>
    <x v="15"/>
  </r>
  <r>
    <s v="106712-15SP"/>
    <x v="2"/>
    <n v="106712"/>
    <x v="0"/>
    <n v="1"/>
    <n v="13"/>
    <x v="3"/>
    <s v=" Accounting Capstone"/>
    <m/>
    <x v="15"/>
  </r>
  <r>
    <s v="106712-15SP"/>
    <x v="2"/>
    <n v="106712"/>
    <x v="3"/>
    <n v="1"/>
    <n v="13"/>
    <x v="3"/>
    <s v=" Accounting Capstone"/>
    <m/>
    <x v="15"/>
  </r>
  <r>
    <s v="106712-15SP"/>
    <x v="2"/>
    <n v="106712"/>
    <x v="4"/>
    <n v="1"/>
    <n v="13"/>
    <x v="3"/>
    <s v=" Accounting Capstone"/>
    <m/>
    <x v="15"/>
  </r>
  <r>
    <s v="107005-14FA"/>
    <x v="43"/>
    <n v="107005"/>
    <x v="1"/>
    <n v="1"/>
    <n v="16"/>
    <x v="1"/>
    <s v=" Microsoft Office for IT Prof"/>
    <m/>
    <x v="10"/>
  </r>
  <r>
    <s v="107381-16SU"/>
    <x v="14"/>
    <n v="107381"/>
    <x v="2"/>
    <n v="1"/>
    <n v="21"/>
    <x v="14"/>
    <s v=" Radiologic Procedures 3"/>
    <m/>
    <x v="13"/>
  </r>
  <r>
    <s v="107381-16SP"/>
    <x v="14"/>
    <n v="107381"/>
    <x v="3"/>
    <n v="1"/>
    <n v="13"/>
    <x v="4"/>
    <s v=" Legal Ethical Aspects of Hlth"/>
    <m/>
    <x v="18"/>
  </r>
  <r>
    <s v="107814-16SP"/>
    <x v="3"/>
    <n v="107814"/>
    <x v="0"/>
    <n v="1"/>
    <n v="17"/>
    <x v="4"/>
    <s v=" Advanced Nursing II"/>
    <m/>
    <x v="3"/>
  </r>
  <r>
    <s v="107814-14FA"/>
    <x v="3"/>
    <n v="107814"/>
    <x v="3"/>
    <n v="1"/>
    <n v="15"/>
    <x v="1"/>
    <s v=" Basic Concepts in Nursing"/>
    <m/>
    <x v="3"/>
  </r>
  <r>
    <s v="107814-14FA"/>
    <x v="3"/>
    <n v="107814"/>
    <x v="0"/>
    <n v="1"/>
    <n v="20"/>
    <x v="1"/>
    <s v=" Basic Concepts in Nursing"/>
    <m/>
    <x v="3"/>
  </r>
  <r>
    <s v="107814-14FA"/>
    <x v="3"/>
    <n v="107814"/>
    <x v="1"/>
    <n v="1"/>
    <n v="24"/>
    <x v="1"/>
    <s v=" Pharmacology"/>
    <m/>
    <x v="3"/>
  </r>
  <r>
    <s v="107814-14FA"/>
    <x v="3"/>
    <n v="107814"/>
    <x v="1"/>
    <n v="1"/>
    <n v="16"/>
    <x v="1"/>
    <s v=" Pharmacology"/>
    <m/>
    <x v="3"/>
  </r>
  <r>
    <s v="107814-19SU"/>
    <x v="25"/>
    <n v="107814"/>
    <x v="1"/>
    <n v="1"/>
    <n v="21"/>
    <x v="11"/>
    <s v=" Probability &amp; Statistics"/>
    <m/>
    <x v="5"/>
  </r>
  <r>
    <s v="107814-15SP"/>
    <x v="3"/>
    <n v="107814"/>
    <x v="3"/>
    <n v="1"/>
    <n v="15"/>
    <x v="3"/>
    <s v=" Nursing I"/>
    <m/>
    <x v="3"/>
  </r>
  <r>
    <s v="107814-15SP"/>
    <x v="3"/>
    <n v="107814"/>
    <x v="1"/>
    <n v="1"/>
    <n v="21"/>
    <x v="3"/>
    <s v=" Nursing I"/>
    <m/>
    <x v="3"/>
  </r>
  <r>
    <s v="82840-17SU"/>
    <x v="14"/>
    <n v="82840"/>
    <x v="2"/>
    <n v="1"/>
    <n v="21"/>
    <x v="16"/>
    <s v=" Radiologic Procedures/Semina 3"/>
    <m/>
    <x v="13"/>
  </r>
  <r>
    <s v="82840-18SP"/>
    <x v="14"/>
    <n v="82840"/>
    <x v="4"/>
    <n v="1"/>
    <n v="15"/>
    <x v="7"/>
    <s v=" Radiologic Procedures/Sem 5"/>
    <m/>
    <x v="13"/>
  </r>
  <r>
    <s v="82840-18SP"/>
    <x v="14"/>
    <n v="82840"/>
    <x v="3"/>
    <n v="1"/>
    <n v="17"/>
    <x v="7"/>
    <s v=" Imaging Science 5"/>
    <m/>
    <x v="13"/>
  </r>
  <r>
    <s v="82840-18SP"/>
    <x v="14"/>
    <n v="82840"/>
    <x v="1"/>
    <n v="1"/>
    <n v="21"/>
    <x v="7"/>
    <s v=" Imaging Science 5"/>
    <m/>
    <x v="13"/>
  </r>
  <r>
    <s v="82840-18SP"/>
    <x v="14"/>
    <n v="82840"/>
    <x v="0"/>
    <n v="1"/>
    <n v="15"/>
    <x v="7"/>
    <s v=" Imaging Science 5"/>
    <m/>
    <x v="13"/>
  </r>
  <r>
    <s v="107000-17SP"/>
    <x v="20"/>
    <n v="107000"/>
    <x v="0"/>
    <n v="1"/>
    <n v="13"/>
    <x v="8"/>
    <s v=" AC Electricity"/>
    <m/>
    <x v="12"/>
  </r>
  <r>
    <s v="107000-15FA"/>
    <x v="12"/>
    <n v="107000"/>
    <x v="0"/>
    <n v="1"/>
    <n v="17"/>
    <x v="9"/>
    <s v=" Programmable Logic Controllers"/>
    <m/>
    <x v="12"/>
  </r>
  <r>
    <s v="107000-15FA"/>
    <x v="12"/>
    <n v="107000"/>
    <x v="5"/>
    <n v="1"/>
    <n v="15"/>
    <x v="9"/>
    <s v=" Programmable Logic Controllers"/>
    <m/>
    <x v="12"/>
  </r>
  <r>
    <s v="107000-15FA"/>
    <x v="12"/>
    <n v="107000"/>
    <x v="1"/>
    <n v="1"/>
    <n v="24"/>
    <x v="9"/>
    <s v=" Programmable Logic Controllers"/>
    <m/>
    <x v="12"/>
  </r>
  <r>
    <s v="96331-15SP"/>
    <x v="24"/>
    <n v="96331"/>
    <x v="4"/>
    <n v="1"/>
    <n v="17"/>
    <x v="3"/>
    <s v=" Administration &amp; Leadership"/>
    <m/>
    <x v="19"/>
  </r>
  <r>
    <s v="96331-14FA"/>
    <x v="24"/>
    <n v="96331"/>
    <x v="4"/>
    <n v="1"/>
    <n v="17"/>
    <x v="1"/>
    <s v=" Soc Dev Guidance &amp; Management"/>
    <m/>
    <x v="19"/>
  </r>
  <r>
    <s v="57708-15SP"/>
    <x v="5"/>
    <n v="57708"/>
    <x v="3"/>
    <n v="1"/>
    <n v="20"/>
    <x v="3"/>
    <s v=" Forensic Bioscience"/>
    <m/>
    <x v="20"/>
  </r>
  <r>
    <s v="57708-14FA"/>
    <x v="5"/>
    <n v="57708"/>
    <x v="0"/>
    <n v="1"/>
    <n v="20"/>
    <x v="1"/>
    <s v=" Advance Bioscience Techniques"/>
    <m/>
    <x v="20"/>
  </r>
  <r>
    <s v="57708-15SP"/>
    <x v="5"/>
    <n v="57708"/>
    <x v="4"/>
    <n v="1"/>
    <n v="20"/>
    <x v="3"/>
    <s v=" Bioscience Internship/Sem"/>
    <m/>
    <x v="20"/>
  </r>
  <r>
    <s v="81482-14FA"/>
    <x v="3"/>
    <n v="81482"/>
    <x v="1"/>
    <n v="1"/>
    <n v="18"/>
    <x v="1"/>
    <s v=" Microsoft Excel"/>
    <m/>
    <x v="10"/>
  </r>
  <r>
    <s v="81482-16SP"/>
    <x v="4"/>
    <n v="81482"/>
    <x v="0"/>
    <n v="1"/>
    <n v="15"/>
    <x v="4"/>
    <s v=" Case Studies in Business"/>
    <m/>
    <x v="4"/>
  </r>
  <r>
    <s v="81482-16SP"/>
    <x v="4"/>
    <n v="81482"/>
    <x v="4"/>
    <n v="1"/>
    <n v="20"/>
    <x v="4"/>
    <s v=" Case Studies in Business"/>
    <m/>
    <x v="4"/>
  </r>
  <r>
    <s v="100738-15SP"/>
    <x v="16"/>
    <n v="100738"/>
    <x v="0"/>
    <n v="1"/>
    <n v="15"/>
    <x v="3"/>
    <s v=" Human Anatomy &amp; Physiology I"/>
    <m/>
    <x v="6"/>
  </r>
  <r>
    <s v="100738-15SP"/>
    <x v="16"/>
    <n v="100738"/>
    <x v="0"/>
    <n v="1"/>
    <n v="15"/>
    <x v="3"/>
    <s v=" Human Anatomy &amp; Physiology I"/>
    <m/>
    <x v="6"/>
  </r>
  <r>
    <s v="100738-17SP"/>
    <x v="3"/>
    <n v="100738"/>
    <x v="0"/>
    <n v="1"/>
    <n v="20"/>
    <x v="8"/>
    <s v=" Advanced Nursing I"/>
    <m/>
    <x v="3"/>
  </r>
  <r>
    <s v="107265-16SP"/>
    <x v="51"/>
    <n v="107265"/>
    <x v="1"/>
    <n v="1"/>
    <n v="16"/>
    <x v="4"/>
    <s v=" Introduction to Statistics"/>
    <m/>
    <x v="5"/>
  </r>
  <r>
    <s v="107265-15SP"/>
    <x v="3"/>
    <n v="107265"/>
    <x v="0"/>
    <n v="1"/>
    <n v="13"/>
    <x v="3"/>
    <s v=" Human Anatomy &amp; Physiology I"/>
    <m/>
    <x v="6"/>
  </r>
  <r>
    <s v="107265-15SP"/>
    <x v="3"/>
    <n v="107265"/>
    <x v="0"/>
    <n v="1"/>
    <n v="15"/>
    <x v="3"/>
    <s v=" Human Anatomy &amp; Physiology I"/>
    <m/>
    <x v="6"/>
  </r>
  <r>
    <s v="107265-14FA"/>
    <x v="3"/>
    <n v="107265"/>
    <x v="1"/>
    <n v="1"/>
    <n v="16"/>
    <x v="1"/>
    <s v=" Microbiology"/>
    <m/>
    <x v="6"/>
  </r>
  <r>
    <s v="107486-14FA"/>
    <x v="8"/>
    <n v="107486"/>
    <x v="4"/>
    <n v="1"/>
    <n v="13"/>
    <x v="1"/>
    <s v=" Human Growth &amp; Development"/>
    <m/>
    <x v="2"/>
  </r>
  <r>
    <s v="107486-15SP"/>
    <x v="8"/>
    <n v="107486"/>
    <x v="3"/>
    <n v="1"/>
    <n v="20"/>
    <x v="3"/>
    <s v=" Practicum/Seminar"/>
    <m/>
    <x v="9"/>
  </r>
  <r>
    <s v="107486-14FA"/>
    <x v="8"/>
    <n v="107486"/>
    <x v="3"/>
    <n v="1"/>
    <n v="0"/>
    <x v="1"/>
    <s v=" Substance Abuse &amp; Treatment"/>
    <m/>
    <x v="9"/>
  </r>
  <r>
    <s v="108093-15SP"/>
    <x v="36"/>
    <n v="108093"/>
    <x v="4"/>
    <n v="1"/>
    <n v="13"/>
    <x v="3"/>
    <s v=" Electrical Capstone Project"/>
    <m/>
    <x v="12"/>
  </r>
  <r>
    <s v="108093-15SP"/>
    <x v="36"/>
    <n v="108093"/>
    <x v="3"/>
    <n v="1"/>
    <n v="17"/>
    <x v="3"/>
    <s v=" Electrical Capstone Project"/>
    <m/>
    <x v="12"/>
  </r>
  <r>
    <s v="108093-14FA"/>
    <x v="36"/>
    <n v="108093"/>
    <x v="1"/>
    <n v="1"/>
    <n v="0"/>
    <x v="1"/>
    <s v=" General Physics II"/>
    <m/>
    <x v="24"/>
  </r>
  <r>
    <s v="108093-15SP"/>
    <x v="36"/>
    <n v="108093"/>
    <x v="0"/>
    <n v="1"/>
    <n v="13"/>
    <x v="3"/>
    <s v=" Statics"/>
    <m/>
    <x v="12"/>
  </r>
  <r>
    <s v="56897-14FA"/>
    <x v="26"/>
    <n v="56897"/>
    <x v="4"/>
    <n v="1"/>
    <n v="0"/>
    <x v="1"/>
    <s v=" Fundamentals of Prac Nursing"/>
    <m/>
    <x v="21"/>
  </r>
  <r>
    <s v="56897-14FA"/>
    <x v="26"/>
    <n v="56897"/>
    <x v="1"/>
    <n v="1"/>
    <n v="24"/>
    <x v="1"/>
    <s v=" Pharmacology"/>
    <m/>
    <x v="3"/>
  </r>
  <r>
    <s v="56897-14FA"/>
    <x v="26"/>
    <n v="56897"/>
    <x v="1"/>
    <n v="1"/>
    <n v="16"/>
    <x v="1"/>
    <s v=" Pharmacology"/>
    <m/>
    <x v="3"/>
  </r>
  <r>
    <s v="89381-14FA"/>
    <x v="40"/>
    <n v="89381"/>
    <x v="4"/>
    <n v="1"/>
    <n v="0"/>
    <x v="1"/>
    <s v=" Orientation to Vis Comm &amp; Macs"/>
    <m/>
    <x v="0"/>
  </r>
  <r>
    <s v="93941-16SP"/>
    <x v="3"/>
    <n v="93941"/>
    <x v="0"/>
    <n v="1"/>
    <n v="15"/>
    <x v="4"/>
    <s v=" Advanced Nursing I"/>
    <m/>
    <x v="3"/>
  </r>
  <r>
    <s v="93941-16SP"/>
    <x v="3"/>
    <n v="93941"/>
    <x v="5"/>
    <n v="1"/>
    <n v="15"/>
    <x v="4"/>
    <s v=" English Composition II"/>
    <m/>
    <x v="23"/>
  </r>
  <r>
    <s v="93941-15SP"/>
    <x v="3"/>
    <n v="93941"/>
    <x v="3"/>
    <n v="1"/>
    <n v="20"/>
    <x v="3"/>
    <s v=" Nursing I"/>
    <m/>
    <x v="3"/>
  </r>
  <r>
    <s v="93941-15SP"/>
    <x v="3"/>
    <n v="93941"/>
    <x v="1"/>
    <n v="1"/>
    <n v="24"/>
    <x v="3"/>
    <s v=" Nursing I"/>
    <m/>
    <x v="3"/>
  </r>
  <r>
    <s v="93941-14FA"/>
    <x v="3"/>
    <n v="93941"/>
    <x v="1"/>
    <n v="1"/>
    <n v="24"/>
    <x v="1"/>
    <s v=" Pharmacology"/>
    <m/>
    <x v="3"/>
  </r>
  <r>
    <s v="93941-14FA"/>
    <x v="3"/>
    <n v="93941"/>
    <x v="1"/>
    <n v="1"/>
    <n v="24"/>
    <x v="1"/>
    <s v=" Pharmacology"/>
    <m/>
    <x v="3"/>
  </r>
  <r>
    <s v="93941-14FA"/>
    <x v="3"/>
    <n v="93941"/>
    <x v="3"/>
    <n v="1"/>
    <n v="15"/>
    <x v="1"/>
    <s v=" Basic Concepts in Nursing"/>
    <m/>
    <x v="3"/>
  </r>
  <r>
    <s v="93941-14FA"/>
    <x v="3"/>
    <n v="93941"/>
    <x v="0"/>
    <n v="1"/>
    <n v="0"/>
    <x v="1"/>
    <s v=" Basic Concepts in Nursing"/>
    <m/>
    <x v="3"/>
  </r>
  <r>
    <s v="106643-15SP"/>
    <x v="32"/>
    <n v="106643"/>
    <x v="1"/>
    <n v="1"/>
    <n v="18"/>
    <x v="3"/>
    <s v=" Var. Rel.; Algebra &amp; Graphing"/>
    <m/>
    <x v="5"/>
  </r>
  <r>
    <s v="108227-14FA"/>
    <x v="3"/>
    <n v="108227"/>
    <x v="0"/>
    <n v="1"/>
    <n v="20"/>
    <x v="1"/>
    <s v=" Human Anatomy &amp; Physiology I"/>
    <m/>
    <x v="6"/>
  </r>
  <r>
    <s v="108227-17SP"/>
    <x v="35"/>
    <n v="108227"/>
    <x v="4"/>
    <n v="1"/>
    <n v="15"/>
    <x v="8"/>
    <s v=" Juvenile Delinquency"/>
    <m/>
    <x v="11"/>
  </r>
  <r>
    <s v="108227-14FA"/>
    <x v="3"/>
    <n v="108227"/>
    <x v="0"/>
    <n v="1"/>
    <n v="17"/>
    <x v="1"/>
    <s v=" Human Anatomy &amp; Physiology I"/>
    <m/>
    <x v="6"/>
  </r>
  <r>
    <s v="52487-15SP"/>
    <x v="3"/>
    <n v="52487"/>
    <x v="3"/>
    <n v="1"/>
    <n v="20"/>
    <x v="3"/>
    <s v=" Nursing I"/>
    <m/>
    <x v="3"/>
  </r>
  <r>
    <s v="52487-15SP"/>
    <x v="3"/>
    <n v="52487"/>
    <x v="1"/>
    <n v="1"/>
    <n v="24"/>
    <x v="3"/>
    <s v=" Nursing I"/>
    <m/>
    <x v="3"/>
  </r>
  <r>
    <s v="52487-14FA"/>
    <x v="3"/>
    <n v="52487"/>
    <x v="1"/>
    <n v="1"/>
    <n v="24"/>
    <x v="1"/>
    <s v=" Pharmacology"/>
    <m/>
    <x v="3"/>
  </r>
  <r>
    <s v="52487-14FA"/>
    <x v="3"/>
    <n v="52487"/>
    <x v="1"/>
    <n v="1"/>
    <n v="24"/>
    <x v="1"/>
    <s v=" Pharmacology"/>
    <m/>
    <x v="3"/>
  </r>
  <r>
    <s v="52487-14FA"/>
    <x v="3"/>
    <n v="52487"/>
    <x v="3"/>
    <n v="1"/>
    <n v="15"/>
    <x v="1"/>
    <s v=" Basic Concepts in Nursing"/>
    <m/>
    <x v="3"/>
  </r>
  <r>
    <s v="52487-14FA"/>
    <x v="3"/>
    <n v="52487"/>
    <x v="0"/>
    <n v="1"/>
    <n v="20"/>
    <x v="1"/>
    <s v=" Basic Concepts in Nursing"/>
    <m/>
    <x v="3"/>
  </r>
  <r>
    <s v="88324-16FA"/>
    <x v="3"/>
    <n v="88324"/>
    <x v="0"/>
    <n v="1"/>
    <n v="20"/>
    <x v="2"/>
    <s v=" Advanced Nursing I"/>
    <m/>
    <x v="3"/>
  </r>
  <r>
    <s v="88324-16FA"/>
    <x v="3"/>
    <n v="88324"/>
    <x v="0"/>
    <n v="1"/>
    <n v="20"/>
    <x v="2"/>
    <s v=" Advanced Nursing I"/>
    <m/>
    <x v="3"/>
  </r>
  <r>
    <s v="88324-16SP"/>
    <x v="3"/>
    <n v="88324"/>
    <x v="3"/>
    <n v="1"/>
    <n v="20"/>
    <x v="4"/>
    <s v=" Nursing I"/>
    <m/>
    <x v="3"/>
  </r>
  <r>
    <s v="88324-16SP"/>
    <x v="3"/>
    <n v="88324"/>
    <x v="1"/>
    <n v="1"/>
    <n v="24"/>
    <x v="4"/>
    <s v=" Nursing I"/>
    <m/>
    <x v="3"/>
  </r>
  <r>
    <s v="88324-15FA"/>
    <x v="3"/>
    <n v="88324"/>
    <x v="1"/>
    <n v="1"/>
    <n v="24"/>
    <x v="9"/>
    <s v=" Basic Concepts in Nursing"/>
    <m/>
    <x v="3"/>
  </r>
  <r>
    <s v="88324-15FA"/>
    <x v="3"/>
    <n v="88324"/>
    <x v="3"/>
    <n v="1"/>
    <n v="20"/>
    <x v="9"/>
    <s v=" Basic Concepts in Nursing"/>
    <m/>
    <x v="3"/>
  </r>
  <r>
    <s v="42382-15SP"/>
    <x v="2"/>
    <n v="42382"/>
    <x v="5"/>
    <n v="1"/>
    <n v="15"/>
    <x v="3"/>
    <s v=" Accounting Capstone"/>
    <m/>
    <x v="15"/>
  </r>
  <r>
    <s v="42382-15SP"/>
    <x v="2"/>
    <n v="42382"/>
    <x v="0"/>
    <n v="1"/>
    <n v="20"/>
    <x v="3"/>
    <s v=" Accounting Capstone"/>
    <m/>
    <x v="15"/>
  </r>
  <r>
    <s v="42382-15SP"/>
    <x v="2"/>
    <n v="42382"/>
    <x v="3"/>
    <n v="1"/>
    <n v="15"/>
    <x v="3"/>
    <s v=" Accounting Capstone"/>
    <m/>
    <x v="15"/>
  </r>
  <r>
    <s v="42382-15SP"/>
    <x v="2"/>
    <n v="42382"/>
    <x v="4"/>
    <n v="1"/>
    <n v="20"/>
    <x v="3"/>
    <s v=" Accounting Capstone"/>
    <m/>
    <x v="15"/>
  </r>
  <r>
    <s v="42382-14FA"/>
    <x v="2"/>
    <n v="42382"/>
    <x v="0"/>
    <n v="1"/>
    <n v="15"/>
    <x v="1"/>
    <s v=" Intermediate Accounting I"/>
    <m/>
    <x v="15"/>
  </r>
  <r>
    <s v="42382-14FA"/>
    <x v="2"/>
    <n v="42382"/>
    <x v="1"/>
    <n v="1"/>
    <n v="21"/>
    <x v="1"/>
    <s v=" Governmental Accounting"/>
    <m/>
    <x v="15"/>
  </r>
  <r>
    <s v="48703-17SP"/>
    <x v="33"/>
    <n v="48703"/>
    <x v="4"/>
    <n v="1"/>
    <n v="13"/>
    <x v="8"/>
    <s v=" Introduction to Psychology"/>
    <m/>
    <x v="2"/>
  </r>
  <r>
    <s v="51337-14FA"/>
    <x v="3"/>
    <n v="51337"/>
    <x v="1"/>
    <n v="1"/>
    <n v="24"/>
    <x v="1"/>
    <s v=" Pharmacology"/>
    <m/>
    <x v="3"/>
  </r>
  <r>
    <s v="51337-14FA"/>
    <x v="3"/>
    <n v="51337"/>
    <x v="1"/>
    <n v="1"/>
    <n v="24"/>
    <x v="1"/>
    <s v=" Pharmacology"/>
    <m/>
    <x v="3"/>
  </r>
  <r>
    <s v="51337-14FA"/>
    <x v="3"/>
    <n v="51337"/>
    <x v="3"/>
    <n v="1"/>
    <n v="15"/>
    <x v="1"/>
    <s v=" Basic Concepts in Nursing"/>
    <m/>
    <x v="3"/>
  </r>
  <r>
    <s v="51337-15SP"/>
    <x v="3"/>
    <n v="51337"/>
    <x v="3"/>
    <n v="1"/>
    <n v="20"/>
    <x v="3"/>
    <s v=" Nursing I"/>
    <m/>
    <x v="3"/>
  </r>
  <r>
    <s v="51337-15SP"/>
    <x v="3"/>
    <n v="51337"/>
    <x v="1"/>
    <n v="1"/>
    <n v="21"/>
    <x v="3"/>
    <s v=" Nursing I"/>
    <m/>
    <x v="3"/>
  </r>
  <r>
    <s v="51337-16SP"/>
    <x v="3"/>
    <n v="51337"/>
    <x v="0"/>
    <n v="1"/>
    <n v="20"/>
    <x v="4"/>
    <s v=" Advanced Nursing I"/>
    <m/>
    <x v="3"/>
  </r>
  <r>
    <s v="60162-15SP"/>
    <x v="13"/>
    <n v="60162"/>
    <x v="1"/>
    <n v="1"/>
    <n v="0"/>
    <x v="3"/>
    <s v=" Chemistry"/>
    <m/>
    <x v="1"/>
  </r>
  <r>
    <s v="63738-14FA"/>
    <x v="4"/>
    <n v="63738"/>
    <x v="4"/>
    <n v="1"/>
    <n v="17"/>
    <x v="1"/>
    <s v=" Macroeconomics"/>
    <m/>
    <x v="4"/>
  </r>
  <r>
    <s v="72182-15SP"/>
    <x v="3"/>
    <n v="72182"/>
    <x v="3"/>
    <n v="1"/>
    <n v="20"/>
    <x v="3"/>
    <s v=" Nursing I"/>
    <m/>
    <x v="3"/>
  </r>
  <r>
    <s v="72182-15SP"/>
    <x v="3"/>
    <n v="72182"/>
    <x v="1"/>
    <n v="1"/>
    <n v="21"/>
    <x v="3"/>
    <s v=" Nursing I"/>
    <m/>
    <x v="3"/>
  </r>
  <r>
    <s v="72182-14FA"/>
    <x v="3"/>
    <n v="72182"/>
    <x v="1"/>
    <n v="1"/>
    <n v="24"/>
    <x v="1"/>
    <s v=" Pharmacology"/>
    <m/>
    <x v="3"/>
  </r>
  <r>
    <s v="72182-14FA"/>
    <x v="3"/>
    <n v="72182"/>
    <x v="1"/>
    <n v="1"/>
    <n v="24"/>
    <x v="1"/>
    <s v=" Pharmacology"/>
    <m/>
    <x v="3"/>
  </r>
  <r>
    <s v="72182-14FA"/>
    <x v="3"/>
    <n v="72182"/>
    <x v="3"/>
    <n v="1"/>
    <n v="15"/>
    <x v="1"/>
    <s v=" Basic Concepts in Nursing"/>
    <m/>
    <x v="3"/>
  </r>
  <r>
    <s v="72182-14FA"/>
    <x v="3"/>
    <n v="72182"/>
    <x v="0"/>
    <n v="1"/>
    <n v="20"/>
    <x v="1"/>
    <s v=" Basic Concepts in Nursing"/>
    <m/>
    <x v="3"/>
  </r>
  <r>
    <s v="72182-16SP"/>
    <x v="3"/>
    <n v="72182"/>
    <x v="0"/>
    <n v="1"/>
    <n v="17"/>
    <x v="4"/>
    <s v=" Advanced Nursing II"/>
    <m/>
    <x v="3"/>
  </r>
  <r>
    <s v="76423-14FA"/>
    <x v="8"/>
    <n v="76423"/>
    <x v="0"/>
    <n v="1"/>
    <n v="0"/>
    <x v="1"/>
    <s v=" Treatment Modalities/Crisis"/>
    <m/>
    <x v="9"/>
  </r>
  <r>
    <s v="76423-14FA"/>
    <x v="8"/>
    <n v="76423"/>
    <x v="0"/>
    <n v="2"/>
    <n v="17"/>
    <x v="1"/>
    <s v=" Human Growth &amp; Development"/>
    <m/>
    <x v="2"/>
  </r>
  <r>
    <s v="80133-14FA"/>
    <x v="30"/>
    <n v="80133"/>
    <x v="1"/>
    <n v="1"/>
    <n v="16"/>
    <x v="1"/>
    <s v=" Technical Mathematics I"/>
    <m/>
    <x v="5"/>
  </r>
  <r>
    <s v="80133-14FA"/>
    <x v="30"/>
    <n v="80133"/>
    <x v="3"/>
    <n v="1"/>
    <n v="13"/>
    <x v="1"/>
    <s v=" Introduction to Engineering"/>
    <m/>
    <x v="12"/>
  </r>
  <r>
    <s v="80133-14FA"/>
    <x v="30"/>
    <n v="80133"/>
    <x v="0"/>
    <n v="1"/>
    <n v="15"/>
    <x v="1"/>
    <s v=" Fundamental Engineering Design"/>
    <m/>
    <x v="12"/>
  </r>
  <r>
    <s v="86603-15SP"/>
    <x v="10"/>
    <n v="86603"/>
    <x v="4"/>
    <n v="1"/>
    <n v="20"/>
    <x v="3"/>
    <s v=" Juvenile Delinquency"/>
    <m/>
    <x v="11"/>
  </r>
  <r>
    <s v="90330-15SP"/>
    <x v="5"/>
    <n v="90330"/>
    <x v="3"/>
    <n v="1"/>
    <n v="20"/>
    <x v="3"/>
    <s v=" Forensic Bioscience"/>
    <m/>
    <x v="20"/>
  </r>
  <r>
    <s v="90330-14FA"/>
    <x v="5"/>
    <n v="90330"/>
    <x v="0"/>
    <n v="1"/>
    <n v="20"/>
    <x v="1"/>
    <s v=" Advance Bioscience Techniques"/>
    <m/>
    <x v="20"/>
  </r>
  <r>
    <s v="90330-14FA"/>
    <x v="5"/>
    <n v="90330"/>
    <x v="0"/>
    <n v="1"/>
    <n v="20"/>
    <x v="1"/>
    <s v=" Advance Bioscience Techniques"/>
    <m/>
    <x v="20"/>
  </r>
  <r>
    <s v="90330-15SP"/>
    <x v="5"/>
    <n v="90330"/>
    <x v="4"/>
    <n v="1"/>
    <n v="20"/>
    <x v="3"/>
    <s v=" Bioscience Internship/Sem"/>
    <m/>
    <x v="20"/>
  </r>
  <r>
    <s v="90739-15SP"/>
    <x v="3"/>
    <n v="90739"/>
    <x v="3"/>
    <n v="1"/>
    <n v="0"/>
    <x v="3"/>
    <s v=" Advanced Nursing II"/>
    <m/>
    <x v="3"/>
  </r>
  <r>
    <s v="90739-15SP"/>
    <x v="3"/>
    <n v="90739"/>
    <x v="0"/>
    <n v="1"/>
    <n v="17"/>
    <x v="3"/>
    <s v=" Advanced Nursing II"/>
    <m/>
    <x v="3"/>
  </r>
  <r>
    <s v="90739-15SP"/>
    <x v="3"/>
    <n v="90739"/>
    <x v="4"/>
    <n v="2"/>
    <n v="13"/>
    <x v="3"/>
    <s v=" Nursing Trends &amp; Transitions"/>
    <m/>
    <x v="3"/>
  </r>
  <r>
    <s v="90739-15SP"/>
    <x v="3"/>
    <n v="90739"/>
    <x v="4"/>
    <n v="2"/>
    <n v="13"/>
    <x v="3"/>
    <s v=" Nursing Trends &amp; Transitions"/>
    <m/>
    <x v="3"/>
  </r>
  <r>
    <s v="90739-15SP"/>
    <x v="3"/>
    <n v="90739"/>
    <x v="2"/>
    <n v="1"/>
    <n v="18"/>
    <x v="3"/>
    <s v=" Nursing Trends &amp; Transitions"/>
    <m/>
    <x v="3"/>
  </r>
  <r>
    <s v="90739-15SP"/>
    <x v="3"/>
    <n v="90739"/>
    <x v="4"/>
    <n v="2"/>
    <n v="20"/>
    <x v="3"/>
    <s v=" Nursing Trends &amp; Transitions"/>
    <m/>
    <x v="3"/>
  </r>
  <r>
    <s v="90739-15SP"/>
    <x v="3"/>
    <n v="90739"/>
    <x v="4"/>
    <n v="2"/>
    <n v="20"/>
    <x v="3"/>
    <s v=" Nursing Trends &amp; Transitions"/>
    <m/>
    <x v="3"/>
  </r>
  <r>
    <s v="90739-15SP"/>
    <x v="3"/>
    <n v="90739"/>
    <x v="4"/>
    <n v="2"/>
    <n v="20"/>
    <x v="3"/>
    <s v=" Nursing Trends &amp; Transitions"/>
    <m/>
    <x v="3"/>
  </r>
  <r>
    <s v="90739-15SP"/>
    <x v="3"/>
    <n v="90739"/>
    <x v="0"/>
    <n v="3"/>
    <n v="20"/>
    <x v="3"/>
    <s v=" Nursing Trends &amp; Transitions"/>
    <m/>
    <x v="3"/>
  </r>
  <r>
    <s v="90739-15SP"/>
    <x v="3"/>
    <n v="90739"/>
    <x v="4"/>
    <n v="2"/>
    <n v="17"/>
    <x v="3"/>
    <s v=" Nursing Trends &amp; Transitions"/>
    <m/>
    <x v="3"/>
  </r>
  <r>
    <s v="90739-15SP"/>
    <x v="3"/>
    <n v="90739"/>
    <x v="4"/>
    <n v="2"/>
    <n v="20"/>
    <x v="3"/>
    <s v=" Nursing Trends &amp; Transitions"/>
    <m/>
    <x v="3"/>
  </r>
  <r>
    <s v="90739-15SP"/>
    <x v="3"/>
    <n v="90739"/>
    <x v="4"/>
    <n v="2"/>
    <n v="17"/>
    <x v="3"/>
    <s v=" Nursing Trends &amp; Transitions"/>
    <m/>
    <x v="3"/>
  </r>
  <r>
    <s v="90739-15SP"/>
    <x v="3"/>
    <n v="90739"/>
    <x v="4"/>
    <n v="1"/>
    <n v="20"/>
    <x v="3"/>
    <s v=" Nursing Trends &amp; Transitions"/>
    <m/>
    <x v="3"/>
  </r>
  <r>
    <s v="90739-14FA"/>
    <x v="3"/>
    <n v="90739"/>
    <x v="3"/>
    <n v="1"/>
    <n v="20"/>
    <x v="1"/>
    <s v=" Advanced Nursing I"/>
    <m/>
    <x v="3"/>
  </r>
  <r>
    <s v="90739-14FA"/>
    <x v="3"/>
    <n v="90739"/>
    <x v="1"/>
    <n v="1"/>
    <n v="24"/>
    <x v="1"/>
    <s v=" Advanced Nursing I"/>
    <m/>
    <x v="3"/>
  </r>
  <r>
    <s v="90864-18FA"/>
    <x v="3"/>
    <n v="90864"/>
    <x v="0"/>
    <n v="1"/>
    <n v="15"/>
    <x v="6"/>
    <s v=" Advanced Nursing I"/>
    <m/>
    <x v="3"/>
  </r>
  <r>
    <s v="92015-15SP"/>
    <x v="2"/>
    <n v="92015"/>
    <x v="1"/>
    <n v="1"/>
    <n v="16"/>
    <x v="3"/>
    <s v=" Microsoft Excel"/>
    <m/>
    <x v="10"/>
  </r>
  <r>
    <s v="97434-18SU"/>
    <x v="14"/>
    <n v="97434"/>
    <x v="2"/>
    <n v="1"/>
    <n v="24"/>
    <x v="10"/>
    <s v=" Radiologic Procedures/Semina 3"/>
    <m/>
    <x v="13"/>
  </r>
  <r>
    <s v="97434-14FA"/>
    <x v="14"/>
    <n v="97434"/>
    <x v="0"/>
    <n v="1"/>
    <n v="15"/>
    <x v="1"/>
    <s v=" Human Anatomy &amp; Physiology I"/>
    <m/>
    <x v="6"/>
  </r>
  <r>
    <s v="97434-19SP"/>
    <x v="14"/>
    <n v="97434"/>
    <x v="3"/>
    <n v="1"/>
    <n v="15"/>
    <x v="12"/>
    <s v=" Imaging Science 5"/>
    <m/>
    <x v="13"/>
  </r>
  <r>
    <s v="97434-19SP"/>
    <x v="14"/>
    <n v="97434"/>
    <x v="4"/>
    <n v="1"/>
    <n v="15"/>
    <x v="12"/>
    <s v=" Radiologic Procedures/Sem 5"/>
    <m/>
    <x v="13"/>
  </r>
  <r>
    <s v="97434-19SP"/>
    <x v="14"/>
    <n v="97434"/>
    <x v="5"/>
    <n v="1"/>
    <n v="17"/>
    <x v="12"/>
    <s v=" Radiologic Procedures/Sem 5"/>
    <m/>
    <x v="13"/>
  </r>
  <r>
    <s v="97434-15SP"/>
    <x v="3"/>
    <n v="97434"/>
    <x v="1"/>
    <n v="1"/>
    <n v="16"/>
    <x v="3"/>
    <s v=" Human Anatomy &amp; Physiology II"/>
    <m/>
    <x v="6"/>
  </r>
  <r>
    <s v="97434-16FA"/>
    <x v="14"/>
    <n v="97434"/>
    <x v="2"/>
    <n v="1"/>
    <n v="21"/>
    <x v="2"/>
    <s v=" Cultural Diversity and Racism"/>
    <m/>
    <x v="2"/>
  </r>
  <r>
    <s v="97434-18FA"/>
    <x v="14"/>
    <n v="97434"/>
    <x v="1"/>
    <n v="1"/>
    <n v="18"/>
    <x v="6"/>
    <s v=" Imaging Science 4"/>
    <m/>
    <x v="13"/>
  </r>
  <r>
    <s v="100171-16FA"/>
    <x v="7"/>
    <n v="100171"/>
    <x v="0"/>
    <n v="1"/>
    <n v="20"/>
    <x v="2"/>
    <s v=" Orthopedic Conditions &amp; Interv"/>
    <m/>
    <x v="8"/>
  </r>
  <r>
    <s v="100171-14FA"/>
    <x v="7"/>
    <n v="100171"/>
    <x v="5"/>
    <n v="1"/>
    <n v="17"/>
    <x v="1"/>
    <s v=" Human Growth &amp; Development"/>
    <m/>
    <x v="2"/>
  </r>
  <r>
    <s v="102231-15SP"/>
    <x v="7"/>
    <n v="102231"/>
    <x v="1"/>
    <n v="1"/>
    <n v="24"/>
    <x v="3"/>
    <s v=" Therapeutic Exercise"/>
    <m/>
    <x v="8"/>
  </r>
  <r>
    <s v="102231-14FA"/>
    <x v="7"/>
    <n v="102231"/>
    <x v="4"/>
    <n v="1"/>
    <n v="20"/>
    <x v="1"/>
    <s v=" Functional Anatomy"/>
    <m/>
    <x v="8"/>
  </r>
  <r>
    <s v="102347-14FA"/>
    <x v="3"/>
    <n v="102347"/>
    <x v="1"/>
    <n v="1"/>
    <n v="24"/>
    <x v="1"/>
    <s v=" Pharmacology"/>
    <m/>
    <x v="3"/>
  </r>
  <r>
    <s v="102347-14FA"/>
    <x v="3"/>
    <n v="102347"/>
    <x v="1"/>
    <n v="1"/>
    <n v="24"/>
    <x v="1"/>
    <s v=" Pharmacology"/>
    <m/>
    <x v="3"/>
  </r>
  <r>
    <s v="102562-14FA"/>
    <x v="28"/>
    <n v="102562"/>
    <x v="4"/>
    <n v="1"/>
    <n v="0"/>
    <x v="1"/>
    <s v=" Orientation to Vis Comm &amp; Macs"/>
    <m/>
    <x v="0"/>
  </r>
  <r>
    <s v="102789-15SP"/>
    <x v="3"/>
    <n v="102789"/>
    <x v="0"/>
    <n v="1"/>
    <n v="15"/>
    <x v="3"/>
    <s v=" Human Anatomy &amp; Physiology I"/>
    <m/>
    <x v="6"/>
  </r>
  <r>
    <s v="102789-15SP"/>
    <x v="3"/>
    <n v="102789"/>
    <x v="0"/>
    <n v="1"/>
    <n v="13"/>
    <x v="3"/>
    <s v=" Human Anatomy &amp; Physiology I"/>
    <m/>
    <x v="6"/>
  </r>
  <r>
    <s v="102851-15SP"/>
    <x v="7"/>
    <n v="102851"/>
    <x v="1"/>
    <n v="1"/>
    <n v="24"/>
    <x v="3"/>
    <s v=" Therapeutic Exercise"/>
    <m/>
    <x v="8"/>
  </r>
  <r>
    <s v="102851-14FA"/>
    <x v="7"/>
    <n v="102851"/>
    <x v="3"/>
    <n v="1"/>
    <n v="0"/>
    <x v="1"/>
    <s v=" English Composition II"/>
    <m/>
    <x v="23"/>
  </r>
  <r>
    <s v="102851-14FA"/>
    <x v="7"/>
    <n v="102851"/>
    <x v="4"/>
    <n v="1"/>
    <n v="20"/>
    <x v="1"/>
    <s v=" Functional Anatomy"/>
    <m/>
    <x v="8"/>
  </r>
  <r>
    <s v="104009-15SP"/>
    <x v="3"/>
    <n v="104009"/>
    <x v="3"/>
    <n v="1"/>
    <n v="20"/>
    <x v="3"/>
    <s v=" Nursing I"/>
    <m/>
    <x v="3"/>
  </r>
  <r>
    <s v="104009-15SP"/>
    <x v="3"/>
    <n v="104009"/>
    <x v="1"/>
    <n v="1"/>
    <n v="21"/>
    <x v="3"/>
    <s v=" Nursing I"/>
    <m/>
    <x v="3"/>
  </r>
  <r>
    <s v="104009-14FA"/>
    <x v="3"/>
    <n v="104009"/>
    <x v="3"/>
    <n v="1"/>
    <n v="15"/>
    <x v="1"/>
    <s v=" Basic Concepts in Nursing"/>
    <m/>
    <x v="3"/>
  </r>
  <r>
    <s v="104009-14FA"/>
    <x v="3"/>
    <n v="104009"/>
    <x v="0"/>
    <n v="1"/>
    <n v="20"/>
    <x v="1"/>
    <s v=" Basic Concepts in Nursing"/>
    <m/>
    <x v="3"/>
  </r>
  <r>
    <s v="104009-14FA"/>
    <x v="3"/>
    <n v="104009"/>
    <x v="1"/>
    <n v="1"/>
    <n v="24"/>
    <x v="1"/>
    <s v=" Pharmacology"/>
    <m/>
    <x v="3"/>
  </r>
  <r>
    <s v="104009-14FA"/>
    <x v="3"/>
    <n v="104009"/>
    <x v="1"/>
    <n v="1"/>
    <n v="24"/>
    <x v="1"/>
    <s v=" Pharmacology"/>
    <m/>
    <x v="3"/>
  </r>
  <r>
    <s v="104009-16SP"/>
    <x v="3"/>
    <n v="104009"/>
    <x v="0"/>
    <n v="1"/>
    <n v="17"/>
    <x v="4"/>
    <s v=" Advanced Nursing II"/>
    <m/>
    <x v="3"/>
  </r>
  <r>
    <s v="105808-14FA"/>
    <x v="7"/>
    <n v="105808"/>
    <x v="3"/>
    <n v="1"/>
    <n v="15"/>
    <x v="1"/>
    <s v=" Introduction to Engineering"/>
    <m/>
    <x v="12"/>
  </r>
  <r>
    <s v="105808-14FA"/>
    <x v="7"/>
    <n v="105808"/>
    <x v="4"/>
    <n v="1"/>
    <n v="17"/>
    <x v="1"/>
    <s v=" Introduction to Engineering"/>
    <m/>
    <x v="12"/>
  </r>
  <r>
    <s v="106014-16SP"/>
    <x v="53"/>
    <n v="106014"/>
    <x v="0"/>
    <n v="1"/>
    <n v="13"/>
    <x v="4"/>
    <s v=" Jig and Fixture Design"/>
    <m/>
    <x v="7"/>
  </r>
  <r>
    <s v="106048-14FA"/>
    <x v="10"/>
    <n v="106048"/>
    <x v="5"/>
    <n v="1"/>
    <n v="15"/>
    <x v="1"/>
    <s v=" Intro to Business &amp; Entreprene"/>
    <m/>
    <x v="4"/>
  </r>
  <r>
    <s v="106097-17SP"/>
    <x v="10"/>
    <n v="106097"/>
    <x v="5"/>
    <n v="1"/>
    <n v="17"/>
    <x v="8"/>
    <s v=" Practicum and Seminar"/>
    <m/>
    <x v="11"/>
  </r>
  <r>
    <s v="106097-17SP"/>
    <x v="10"/>
    <n v="106097"/>
    <x v="0"/>
    <n v="1"/>
    <n v="20"/>
    <x v="8"/>
    <s v=" Practicum and Seminar"/>
    <m/>
    <x v="11"/>
  </r>
  <r>
    <s v="106097-17SP"/>
    <x v="10"/>
    <n v="106097"/>
    <x v="2"/>
    <n v="1"/>
    <n v="21"/>
    <x v="8"/>
    <s v=" Practicum and Seminar"/>
    <m/>
    <x v="11"/>
  </r>
  <r>
    <s v="106097-17SP"/>
    <x v="10"/>
    <n v="106097"/>
    <x v="4"/>
    <n v="1"/>
    <n v="20"/>
    <x v="8"/>
    <s v=" Practicum and Seminar"/>
    <m/>
    <x v="11"/>
  </r>
  <r>
    <s v="106097-15SP"/>
    <x v="10"/>
    <n v="106097"/>
    <x v="4"/>
    <n v="1"/>
    <n v="17"/>
    <x v="3"/>
    <s v=" Juvenile Delinquency"/>
    <m/>
    <x v="11"/>
  </r>
  <r>
    <s v="106097-14FA"/>
    <x v="10"/>
    <n v="106097"/>
    <x v="0"/>
    <n v="1"/>
    <n v="20"/>
    <x v="1"/>
    <s v=" Criminal &amp; Constitutional Law"/>
    <m/>
    <x v="11"/>
  </r>
  <r>
    <s v="106155-14FA"/>
    <x v="32"/>
    <n v="106155"/>
    <x v="0"/>
    <n v="1"/>
    <n v="20"/>
    <x v="1"/>
    <s v=" Introduction to Psychology"/>
    <m/>
    <x v="2"/>
  </r>
  <r>
    <s v="106155-15SP"/>
    <x v="32"/>
    <n v="106155"/>
    <x v="1"/>
    <n v="1"/>
    <n v="24"/>
    <x v="3"/>
    <s v=" Human Anatomy &amp; Physiology II"/>
    <m/>
    <x v="6"/>
  </r>
  <r>
    <s v="106479-14FA"/>
    <x v="31"/>
    <n v="106479"/>
    <x v="3"/>
    <n v="1"/>
    <n v="13"/>
    <x v="1"/>
    <s v=" Introduction to Engineering"/>
    <m/>
    <x v="12"/>
  </r>
  <r>
    <s v="106588-15SP"/>
    <x v="42"/>
    <n v="106588"/>
    <x v="4"/>
    <n v="1"/>
    <n v="0"/>
    <x v="3"/>
    <s v=" Litigation"/>
    <m/>
    <x v="25"/>
  </r>
  <r>
    <s v="106622-17SP"/>
    <x v="2"/>
    <n v="106622"/>
    <x v="0"/>
    <n v="1"/>
    <n v="15"/>
    <x v="8"/>
    <s v=" Principles of Finance"/>
    <m/>
    <x v="15"/>
  </r>
  <r>
    <s v="106622-18SP"/>
    <x v="2"/>
    <n v="106622"/>
    <x v="5"/>
    <n v="1"/>
    <n v="15"/>
    <x v="7"/>
    <s v=" Accounting Capstone"/>
    <m/>
    <x v="15"/>
  </r>
  <r>
    <s v="106622-18SP"/>
    <x v="2"/>
    <n v="106622"/>
    <x v="3"/>
    <n v="1"/>
    <n v="20"/>
    <x v="7"/>
    <s v=" Accounting Capstone"/>
    <m/>
    <x v="15"/>
  </r>
  <r>
    <s v="106622-18SP"/>
    <x v="2"/>
    <n v="106622"/>
    <x v="4"/>
    <n v="1"/>
    <n v="15"/>
    <x v="7"/>
    <s v=" Accounting Capstone"/>
    <m/>
    <x v="15"/>
  </r>
  <r>
    <s v="106622-17FA"/>
    <x v="2"/>
    <n v="106622"/>
    <x v="1"/>
    <n v="1"/>
    <n v="24"/>
    <x v="5"/>
    <s v=" Governmental Accounting"/>
    <m/>
    <x v="15"/>
  </r>
  <r>
    <s v="106622-16FA"/>
    <x v="2"/>
    <n v="106622"/>
    <x v="5"/>
    <n v="1"/>
    <n v="20"/>
    <x v="2"/>
    <s v=" Intro to Business &amp; Entreprene"/>
    <m/>
    <x v="4"/>
  </r>
  <r>
    <s v="106622-17FA"/>
    <x v="2"/>
    <n v="106622"/>
    <x v="1"/>
    <n v="1"/>
    <n v="24"/>
    <x v="5"/>
    <s v=" Intermediate Accounting I"/>
    <m/>
    <x v="15"/>
  </r>
  <r>
    <s v="106622-16FA"/>
    <x v="2"/>
    <n v="106622"/>
    <x v="1"/>
    <n v="1"/>
    <n v="18"/>
    <x v="2"/>
    <s v=" Business Mathematics"/>
    <m/>
    <x v="5"/>
  </r>
  <r>
    <s v="106622-17SP"/>
    <x v="2"/>
    <n v="106622"/>
    <x v="1"/>
    <n v="1"/>
    <n v="18"/>
    <x v="8"/>
    <s v=" Microeconomics"/>
    <m/>
    <x v="4"/>
  </r>
  <r>
    <s v="106811-19SU"/>
    <x v="25"/>
    <n v="106811"/>
    <x v="1"/>
    <n v="1"/>
    <n v="21"/>
    <x v="11"/>
    <s v=" Probability &amp; Statistics"/>
    <m/>
    <x v="5"/>
  </r>
  <r>
    <s v="106813-15SP"/>
    <x v="8"/>
    <n v="106813"/>
    <x v="4"/>
    <n v="1"/>
    <n v="17"/>
    <x v="3"/>
    <s v=" Poverty and Social Welfare"/>
    <m/>
    <x v="9"/>
  </r>
  <r>
    <s v="106813-14FA"/>
    <x v="8"/>
    <n v="106813"/>
    <x v="4"/>
    <n v="1"/>
    <n v="0"/>
    <x v="1"/>
    <s v=" Introduction to Social Work"/>
    <m/>
    <x v="9"/>
  </r>
  <r>
    <s v="107101-14FA"/>
    <x v="5"/>
    <n v="107101"/>
    <x v="1"/>
    <n v="1"/>
    <n v="0"/>
    <x v="1"/>
    <s v=" Chemistry"/>
    <m/>
    <x v="1"/>
  </r>
  <r>
    <s v="107373-15FA"/>
    <x v="14"/>
    <n v="107373"/>
    <x v="3"/>
    <n v="1"/>
    <n v="15"/>
    <x v="9"/>
    <s v=" Legal Ethical Aspects of Hlth"/>
    <m/>
    <x v="18"/>
  </r>
  <r>
    <s v="107435-15SP"/>
    <x v="5"/>
    <n v="107435"/>
    <x v="3"/>
    <n v="1"/>
    <n v="20"/>
    <x v="3"/>
    <s v=" Forensic Bioscience"/>
    <m/>
    <x v="20"/>
  </r>
  <r>
    <s v="107435-15SP"/>
    <x v="5"/>
    <n v="107435"/>
    <x v="4"/>
    <n v="1"/>
    <n v="15"/>
    <x v="3"/>
    <s v=" Introduction to Sociology"/>
    <m/>
    <x v="2"/>
  </r>
  <r>
    <s v="107435-14FA"/>
    <x v="5"/>
    <n v="107435"/>
    <x v="0"/>
    <n v="1"/>
    <n v="20"/>
    <x v="1"/>
    <s v=" Advance Bioscience Techniques"/>
    <m/>
    <x v="20"/>
  </r>
  <r>
    <s v="107435-14FA"/>
    <x v="5"/>
    <n v="107435"/>
    <x v="0"/>
    <n v="1"/>
    <n v="17"/>
    <x v="1"/>
    <s v=" Advance Bioscience Techniques"/>
    <m/>
    <x v="20"/>
  </r>
  <r>
    <s v="107435-15SP"/>
    <x v="5"/>
    <n v="107435"/>
    <x v="4"/>
    <n v="1"/>
    <n v="20"/>
    <x v="3"/>
    <s v=" Bioscience Internship/Sem"/>
    <m/>
    <x v="20"/>
  </r>
  <r>
    <s v="107702-15FA"/>
    <x v="2"/>
    <n v="107702"/>
    <x v="1"/>
    <n v="1"/>
    <n v="16"/>
    <x v="9"/>
    <s v=" Governmental Accounting"/>
    <m/>
    <x v="15"/>
  </r>
  <r>
    <s v="107702-15SP"/>
    <x v="2"/>
    <n v="107702"/>
    <x v="1"/>
    <n v="1"/>
    <n v="18"/>
    <x v="3"/>
    <s v=" Microeconomics"/>
    <m/>
    <x v="4"/>
  </r>
  <r>
    <s v="107882-14FA"/>
    <x v="55"/>
    <n v="107882"/>
    <x v="5"/>
    <n v="1"/>
    <n v="0"/>
    <x v="1"/>
    <s v=" English Composition II"/>
    <m/>
    <x v="23"/>
  </r>
  <r>
    <s v="108046-18SP"/>
    <x v="8"/>
    <n v="108046"/>
    <x v="2"/>
    <n v="1"/>
    <n v="18"/>
    <x v="7"/>
    <s v=" Cultural Diversity and Racism"/>
    <m/>
    <x v="2"/>
  </r>
  <r>
    <s v="108046-16FA"/>
    <x v="8"/>
    <n v="108046"/>
    <x v="3"/>
    <n v="1"/>
    <n v="15"/>
    <x v="2"/>
    <s v=" Practicum/Seminar II"/>
    <m/>
    <x v="9"/>
  </r>
  <r>
    <s v="108046-17SP"/>
    <x v="8"/>
    <n v="108046"/>
    <x v="4"/>
    <n v="1"/>
    <n v="13"/>
    <x v="8"/>
    <s v=" Directed Practice III"/>
    <m/>
    <x v="9"/>
  </r>
  <r>
    <s v="108085-14FA"/>
    <x v="16"/>
    <n v="108085"/>
    <x v="1"/>
    <n v="1"/>
    <n v="21"/>
    <x v="1"/>
    <s v=" Calculus I"/>
    <m/>
    <x v="5"/>
  </r>
  <r>
    <s v="108275-14FA"/>
    <x v="31"/>
    <n v="108275"/>
    <x v="3"/>
    <n v="1"/>
    <n v="13"/>
    <x v="1"/>
    <s v=" Introduction to Engineering"/>
    <m/>
    <x v="12"/>
  </r>
  <r>
    <s v="90907-15FA"/>
    <x v="23"/>
    <n v="90907"/>
    <x v="4"/>
    <n v="1"/>
    <n v="13"/>
    <x v="9"/>
    <s v=" English Composition I"/>
    <m/>
    <x v="23"/>
  </r>
  <r>
    <s v="107972-15SP"/>
    <x v="3"/>
    <n v="107972"/>
    <x v="3"/>
    <n v="1"/>
    <n v="17"/>
    <x v="3"/>
    <s v=" Nursing I"/>
    <m/>
    <x v="3"/>
  </r>
  <r>
    <s v="107972-15SP"/>
    <x v="3"/>
    <n v="107972"/>
    <x v="1"/>
    <n v="1"/>
    <n v="21"/>
    <x v="3"/>
    <s v=" Nursing I"/>
    <m/>
    <x v="3"/>
  </r>
  <r>
    <s v="107972-14FA"/>
    <x v="3"/>
    <n v="107972"/>
    <x v="3"/>
    <n v="1"/>
    <n v="15"/>
    <x v="1"/>
    <s v=" Basic Concepts in Nursing"/>
    <m/>
    <x v="3"/>
  </r>
  <r>
    <s v="107972-14FA"/>
    <x v="3"/>
    <n v="107972"/>
    <x v="0"/>
    <n v="1"/>
    <n v="20"/>
    <x v="1"/>
    <s v=" Basic Concepts in Nursing"/>
    <m/>
    <x v="3"/>
  </r>
  <r>
    <s v="107972-16SP"/>
    <x v="3"/>
    <n v="107972"/>
    <x v="0"/>
    <n v="1"/>
    <n v="20"/>
    <x v="4"/>
    <s v=" Advanced Nursing I"/>
    <m/>
    <x v="3"/>
  </r>
  <r>
    <s v="107972-14FA"/>
    <x v="3"/>
    <n v="107972"/>
    <x v="1"/>
    <n v="1"/>
    <n v="24"/>
    <x v="1"/>
    <s v=" Pharmacology"/>
    <m/>
    <x v="3"/>
  </r>
  <r>
    <s v="107972-14FA"/>
    <x v="3"/>
    <n v="107972"/>
    <x v="1"/>
    <n v="1"/>
    <n v="24"/>
    <x v="1"/>
    <s v=" Pharmacology"/>
    <m/>
    <x v="3"/>
  </r>
  <r>
    <s v="104231-15SP"/>
    <x v="2"/>
    <n v="104231"/>
    <x v="1"/>
    <n v="1"/>
    <n v="24"/>
    <x v="3"/>
    <s v=" Microsoft Excel"/>
    <m/>
    <x v="10"/>
  </r>
  <r>
    <s v="104231-15FA"/>
    <x v="2"/>
    <n v="104231"/>
    <x v="1"/>
    <n v="1"/>
    <n v="18"/>
    <x v="9"/>
    <s v=" Governmental Accounting"/>
    <m/>
    <x v="15"/>
  </r>
  <r>
    <s v="104231-16SP"/>
    <x v="2"/>
    <n v="104231"/>
    <x v="3"/>
    <n v="1"/>
    <n v="17"/>
    <x v="4"/>
    <s v=" Accounting Capstone"/>
    <m/>
    <x v="15"/>
  </r>
  <r>
    <s v="104231-16SP"/>
    <x v="2"/>
    <n v="104231"/>
    <x v="5"/>
    <n v="1"/>
    <n v="20"/>
    <x v="4"/>
    <s v=" Accounting Capstone"/>
    <m/>
    <x v="15"/>
  </r>
  <r>
    <s v="104231-16SP"/>
    <x v="2"/>
    <n v="104231"/>
    <x v="4"/>
    <n v="1"/>
    <n v="20"/>
    <x v="4"/>
    <s v=" Accounting Capstone"/>
    <m/>
    <x v="15"/>
  </r>
  <r>
    <s v="108118-14FA"/>
    <x v="16"/>
    <n v="108118"/>
    <x v="1"/>
    <n v="1"/>
    <n v="24"/>
    <x v="1"/>
    <s v=" Technical Mathematics I"/>
    <m/>
    <x v="5"/>
  </r>
  <r>
    <s v="108120-14FA"/>
    <x v="26"/>
    <n v="108120"/>
    <x v="0"/>
    <n v="1"/>
    <n v="20"/>
    <x v="1"/>
    <s v=" Human Anatomy &amp; Physiology I"/>
    <m/>
    <x v="6"/>
  </r>
  <r>
    <s v="108198-15SP"/>
    <x v="48"/>
    <n v="108198"/>
    <x v="4"/>
    <n v="1"/>
    <n v="20"/>
    <x v="3"/>
    <s v=" Forensic Psychology"/>
    <m/>
    <x v="2"/>
  </r>
  <r>
    <s v="108198-16SP"/>
    <x v="48"/>
    <n v="108198"/>
    <x v="0"/>
    <n v="1"/>
    <n v="17"/>
    <x v="4"/>
    <s v=" Macroeconomics"/>
    <m/>
    <x v="4"/>
  </r>
  <r>
    <s v="108248-14FA"/>
    <x v="39"/>
    <n v="108248"/>
    <x v="0"/>
    <n v="1"/>
    <n v="13"/>
    <x v="1"/>
    <s v=" Human Anatomy &amp; Physiology I"/>
    <m/>
    <x v="6"/>
  </r>
  <r>
    <s v="108248-14FA"/>
    <x v="39"/>
    <n v="108248"/>
    <x v="0"/>
    <n v="1"/>
    <n v="13"/>
    <x v="1"/>
    <s v=" Human Anatomy &amp; Physiology I"/>
    <m/>
    <x v="6"/>
  </r>
  <r>
    <s v="108248-15SP"/>
    <x v="3"/>
    <n v="108248"/>
    <x v="1"/>
    <n v="1"/>
    <n v="16"/>
    <x v="3"/>
    <s v=" Human Anatomy &amp; Physiology II"/>
    <m/>
    <x v="6"/>
  </r>
  <r>
    <s v="108288-15SP"/>
    <x v="10"/>
    <n v="108288"/>
    <x v="4"/>
    <n v="1"/>
    <n v="15"/>
    <x v="3"/>
    <s v=" Introduction to Psychology"/>
    <m/>
    <x v="2"/>
  </r>
  <r>
    <s v="108591-17FA"/>
    <x v="3"/>
    <n v="108591"/>
    <x v="3"/>
    <n v="1"/>
    <n v="20"/>
    <x v="5"/>
    <s v=" Basic Concepts in Nursing"/>
    <m/>
    <x v="3"/>
  </r>
  <r>
    <s v="108591-17FA"/>
    <x v="3"/>
    <n v="108591"/>
    <x v="1"/>
    <n v="1"/>
    <n v="18"/>
    <x v="5"/>
    <s v=" Basic Concepts in Nursing"/>
    <m/>
    <x v="3"/>
  </r>
  <r>
    <s v="70981-14FA"/>
    <x v="26"/>
    <n v="70981"/>
    <x v="1"/>
    <n v="1"/>
    <n v="24"/>
    <x v="1"/>
    <s v=" Pharmacology"/>
    <m/>
    <x v="3"/>
  </r>
  <r>
    <s v="70981-14FA"/>
    <x v="26"/>
    <n v="70981"/>
    <x v="1"/>
    <n v="1"/>
    <n v="24"/>
    <x v="1"/>
    <s v=" Pharmacology"/>
    <m/>
    <x v="3"/>
  </r>
  <r>
    <s v="70981-14FA"/>
    <x v="26"/>
    <n v="70981"/>
    <x v="4"/>
    <n v="1"/>
    <n v="0"/>
    <x v="1"/>
    <s v=" Fundamentals of Prac Nursing"/>
    <m/>
    <x v="21"/>
  </r>
  <r>
    <s v="72092-14FA"/>
    <x v="53"/>
    <n v="72092"/>
    <x v="1"/>
    <n v="1"/>
    <n v="0"/>
    <x v="1"/>
    <s v=" Comp Aided Manufacturing I"/>
    <m/>
    <x v="7"/>
  </r>
  <r>
    <s v="77143-16FA"/>
    <x v="36"/>
    <n v="77143"/>
    <x v="1"/>
    <n v="1"/>
    <n v="24"/>
    <x v="2"/>
    <s v=" Calculus I"/>
    <m/>
    <x v="5"/>
  </r>
  <r>
    <s v="77143-15SP"/>
    <x v="36"/>
    <n v="77143"/>
    <x v="0"/>
    <n v="1"/>
    <n v="20"/>
    <x v="3"/>
    <s v=" AC Electricity"/>
    <m/>
    <x v="12"/>
  </r>
  <r>
    <s v="87232-19SP"/>
    <x v="3"/>
    <n v="87232"/>
    <x v="3"/>
    <n v="1"/>
    <n v="20"/>
    <x v="12"/>
    <s v=" Nursing I"/>
    <m/>
    <x v="3"/>
  </r>
  <r>
    <s v="98734-15SP"/>
    <x v="8"/>
    <n v="98734"/>
    <x v="4"/>
    <n v="1"/>
    <n v="17"/>
    <x v="3"/>
    <s v=" Juvenile Delinquency"/>
    <m/>
    <x v="11"/>
  </r>
  <r>
    <s v="98734-15SP"/>
    <x v="8"/>
    <n v="98734"/>
    <x v="4"/>
    <n v="1"/>
    <n v="13"/>
    <x v="3"/>
    <s v=" Poverty and Social Welfare"/>
    <m/>
    <x v="9"/>
  </r>
  <r>
    <s v="98734-15SP"/>
    <x v="8"/>
    <n v="98734"/>
    <x v="3"/>
    <n v="1"/>
    <n v="0"/>
    <x v="3"/>
    <s v=" Practicum/Seminar II"/>
    <m/>
    <x v="9"/>
  </r>
  <r>
    <s v="98734-14FA"/>
    <x v="8"/>
    <n v="98734"/>
    <x v="4"/>
    <n v="1"/>
    <n v="13"/>
    <x v="1"/>
    <s v=" Human Growth &amp; Development"/>
    <m/>
    <x v="2"/>
  </r>
  <r>
    <s v="102225-14FA"/>
    <x v="7"/>
    <n v="102225"/>
    <x v="4"/>
    <n v="1"/>
    <n v="20"/>
    <x v="1"/>
    <s v=" Functional Anatomy"/>
    <m/>
    <x v="8"/>
  </r>
  <r>
    <s v="102225-15SP"/>
    <x v="7"/>
    <n v="102225"/>
    <x v="1"/>
    <n v="1"/>
    <n v="24"/>
    <x v="3"/>
    <s v=" Therapeutic Exercise"/>
    <m/>
    <x v="8"/>
  </r>
  <r>
    <s v="102759-15FA"/>
    <x v="21"/>
    <n v="102759"/>
    <x v="0"/>
    <n v="1"/>
    <n v="17"/>
    <x v="9"/>
    <s v=" Current Practice Trends"/>
    <m/>
    <x v="16"/>
  </r>
  <r>
    <s v="102759-15FA"/>
    <x v="21"/>
    <n v="102759"/>
    <x v="5"/>
    <n v="1"/>
    <n v="20"/>
    <x v="9"/>
    <s v=" Current Practice Trends"/>
    <m/>
    <x v="16"/>
  </r>
  <r>
    <s v="102759-15FA"/>
    <x v="21"/>
    <n v="102759"/>
    <x v="4"/>
    <n v="1"/>
    <n v="17"/>
    <x v="9"/>
    <s v=" Current Practice Trends"/>
    <m/>
    <x v="16"/>
  </r>
  <r>
    <s v="102759-15SP"/>
    <x v="21"/>
    <n v="102759"/>
    <x v="0"/>
    <n v="1"/>
    <n v="15"/>
    <x v="3"/>
    <s v=" Practice I: Developmental"/>
    <m/>
    <x v="16"/>
  </r>
  <r>
    <s v="102759-14FA"/>
    <x v="21"/>
    <n v="102759"/>
    <x v="0"/>
    <n v="1"/>
    <n v="17"/>
    <x v="1"/>
    <s v=" Foundations I: Activity Analys"/>
    <m/>
    <x v="16"/>
  </r>
  <r>
    <s v="106203-15SP"/>
    <x v="29"/>
    <n v="106203"/>
    <x v="4"/>
    <n v="1"/>
    <n v="15"/>
    <x v="3"/>
    <s v=" Orientation to Vis Comm &amp; Macs"/>
    <m/>
    <x v="0"/>
  </r>
  <r>
    <s v="106203-16SP"/>
    <x v="0"/>
    <n v="106203"/>
    <x v="0"/>
    <n v="1"/>
    <n v="17"/>
    <x v="4"/>
    <s v=" Visual Comm II &amp; Typography"/>
    <m/>
    <x v="0"/>
  </r>
  <r>
    <s v="108453-17SP"/>
    <x v="4"/>
    <n v="108453"/>
    <x v="0"/>
    <n v="1"/>
    <n v="20"/>
    <x v="8"/>
    <s v=" Macroeconomics"/>
    <m/>
    <x v="4"/>
  </r>
  <r>
    <s v="108453-16FA"/>
    <x v="4"/>
    <n v="108453"/>
    <x v="5"/>
    <n v="1"/>
    <n v="15"/>
    <x v="2"/>
    <s v=" Intro to Business &amp; Entreprene"/>
    <m/>
    <x v="4"/>
  </r>
  <r>
    <s v="108453-17SP"/>
    <x v="4"/>
    <n v="108453"/>
    <x v="2"/>
    <n v="1"/>
    <n v="16"/>
    <x v="8"/>
    <s v=" Management"/>
    <m/>
    <x v="4"/>
  </r>
  <r>
    <s v="108453-17SP"/>
    <x v="4"/>
    <n v="108453"/>
    <x v="3"/>
    <n v="1"/>
    <n v="17"/>
    <x v="8"/>
    <s v=" Management"/>
    <m/>
    <x v="4"/>
  </r>
  <r>
    <s v="41051-16FA"/>
    <x v="4"/>
    <n v="41051"/>
    <x v="1"/>
    <n v="1"/>
    <n v="16"/>
    <x v="2"/>
    <s v=" Microeconomics"/>
    <m/>
    <x v="4"/>
  </r>
  <r>
    <s v="41051-16SP"/>
    <x v="4"/>
    <n v="41051"/>
    <x v="0"/>
    <n v="1"/>
    <n v="17"/>
    <x v="4"/>
    <s v=" Case Studies in Business"/>
    <m/>
    <x v="4"/>
  </r>
  <r>
    <s v="41051-16SP"/>
    <x v="4"/>
    <n v="41051"/>
    <x v="4"/>
    <n v="1"/>
    <n v="17"/>
    <x v="4"/>
    <s v=" Case Studies in Business"/>
    <m/>
    <x v="4"/>
  </r>
  <r>
    <s v="41051-16SP"/>
    <x v="4"/>
    <n v="41051"/>
    <x v="0"/>
    <n v="1"/>
    <n v="13"/>
    <x v="4"/>
    <s v=" Macroeconomics"/>
    <m/>
    <x v="4"/>
  </r>
  <r>
    <s v="41051-14FA"/>
    <x v="4"/>
    <n v="41051"/>
    <x v="1"/>
    <n v="1"/>
    <n v="16"/>
    <x v="1"/>
    <s v=" Microsoft Excel"/>
    <m/>
    <x v="10"/>
  </r>
  <r>
    <s v="41051-16FA"/>
    <x v="4"/>
    <n v="41051"/>
    <x v="3"/>
    <n v="1"/>
    <n v="17"/>
    <x v="2"/>
    <s v=" Management"/>
    <m/>
    <x v="4"/>
  </r>
  <r>
    <s v="41051-16FA"/>
    <x v="4"/>
    <n v="41051"/>
    <x v="2"/>
    <n v="1"/>
    <n v="21"/>
    <x v="2"/>
    <s v=" Management"/>
    <m/>
    <x v="4"/>
  </r>
  <r>
    <s v="41865-15FA"/>
    <x v="8"/>
    <n v="41865"/>
    <x v="3"/>
    <n v="1"/>
    <n v="15"/>
    <x v="9"/>
    <s v=" Practicum/Seminar II"/>
    <m/>
    <x v="9"/>
  </r>
  <r>
    <s v="41865-15SP"/>
    <x v="8"/>
    <n v="41865"/>
    <x v="3"/>
    <n v="1"/>
    <n v="20"/>
    <x v="3"/>
    <s v=" Practicum/Seminar"/>
    <m/>
    <x v="9"/>
  </r>
  <r>
    <s v="41865-15SU"/>
    <x v="8"/>
    <n v="41865"/>
    <x v="0"/>
    <n v="1"/>
    <n v="13"/>
    <x v="13"/>
    <s v=" Introduction to Statistics"/>
    <m/>
    <x v="5"/>
  </r>
  <r>
    <s v="41865-15SU"/>
    <x v="8"/>
    <n v="41865"/>
    <x v="1"/>
    <n v="1"/>
    <n v="16"/>
    <x v="13"/>
    <s v=" Introduction to Statistics"/>
    <m/>
    <x v="5"/>
  </r>
  <r>
    <s v="41865-16SP"/>
    <x v="8"/>
    <n v="41865"/>
    <x v="2"/>
    <n v="1"/>
    <n v="18"/>
    <x v="4"/>
    <s v=" Poverty and Social Welfare"/>
    <m/>
    <x v="9"/>
  </r>
  <r>
    <s v="41865-16SP"/>
    <x v="8"/>
    <n v="41865"/>
    <x v="5"/>
    <n v="1"/>
    <n v="15"/>
    <x v="4"/>
    <s v=" Directed Practice III"/>
    <m/>
    <x v="9"/>
  </r>
  <r>
    <s v="43880-15SP"/>
    <x v="22"/>
    <n v="43880"/>
    <x v="4"/>
    <n v="1"/>
    <n v="17"/>
    <x v="3"/>
    <s v=" Introduction to Sociology"/>
    <m/>
    <x v="2"/>
  </r>
  <r>
    <s v="43880-14FA"/>
    <x v="22"/>
    <n v="43880"/>
    <x v="1"/>
    <n v="1"/>
    <n v="0"/>
    <x v="1"/>
    <s v=" Chemistry"/>
    <m/>
    <x v="1"/>
  </r>
  <r>
    <s v="58790-15SP"/>
    <x v="32"/>
    <n v="58790"/>
    <x v="1"/>
    <n v="1"/>
    <n v="24"/>
    <x v="3"/>
    <s v=" Human Anatomy &amp; Physiology II"/>
    <m/>
    <x v="6"/>
  </r>
  <r>
    <s v="66193-15SP"/>
    <x v="22"/>
    <n v="66193"/>
    <x v="3"/>
    <n v="1"/>
    <n v="17"/>
    <x v="3"/>
    <s v=" Physician's Seminar I"/>
    <m/>
    <x v="17"/>
  </r>
  <r>
    <s v="66193-15SP"/>
    <x v="22"/>
    <n v="66193"/>
    <x v="3"/>
    <n v="1"/>
    <n v="15"/>
    <x v="3"/>
    <s v=" Physician's Seminar I"/>
    <m/>
    <x v="17"/>
  </r>
  <r>
    <s v="66193-15SP"/>
    <x v="22"/>
    <n v="66193"/>
    <x v="3"/>
    <n v="1"/>
    <n v="17"/>
    <x v="3"/>
    <s v=" Physician's Seminar I"/>
    <m/>
    <x v="17"/>
  </r>
  <r>
    <s v="66193-15SP"/>
    <x v="22"/>
    <n v="66193"/>
    <x v="5"/>
    <n v="1"/>
    <n v="20"/>
    <x v="3"/>
    <s v=" Resp. Care Equip &amp; Proc. II"/>
    <m/>
    <x v="17"/>
  </r>
  <r>
    <s v="72441-19SP"/>
    <x v="4"/>
    <n v="72441"/>
    <x v="4"/>
    <n v="1"/>
    <n v="20"/>
    <x v="12"/>
    <s v=" Case Studies in Business"/>
    <m/>
    <x v="4"/>
  </r>
  <r>
    <s v="72441-19SP"/>
    <x v="4"/>
    <n v="72441"/>
    <x v="0"/>
    <n v="1"/>
    <n v="17"/>
    <x v="12"/>
    <s v=" Case Studies in Business"/>
    <m/>
    <x v="4"/>
  </r>
  <r>
    <s v="72441-14FA"/>
    <x v="26"/>
    <n v="72441"/>
    <x v="1"/>
    <n v="1"/>
    <n v="24"/>
    <x v="1"/>
    <s v=" Pharmacology"/>
    <m/>
    <x v="3"/>
  </r>
  <r>
    <s v="72441-14FA"/>
    <x v="26"/>
    <n v="72441"/>
    <x v="1"/>
    <n v="1"/>
    <n v="21"/>
    <x v="1"/>
    <s v=" Pharmacology"/>
    <m/>
    <x v="3"/>
  </r>
  <r>
    <s v="72441-18SP"/>
    <x v="4"/>
    <n v="72441"/>
    <x v="5"/>
    <n v="1"/>
    <n v="17"/>
    <x v="7"/>
    <s v=" English Composition II"/>
    <m/>
    <x v="23"/>
  </r>
  <r>
    <s v="72441-18SP"/>
    <x v="4"/>
    <n v="72441"/>
    <x v="1"/>
    <n v="1"/>
    <n v="18"/>
    <x v="7"/>
    <s v=" Microeconomics"/>
    <m/>
    <x v="4"/>
  </r>
  <r>
    <s v="72441-19SP"/>
    <x v="4"/>
    <n v="72441"/>
    <x v="2"/>
    <n v="1"/>
    <n v="18"/>
    <x v="12"/>
    <s v=" Management"/>
    <m/>
    <x v="4"/>
  </r>
  <r>
    <s v="72441-14FA"/>
    <x v="26"/>
    <n v="72441"/>
    <x v="4"/>
    <n v="1"/>
    <n v="0"/>
    <x v="1"/>
    <s v=" Fundamentals of Prac Nursing"/>
    <m/>
    <x v="21"/>
  </r>
  <r>
    <s v="72441-18SP"/>
    <x v="4"/>
    <n v="72441"/>
    <x v="5"/>
    <n v="1"/>
    <n v="20"/>
    <x v="7"/>
    <s v=" Intro to Business &amp; Entreprene"/>
    <m/>
    <x v="4"/>
  </r>
  <r>
    <s v="72443-15FA"/>
    <x v="3"/>
    <n v="72443"/>
    <x v="1"/>
    <n v="1"/>
    <n v="24"/>
    <x v="9"/>
    <s v=" Basic Concepts in Nursing"/>
    <m/>
    <x v="3"/>
  </r>
  <r>
    <s v="72443-15FA"/>
    <x v="3"/>
    <n v="72443"/>
    <x v="3"/>
    <n v="1"/>
    <n v="20"/>
    <x v="9"/>
    <s v=" Basic Concepts in Nursing"/>
    <m/>
    <x v="3"/>
  </r>
  <r>
    <s v="72443-15SP"/>
    <x v="14"/>
    <n v="72443"/>
    <x v="1"/>
    <n v="1"/>
    <n v="24"/>
    <x v="3"/>
    <s v=" Human Anatomy &amp; Physiology II"/>
    <m/>
    <x v="6"/>
  </r>
  <r>
    <s v="72443-17SP"/>
    <x v="3"/>
    <n v="72443"/>
    <x v="0"/>
    <n v="1"/>
    <n v="20"/>
    <x v="8"/>
    <s v=" Advanced Nursing I"/>
    <m/>
    <x v="3"/>
  </r>
  <r>
    <s v="72443-16SP"/>
    <x v="3"/>
    <n v="72443"/>
    <x v="3"/>
    <n v="1"/>
    <n v="17"/>
    <x v="4"/>
    <s v=" Nursing I"/>
    <m/>
    <x v="3"/>
  </r>
  <r>
    <s v="72443-16SP"/>
    <x v="3"/>
    <n v="72443"/>
    <x v="1"/>
    <n v="1"/>
    <n v="24"/>
    <x v="4"/>
    <s v=" Nursing I"/>
    <m/>
    <x v="3"/>
  </r>
  <r>
    <s v="72456-16SP"/>
    <x v="3"/>
    <n v="72456"/>
    <x v="0"/>
    <n v="1"/>
    <n v="20"/>
    <x v="4"/>
    <s v=" Advanced Nursing I"/>
    <m/>
    <x v="3"/>
  </r>
  <r>
    <s v="72456-14FA"/>
    <x v="3"/>
    <n v="72456"/>
    <x v="3"/>
    <n v="1"/>
    <n v="15"/>
    <x v="1"/>
    <s v=" Advanced Nursing II"/>
    <m/>
    <x v="3"/>
  </r>
  <r>
    <s v="73725-14FA"/>
    <x v="18"/>
    <n v="73725"/>
    <x v="4"/>
    <n v="1"/>
    <n v="0"/>
    <x v="1"/>
    <s v=" Introduction to Sociology"/>
    <m/>
    <x v="2"/>
  </r>
  <r>
    <s v="76443-16FA"/>
    <x v="3"/>
    <n v="76443"/>
    <x v="0"/>
    <n v="2"/>
    <n v="20"/>
    <x v="2"/>
    <s v=" Advanced Nursing I"/>
    <m/>
    <x v="3"/>
  </r>
  <r>
    <s v="76443-16FA"/>
    <x v="3"/>
    <n v="76443"/>
    <x v="0"/>
    <n v="1"/>
    <n v="17"/>
    <x v="2"/>
    <s v=" Advanced Nursing I"/>
    <m/>
    <x v="3"/>
  </r>
  <r>
    <s v="86292-15SP"/>
    <x v="22"/>
    <n v="86292"/>
    <x v="3"/>
    <n v="1"/>
    <n v="20"/>
    <x v="3"/>
    <s v=" Physician's Seminar I"/>
    <m/>
    <x v="17"/>
  </r>
  <r>
    <s v="86292-15SP"/>
    <x v="22"/>
    <n v="86292"/>
    <x v="3"/>
    <n v="1"/>
    <n v="15"/>
    <x v="3"/>
    <s v=" Physician's Seminar I"/>
    <m/>
    <x v="17"/>
  </r>
  <r>
    <s v="86292-15SP"/>
    <x v="22"/>
    <n v="86292"/>
    <x v="3"/>
    <n v="1"/>
    <n v="15"/>
    <x v="3"/>
    <s v=" Physician's Seminar I"/>
    <m/>
    <x v="17"/>
  </r>
  <r>
    <s v="86415-17FA"/>
    <x v="8"/>
    <n v="86415"/>
    <x v="3"/>
    <n v="1"/>
    <n v="15"/>
    <x v="5"/>
    <s v=" Practicum/Seminar II"/>
    <m/>
    <x v="9"/>
  </r>
  <r>
    <s v="86415-17FA"/>
    <x v="8"/>
    <n v="86415"/>
    <x v="3"/>
    <n v="1"/>
    <n v="17"/>
    <x v="5"/>
    <s v=" Social Problems"/>
    <m/>
    <x v="9"/>
  </r>
  <r>
    <s v="86415-18SP"/>
    <x v="8"/>
    <n v="86415"/>
    <x v="4"/>
    <n v="1"/>
    <n v="20"/>
    <x v="7"/>
    <s v=" Treatment Modalities/Crisis"/>
    <m/>
    <x v="9"/>
  </r>
  <r>
    <s v="86415-18SP"/>
    <x v="8"/>
    <n v="86415"/>
    <x v="2"/>
    <n v="1"/>
    <n v="18"/>
    <x v="7"/>
    <s v=" Poverty and Social Welfare"/>
    <m/>
    <x v="9"/>
  </r>
  <r>
    <s v="86856-14FA"/>
    <x v="3"/>
    <n v="86856"/>
    <x v="3"/>
    <n v="1"/>
    <n v="15"/>
    <x v="1"/>
    <s v=" Basic Concepts in Nursing"/>
    <m/>
    <x v="3"/>
  </r>
  <r>
    <s v="86856-14FA"/>
    <x v="3"/>
    <n v="86856"/>
    <x v="1"/>
    <n v="1"/>
    <n v="24"/>
    <x v="1"/>
    <s v=" Pharmacology"/>
    <m/>
    <x v="3"/>
  </r>
  <r>
    <s v="86856-14FA"/>
    <x v="3"/>
    <n v="86856"/>
    <x v="1"/>
    <n v="1"/>
    <n v="24"/>
    <x v="1"/>
    <s v=" Pharmacology"/>
    <m/>
    <x v="3"/>
  </r>
  <r>
    <s v="87478-15SP"/>
    <x v="10"/>
    <n v="87478"/>
    <x v="4"/>
    <n v="1"/>
    <n v="15"/>
    <x v="3"/>
    <s v=" Criminal Investigation I"/>
    <m/>
    <x v="11"/>
  </r>
  <r>
    <s v="87780-14FA"/>
    <x v="4"/>
    <n v="87780"/>
    <x v="1"/>
    <n v="1"/>
    <n v="16"/>
    <x v="1"/>
    <s v=" Microsoft Excel"/>
    <m/>
    <x v="10"/>
  </r>
  <r>
    <s v="89309-15SP"/>
    <x v="53"/>
    <n v="89309"/>
    <x v="5"/>
    <n v="1"/>
    <n v="20"/>
    <x v="3"/>
    <s v=" Advanced Machining"/>
    <m/>
    <x v="7"/>
  </r>
  <r>
    <s v="89309-14FA"/>
    <x v="53"/>
    <n v="89309"/>
    <x v="0"/>
    <n v="1"/>
    <n v="15"/>
    <x v="1"/>
    <s v=" Fundamental Engineering Design"/>
    <m/>
    <x v="12"/>
  </r>
  <r>
    <s v="89375-15SP"/>
    <x v="4"/>
    <n v="89375"/>
    <x v="4"/>
    <n v="1"/>
    <n v="20"/>
    <x v="3"/>
    <s v=" Case Studies in Business"/>
    <m/>
    <x v="4"/>
  </r>
  <r>
    <s v="89375-15FA"/>
    <x v="4"/>
    <n v="89375"/>
    <x v="1"/>
    <n v="1"/>
    <n v="21"/>
    <x v="9"/>
    <s v=" Business Mathematics"/>
    <m/>
    <x v="5"/>
  </r>
  <r>
    <s v="89375-14FA"/>
    <x v="4"/>
    <n v="89375"/>
    <x v="1"/>
    <n v="1"/>
    <n v="24"/>
    <x v="1"/>
    <s v=" Microsoft Excel"/>
    <m/>
    <x v="10"/>
  </r>
  <r>
    <s v="89375-14FA"/>
    <x v="4"/>
    <n v="89375"/>
    <x v="0"/>
    <n v="1"/>
    <n v="20"/>
    <x v="1"/>
    <s v=" Quality"/>
    <m/>
    <x v="4"/>
  </r>
  <r>
    <s v="89375-14FA"/>
    <x v="4"/>
    <n v="89375"/>
    <x v="1"/>
    <n v="1"/>
    <n v="24"/>
    <x v="1"/>
    <s v=" Quality"/>
    <m/>
    <x v="4"/>
  </r>
  <r>
    <s v="90056-15SP"/>
    <x v="2"/>
    <n v="90056"/>
    <x v="1"/>
    <n v="1"/>
    <n v="24"/>
    <x v="3"/>
    <s v=" Microsoft Excel"/>
    <m/>
    <x v="10"/>
  </r>
  <r>
    <s v="90696-14FA"/>
    <x v="3"/>
    <n v="90696"/>
    <x v="0"/>
    <n v="1"/>
    <n v="20"/>
    <x v="1"/>
    <s v=" Human Anatomy &amp; Physiology I"/>
    <m/>
    <x v="6"/>
  </r>
  <r>
    <s v="90696-15SP"/>
    <x v="3"/>
    <n v="90696"/>
    <x v="1"/>
    <n v="1"/>
    <n v="24"/>
    <x v="3"/>
    <s v=" Human Anatomy &amp; Physiology II"/>
    <m/>
    <x v="6"/>
  </r>
  <r>
    <s v="90945-18SP"/>
    <x v="56"/>
    <n v="90945"/>
    <x v="4"/>
    <n v="1"/>
    <n v="17"/>
    <x v="7"/>
    <s v=" Intro to Police Ops &amp; Reports"/>
    <m/>
    <x v="11"/>
  </r>
  <r>
    <s v="90945-18SP"/>
    <x v="56"/>
    <n v="90945"/>
    <x v="1"/>
    <n v="1"/>
    <n v="24"/>
    <x v="7"/>
    <s v=" Criminal Investigation I"/>
    <m/>
    <x v="11"/>
  </r>
  <r>
    <s v="90945-18SP"/>
    <x v="56"/>
    <n v="90945"/>
    <x v="5"/>
    <n v="1"/>
    <n v="20"/>
    <x v="7"/>
    <s v=" Terrorism &amp; Homeland Security"/>
    <m/>
    <x v="11"/>
  </r>
  <r>
    <s v="90945-18SP"/>
    <x v="56"/>
    <n v="90945"/>
    <x v="2"/>
    <n v="1"/>
    <n v="24"/>
    <x v="7"/>
    <s v=" Police Skills II"/>
    <m/>
    <x v="11"/>
  </r>
  <r>
    <s v="90945-18SP"/>
    <x v="56"/>
    <n v="90945"/>
    <x v="0"/>
    <n v="1"/>
    <n v="20"/>
    <x v="7"/>
    <s v=" Police Skills II"/>
    <m/>
    <x v="11"/>
  </r>
  <r>
    <s v="92866-18SU"/>
    <x v="17"/>
    <n v="92866"/>
    <x v="1"/>
    <n v="1"/>
    <n v="18"/>
    <x v="10"/>
    <s v=" Probability &amp; Statistics"/>
    <m/>
    <x v="5"/>
  </r>
  <r>
    <s v="95052-16SP"/>
    <x v="8"/>
    <n v="95052"/>
    <x v="4"/>
    <n v="1"/>
    <n v="17"/>
    <x v="4"/>
    <s v=" Directed Practice III"/>
    <m/>
    <x v="9"/>
  </r>
  <r>
    <s v="95052-16SP"/>
    <x v="8"/>
    <n v="95052"/>
    <x v="2"/>
    <n v="1"/>
    <n v="18"/>
    <x v="4"/>
    <s v=" Poverty and Social Welfare"/>
    <m/>
    <x v="9"/>
  </r>
  <r>
    <s v="95651-16FA"/>
    <x v="17"/>
    <n v="95651"/>
    <x v="1"/>
    <n v="1"/>
    <n v="16"/>
    <x v="2"/>
    <s v=" Probability &amp; Statistics"/>
    <m/>
    <x v="5"/>
  </r>
  <r>
    <s v="96137-16FA"/>
    <x v="3"/>
    <n v="96137"/>
    <x v="1"/>
    <n v="1"/>
    <n v="16"/>
    <x v="2"/>
    <s v=" Basic Concepts in Nursing"/>
    <m/>
    <x v="3"/>
  </r>
  <r>
    <s v="96137-16FA"/>
    <x v="3"/>
    <n v="96137"/>
    <x v="3"/>
    <n v="1"/>
    <n v="15"/>
    <x v="2"/>
    <s v=" Basic Concepts in Nursing"/>
    <m/>
    <x v="3"/>
  </r>
  <r>
    <s v="96137-17SP"/>
    <x v="3"/>
    <n v="96137"/>
    <x v="3"/>
    <n v="1"/>
    <n v="20"/>
    <x v="8"/>
    <s v=" Nursing I"/>
    <m/>
    <x v="3"/>
  </r>
  <r>
    <s v="96137-17SP"/>
    <x v="3"/>
    <n v="96137"/>
    <x v="1"/>
    <n v="1"/>
    <n v="21"/>
    <x v="8"/>
    <s v=" Nursing I"/>
    <m/>
    <x v="3"/>
  </r>
  <r>
    <s v="96137-18FA"/>
    <x v="3"/>
    <n v="96137"/>
    <x v="0"/>
    <n v="1"/>
    <n v="17"/>
    <x v="6"/>
    <s v=" Advanced Nursing I"/>
    <m/>
    <x v="3"/>
  </r>
  <r>
    <s v="96687-14FA"/>
    <x v="7"/>
    <n v="96687"/>
    <x v="5"/>
    <n v="1"/>
    <n v="17"/>
    <x v="1"/>
    <s v=" Human Growth &amp; Development"/>
    <m/>
    <x v="2"/>
  </r>
  <r>
    <s v="97036-14FA"/>
    <x v="3"/>
    <n v="97036"/>
    <x v="1"/>
    <n v="1"/>
    <n v="24"/>
    <x v="1"/>
    <s v=" Pharmacology"/>
    <m/>
    <x v="3"/>
  </r>
  <r>
    <s v="97036-14FA"/>
    <x v="3"/>
    <n v="97036"/>
    <x v="1"/>
    <n v="1"/>
    <n v="24"/>
    <x v="1"/>
    <s v=" Pharmacology"/>
    <m/>
    <x v="3"/>
  </r>
  <r>
    <s v="97036-16SP"/>
    <x v="3"/>
    <n v="97036"/>
    <x v="1"/>
    <n v="1"/>
    <n v="21"/>
    <x v="4"/>
    <s v=" Nursing I"/>
    <m/>
    <x v="3"/>
  </r>
  <r>
    <s v="97036-15FA"/>
    <x v="3"/>
    <n v="97036"/>
    <x v="1"/>
    <n v="1"/>
    <n v="21"/>
    <x v="9"/>
    <s v=" Basic Concepts in Nursing"/>
    <m/>
    <x v="3"/>
  </r>
  <r>
    <s v="97036-15FA"/>
    <x v="3"/>
    <n v="97036"/>
    <x v="3"/>
    <n v="1"/>
    <n v="20"/>
    <x v="9"/>
    <s v=" Basic Concepts in Nursing"/>
    <m/>
    <x v="3"/>
  </r>
  <r>
    <s v="98005-14FA"/>
    <x v="30"/>
    <n v="98005"/>
    <x v="5"/>
    <n v="1"/>
    <n v="0"/>
    <x v="1"/>
    <s v=" Intro 3D Architectural Design"/>
    <m/>
    <x v="12"/>
  </r>
  <r>
    <s v="98021-14FA"/>
    <x v="40"/>
    <n v="98021"/>
    <x v="0"/>
    <n v="1"/>
    <n v="20"/>
    <x v="1"/>
    <s v=" Web Design I"/>
    <m/>
    <x v="0"/>
  </r>
  <r>
    <s v="99935-18SP"/>
    <x v="3"/>
    <n v="99935"/>
    <x v="3"/>
    <n v="1"/>
    <n v="20"/>
    <x v="7"/>
    <s v=" Nursing I"/>
    <m/>
    <x v="3"/>
  </r>
  <r>
    <s v="99935-14FA"/>
    <x v="32"/>
    <n v="99935"/>
    <x v="3"/>
    <n v="1"/>
    <n v="20"/>
    <x v="1"/>
    <s v=" Abnormal Psychology"/>
    <m/>
    <x v="2"/>
  </r>
  <r>
    <s v="99935-17FA"/>
    <x v="3"/>
    <n v="99935"/>
    <x v="3"/>
    <n v="1"/>
    <n v="20"/>
    <x v="5"/>
    <s v=" Basic Concepts in Nursing"/>
    <m/>
    <x v="3"/>
  </r>
  <r>
    <s v="99935-17FA"/>
    <x v="3"/>
    <n v="99935"/>
    <x v="1"/>
    <n v="1"/>
    <n v="24"/>
    <x v="5"/>
    <s v=" Basic Concepts in Nursing"/>
    <m/>
    <x v="3"/>
  </r>
  <r>
    <s v="100305-16SP"/>
    <x v="3"/>
    <n v="100305"/>
    <x v="0"/>
    <n v="1"/>
    <n v="15"/>
    <x v="4"/>
    <s v=" Advanced Nursing I"/>
    <m/>
    <x v="3"/>
  </r>
  <r>
    <s v="100305-14FA"/>
    <x v="3"/>
    <n v="100305"/>
    <x v="1"/>
    <n v="1"/>
    <n v="0"/>
    <x v="1"/>
    <s v=" Chemistry"/>
    <m/>
    <x v="1"/>
  </r>
  <r>
    <s v="101355-18SP"/>
    <x v="29"/>
    <n v="101355"/>
    <x v="5"/>
    <n v="1"/>
    <n v="20"/>
    <x v="7"/>
    <s v=" Capstone for Networking Prof"/>
    <m/>
    <x v="10"/>
  </r>
  <r>
    <s v="101796-14FA"/>
    <x v="3"/>
    <n v="101796"/>
    <x v="1"/>
    <n v="1"/>
    <n v="16"/>
    <x v="1"/>
    <s v=" Microbiology"/>
    <m/>
    <x v="6"/>
  </r>
  <r>
    <s v="101796-14FA"/>
    <x v="3"/>
    <n v="101796"/>
    <x v="5"/>
    <n v="1"/>
    <n v="15"/>
    <x v="1"/>
    <s v=" Human Growth &amp; Development"/>
    <m/>
    <x v="2"/>
  </r>
  <r>
    <s v="103224-17SP"/>
    <x v="3"/>
    <n v="103224"/>
    <x v="3"/>
    <n v="1"/>
    <n v="20"/>
    <x v="8"/>
    <s v=" Nursing I"/>
    <m/>
    <x v="3"/>
  </r>
  <r>
    <s v="103224-17SP"/>
    <x v="3"/>
    <n v="103224"/>
    <x v="1"/>
    <n v="1"/>
    <n v="24"/>
    <x v="8"/>
    <s v=" Nursing I"/>
    <m/>
    <x v="3"/>
  </r>
  <r>
    <s v="103224-16FA"/>
    <x v="3"/>
    <n v="103224"/>
    <x v="1"/>
    <n v="1"/>
    <n v="24"/>
    <x v="2"/>
    <s v=" Basic Concepts in Nursing"/>
    <m/>
    <x v="3"/>
  </r>
  <r>
    <s v="103224-16FA"/>
    <x v="3"/>
    <n v="103224"/>
    <x v="3"/>
    <n v="1"/>
    <n v="17"/>
    <x v="2"/>
    <s v=" Basic Concepts in Nursing"/>
    <m/>
    <x v="3"/>
  </r>
  <r>
    <s v="103224-15FA"/>
    <x v="3"/>
    <n v="103224"/>
    <x v="1"/>
    <n v="1"/>
    <n v="21"/>
    <x v="9"/>
    <s v=" Basic Concepts in Nursing"/>
    <m/>
    <x v="3"/>
  </r>
  <r>
    <s v="103224-15FA"/>
    <x v="3"/>
    <n v="103224"/>
    <x v="3"/>
    <n v="1"/>
    <n v="20"/>
    <x v="9"/>
    <s v=" Basic Concepts in Nursing"/>
    <m/>
    <x v="3"/>
  </r>
  <r>
    <s v="103228-18FA"/>
    <x v="52"/>
    <n v="103228"/>
    <x v="3"/>
    <n v="1"/>
    <n v="15"/>
    <x v="6"/>
    <s v=" Advanced Network Security"/>
    <m/>
    <x v="10"/>
  </r>
  <r>
    <s v="103711-18SP"/>
    <x v="14"/>
    <n v="103711"/>
    <x v="3"/>
    <n v="1"/>
    <n v="15"/>
    <x v="7"/>
    <s v=" Imaging Science 5"/>
    <m/>
    <x v="13"/>
  </r>
  <r>
    <s v="103711-18SP"/>
    <x v="14"/>
    <n v="103711"/>
    <x v="1"/>
    <n v="1"/>
    <n v="18"/>
    <x v="7"/>
    <s v=" Imaging Science 5"/>
    <m/>
    <x v="13"/>
  </r>
  <r>
    <s v="103711-18SP"/>
    <x v="14"/>
    <n v="103711"/>
    <x v="0"/>
    <n v="1"/>
    <n v="17"/>
    <x v="7"/>
    <s v=" Imaging Science 5"/>
    <m/>
    <x v="13"/>
  </r>
  <r>
    <s v="103711-17SU"/>
    <x v="14"/>
    <n v="103711"/>
    <x v="2"/>
    <n v="1"/>
    <n v="21"/>
    <x v="16"/>
    <s v=" Radiologic Procedures/Semina 3"/>
    <m/>
    <x v="13"/>
  </r>
  <r>
    <s v="103711-16SP"/>
    <x v="14"/>
    <n v="103711"/>
    <x v="3"/>
    <n v="1"/>
    <n v="15"/>
    <x v="4"/>
    <s v=" Legal Ethical Aspects of Hlth"/>
    <m/>
    <x v="18"/>
  </r>
  <r>
    <s v="103711-18SP"/>
    <x v="14"/>
    <n v="103711"/>
    <x v="5"/>
    <n v="1"/>
    <n v="13"/>
    <x v="7"/>
    <s v=" Radiologic Procedures/Sem 5"/>
    <m/>
    <x v="13"/>
  </r>
  <r>
    <s v="103711-18SP"/>
    <x v="14"/>
    <n v="103711"/>
    <x v="4"/>
    <n v="1"/>
    <n v="15"/>
    <x v="7"/>
    <s v=" Radiologic Procedures/Sem 5"/>
    <m/>
    <x v="13"/>
  </r>
  <r>
    <s v="103711-18SP"/>
    <x v="14"/>
    <n v="103711"/>
    <x v="5"/>
    <n v="1"/>
    <n v="15"/>
    <x v="7"/>
    <s v=" Radiologic Procedures/Sem 5"/>
    <m/>
    <x v="13"/>
  </r>
  <r>
    <s v="104134-14FA"/>
    <x v="13"/>
    <n v="104134"/>
    <x v="1"/>
    <n v="1"/>
    <n v="0"/>
    <x v="1"/>
    <s v=" Chemistry"/>
    <m/>
    <x v="1"/>
  </r>
  <r>
    <s v="104319-15SP"/>
    <x v="24"/>
    <n v="104319"/>
    <x v="0"/>
    <n v="1"/>
    <n v="20"/>
    <x v="3"/>
    <s v=" Literacy Seminar"/>
    <m/>
    <x v="19"/>
  </r>
  <r>
    <s v="104319-14FA"/>
    <x v="24"/>
    <n v="104319"/>
    <x v="4"/>
    <n v="1"/>
    <n v="17"/>
    <x v="1"/>
    <s v=" Soc Dev Guidance &amp; Management"/>
    <m/>
    <x v="19"/>
  </r>
  <r>
    <s v="104319-14FA"/>
    <x v="24"/>
    <n v="104319"/>
    <x v="5"/>
    <n v="1"/>
    <n v="20"/>
    <x v="1"/>
    <s v=" Soc Dev Guidance &amp; Management"/>
    <m/>
    <x v="19"/>
  </r>
  <r>
    <s v="104324-14FA"/>
    <x v="7"/>
    <n v="104324"/>
    <x v="0"/>
    <n v="1"/>
    <n v="20"/>
    <x v="1"/>
    <s v=" Introduction to Psychology"/>
    <m/>
    <x v="2"/>
  </r>
  <r>
    <s v="104505-15SP"/>
    <x v="0"/>
    <n v="104505"/>
    <x v="3"/>
    <n v="1"/>
    <n v="20"/>
    <x v="3"/>
    <s v=" Seminar"/>
    <m/>
    <x v="0"/>
  </r>
  <r>
    <s v="104505-15SP"/>
    <x v="0"/>
    <n v="104505"/>
    <x v="4"/>
    <n v="1"/>
    <n v="20"/>
    <x v="3"/>
    <s v=" Seminar"/>
    <m/>
    <x v="0"/>
  </r>
  <r>
    <s v="104505-14FA"/>
    <x v="0"/>
    <n v="104505"/>
    <x v="0"/>
    <n v="1"/>
    <n v="20"/>
    <x v="1"/>
    <s v=" Web Design I"/>
    <m/>
    <x v="0"/>
  </r>
  <r>
    <s v="104652-16SP"/>
    <x v="20"/>
    <n v="104652"/>
    <x v="0"/>
    <n v="1"/>
    <n v="15"/>
    <x v="4"/>
    <s v=" Jig and Fixture Design"/>
    <m/>
    <x v="7"/>
  </r>
  <r>
    <s v="104652-14FA"/>
    <x v="12"/>
    <n v="104652"/>
    <x v="0"/>
    <n v="1"/>
    <n v="17"/>
    <x v="1"/>
    <s v=" Fundamental Engineering Design"/>
    <m/>
    <x v="12"/>
  </r>
  <r>
    <s v="105299-16SU"/>
    <x v="14"/>
    <n v="105299"/>
    <x v="2"/>
    <n v="1"/>
    <n v="24"/>
    <x v="14"/>
    <s v=" Radiologic Procedures 3"/>
    <m/>
    <x v="13"/>
  </r>
  <r>
    <s v="105321-17SP"/>
    <x v="3"/>
    <n v="105321"/>
    <x v="0"/>
    <n v="1"/>
    <n v="20"/>
    <x v="8"/>
    <s v=" Advanced Nursing I"/>
    <m/>
    <x v="3"/>
  </r>
  <r>
    <s v="105321-16SP"/>
    <x v="3"/>
    <n v="105321"/>
    <x v="3"/>
    <n v="1"/>
    <n v="17"/>
    <x v="4"/>
    <s v=" Nursing I"/>
    <m/>
    <x v="3"/>
  </r>
  <r>
    <s v="105321-16SP"/>
    <x v="3"/>
    <n v="105321"/>
    <x v="1"/>
    <n v="1"/>
    <n v="18"/>
    <x v="4"/>
    <s v=" Nursing I"/>
    <m/>
    <x v="3"/>
  </r>
  <r>
    <s v="105321-15FA"/>
    <x v="3"/>
    <n v="105321"/>
    <x v="1"/>
    <n v="1"/>
    <n v="21"/>
    <x v="9"/>
    <s v=" Basic Concepts in Nursing"/>
    <m/>
    <x v="3"/>
  </r>
  <r>
    <s v="105321-15FA"/>
    <x v="3"/>
    <n v="105321"/>
    <x v="3"/>
    <n v="1"/>
    <n v="20"/>
    <x v="9"/>
    <s v=" Basic Concepts in Nursing"/>
    <m/>
    <x v="3"/>
  </r>
  <r>
    <s v="105904-15SP"/>
    <x v="12"/>
    <n v="105904"/>
    <x v="1"/>
    <n v="1"/>
    <n v="0"/>
    <x v="3"/>
    <s v=" General Physics I"/>
    <m/>
    <x v="24"/>
  </r>
  <r>
    <s v="106456-16SP"/>
    <x v="48"/>
    <n v="106456"/>
    <x v="5"/>
    <n v="1"/>
    <n v="17"/>
    <x v="4"/>
    <s v=" English Composition II"/>
    <m/>
    <x v="23"/>
  </r>
  <r>
    <s v="106456-15SP"/>
    <x v="48"/>
    <n v="106456"/>
    <x v="4"/>
    <n v="1"/>
    <n v="13"/>
    <x v="3"/>
    <s v=" Forensic Psychology"/>
    <m/>
    <x v="2"/>
  </r>
  <r>
    <s v="106456-17FA"/>
    <x v="48"/>
    <n v="106456"/>
    <x v="1"/>
    <n v="1"/>
    <n v="16"/>
    <x v="5"/>
    <s v=" College Algebra"/>
    <m/>
    <x v="5"/>
  </r>
  <r>
    <s v="106458-14FA"/>
    <x v="19"/>
    <n v="106458"/>
    <x v="5"/>
    <n v="1"/>
    <n v="13"/>
    <x v="1"/>
    <s v=" Intro to Business &amp; Entreprene"/>
    <m/>
    <x v="4"/>
  </r>
  <r>
    <s v="106574-16FA"/>
    <x v="3"/>
    <n v="106574"/>
    <x v="1"/>
    <n v="1"/>
    <n v="24"/>
    <x v="2"/>
    <s v=" Probability &amp; Statistics"/>
    <m/>
    <x v="5"/>
  </r>
  <r>
    <s v="106574-16SP"/>
    <x v="3"/>
    <n v="106574"/>
    <x v="1"/>
    <n v="1"/>
    <n v="18"/>
    <x v="4"/>
    <s v=" Probability &amp; Statistics"/>
    <m/>
    <x v="5"/>
  </r>
  <r>
    <s v="106623-15SP"/>
    <x v="3"/>
    <n v="106623"/>
    <x v="1"/>
    <n v="1"/>
    <n v="0"/>
    <x v="3"/>
    <s v=" Chemistry"/>
    <m/>
    <x v="1"/>
  </r>
  <r>
    <s v="106623-18FA"/>
    <x v="3"/>
    <n v="106623"/>
    <x v="3"/>
    <n v="1"/>
    <n v="20"/>
    <x v="6"/>
    <s v=" Basic Concepts in Nursing"/>
    <m/>
    <x v="3"/>
  </r>
  <r>
    <s v="106623-14FA"/>
    <x v="3"/>
    <n v="106623"/>
    <x v="1"/>
    <n v="1"/>
    <n v="24"/>
    <x v="1"/>
    <s v=" Microbiology"/>
    <m/>
    <x v="6"/>
  </r>
  <r>
    <s v="106662-16FA"/>
    <x v="3"/>
    <n v="106662"/>
    <x v="1"/>
    <n v="1"/>
    <n v="18"/>
    <x v="2"/>
    <s v=" Basic Concepts in Nursing"/>
    <m/>
    <x v="3"/>
  </r>
  <r>
    <s v="106662-16FA"/>
    <x v="3"/>
    <n v="106662"/>
    <x v="3"/>
    <n v="1"/>
    <n v="15"/>
    <x v="2"/>
    <s v=" Basic Concepts in Nursing"/>
    <m/>
    <x v="3"/>
  </r>
  <r>
    <s v="106715-17SP"/>
    <x v="3"/>
    <n v="106715"/>
    <x v="0"/>
    <n v="1"/>
    <n v="20"/>
    <x v="8"/>
    <s v=" Advanced Nursing I"/>
    <m/>
    <x v="3"/>
  </r>
  <r>
    <s v="106715-14FA"/>
    <x v="3"/>
    <n v="106715"/>
    <x v="1"/>
    <n v="1"/>
    <n v="24"/>
    <x v="1"/>
    <s v=" Pharmacology"/>
    <m/>
    <x v="3"/>
  </r>
  <r>
    <s v="106715-14FA"/>
    <x v="3"/>
    <n v="106715"/>
    <x v="1"/>
    <n v="1"/>
    <n v="24"/>
    <x v="1"/>
    <s v=" Pharmacology"/>
    <m/>
    <x v="3"/>
  </r>
  <r>
    <s v="106715-16SP"/>
    <x v="3"/>
    <n v="106715"/>
    <x v="3"/>
    <n v="1"/>
    <n v="20"/>
    <x v="4"/>
    <s v=" Nursing I"/>
    <m/>
    <x v="3"/>
  </r>
  <r>
    <s v="106715-16SP"/>
    <x v="3"/>
    <n v="106715"/>
    <x v="1"/>
    <n v="1"/>
    <n v="24"/>
    <x v="4"/>
    <s v=" Nursing I"/>
    <m/>
    <x v="3"/>
  </r>
  <r>
    <s v="106715-15FA"/>
    <x v="3"/>
    <n v="106715"/>
    <x v="1"/>
    <n v="1"/>
    <n v="21"/>
    <x v="9"/>
    <s v=" Basic Concepts in Nursing"/>
    <m/>
    <x v="3"/>
  </r>
  <r>
    <s v="106715-15FA"/>
    <x v="3"/>
    <n v="106715"/>
    <x v="3"/>
    <n v="1"/>
    <n v="20"/>
    <x v="9"/>
    <s v=" Basic Concepts in Nursing"/>
    <m/>
    <x v="3"/>
  </r>
  <r>
    <s v="106715-14FA"/>
    <x v="3"/>
    <n v="106715"/>
    <x v="3"/>
    <n v="1"/>
    <n v="13"/>
    <x v="1"/>
    <s v=" Basic Concepts in Nursing"/>
    <m/>
    <x v="3"/>
  </r>
  <r>
    <s v="106715-14FA"/>
    <x v="3"/>
    <n v="106715"/>
    <x v="0"/>
    <n v="1"/>
    <n v="20"/>
    <x v="1"/>
    <s v=" Basic Concepts in Nursing"/>
    <m/>
    <x v="3"/>
  </r>
  <r>
    <s v="106853-16SP"/>
    <x v="19"/>
    <n v="106853"/>
    <x v="2"/>
    <n v="1"/>
    <n v="21"/>
    <x v="4"/>
    <s v=" Management"/>
    <m/>
    <x v="4"/>
  </r>
  <r>
    <s v="106853-16SP"/>
    <x v="19"/>
    <n v="106853"/>
    <x v="3"/>
    <n v="1"/>
    <n v="13"/>
    <x v="4"/>
    <s v=" Management"/>
    <m/>
    <x v="4"/>
  </r>
  <r>
    <s v="106853-16SP"/>
    <x v="19"/>
    <n v="106853"/>
    <x v="1"/>
    <n v="1"/>
    <n v="21"/>
    <x v="4"/>
    <s v=" Microeconomics"/>
    <m/>
    <x v="4"/>
  </r>
  <r>
    <s v="106853-17SP"/>
    <x v="19"/>
    <n v="106853"/>
    <x v="0"/>
    <n v="1"/>
    <n v="13"/>
    <x v="8"/>
    <s v=" Case Studies in Business"/>
    <m/>
    <x v="4"/>
  </r>
  <r>
    <s v="106853-17SP"/>
    <x v="19"/>
    <n v="106853"/>
    <x v="4"/>
    <n v="1"/>
    <n v="13"/>
    <x v="8"/>
    <s v=" Case Studies in Business"/>
    <m/>
    <x v="4"/>
  </r>
  <r>
    <s v="106930-14FA"/>
    <x v="8"/>
    <n v="106930"/>
    <x v="3"/>
    <n v="1"/>
    <n v="0"/>
    <x v="1"/>
    <s v=" Practicum/Seminar II"/>
    <m/>
    <x v="9"/>
  </r>
  <r>
    <s v="106930-15SP"/>
    <x v="8"/>
    <n v="106930"/>
    <x v="3"/>
    <n v="1"/>
    <n v="17"/>
    <x v="3"/>
    <s v=" Directed Practice III"/>
    <m/>
    <x v="9"/>
  </r>
  <r>
    <s v="106930-15SP"/>
    <x v="8"/>
    <n v="106930"/>
    <x v="4"/>
    <n v="1"/>
    <n v="15"/>
    <x v="3"/>
    <s v=" Poverty and Social Welfare"/>
    <m/>
    <x v="9"/>
  </r>
  <r>
    <s v="107145-17SP"/>
    <x v="15"/>
    <n v="107145"/>
    <x v="1"/>
    <n v="1"/>
    <n v="24"/>
    <x v="8"/>
    <s v=" Microeconomics"/>
    <m/>
    <x v="4"/>
  </r>
  <r>
    <s v="107145-16FA"/>
    <x v="15"/>
    <n v="107145"/>
    <x v="1"/>
    <n v="1"/>
    <n v="21"/>
    <x v="2"/>
    <s v=" Probability &amp; Statistics"/>
    <m/>
    <x v="5"/>
  </r>
  <r>
    <s v="107145-16FA"/>
    <x v="15"/>
    <n v="107145"/>
    <x v="5"/>
    <n v="1"/>
    <n v="20"/>
    <x v="2"/>
    <s v=" Intro to Business &amp; Entreprene"/>
    <m/>
    <x v="4"/>
  </r>
  <r>
    <s v="107245-14FA"/>
    <x v="3"/>
    <n v="107245"/>
    <x v="3"/>
    <n v="1"/>
    <n v="15"/>
    <x v="1"/>
    <s v=" Basic Concepts in Nursing"/>
    <m/>
    <x v="3"/>
  </r>
  <r>
    <s v="107245-15SP"/>
    <x v="3"/>
    <n v="107245"/>
    <x v="3"/>
    <n v="1"/>
    <n v="17"/>
    <x v="3"/>
    <s v=" Nursing I"/>
    <m/>
    <x v="3"/>
  </r>
  <r>
    <s v="107245-15SP"/>
    <x v="3"/>
    <n v="107245"/>
    <x v="1"/>
    <n v="1"/>
    <n v="16"/>
    <x v="3"/>
    <s v=" Nursing I"/>
    <m/>
    <x v="3"/>
  </r>
  <r>
    <s v="107245-14FA"/>
    <x v="3"/>
    <n v="107245"/>
    <x v="1"/>
    <n v="1"/>
    <n v="24"/>
    <x v="1"/>
    <s v=" Pharmacology"/>
    <m/>
    <x v="3"/>
  </r>
  <r>
    <s v="107245-14FA"/>
    <x v="3"/>
    <n v="107245"/>
    <x v="1"/>
    <n v="1"/>
    <n v="24"/>
    <x v="1"/>
    <s v=" Pharmacology"/>
    <m/>
    <x v="3"/>
  </r>
  <r>
    <s v="107245-16SP"/>
    <x v="3"/>
    <n v="107245"/>
    <x v="0"/>
    <n v="1"/>
    <n v="20"/>
    <x v="4"/>
    <s v=" Advanced Nursing I"/>
    <m/>
    <x v="3"/>
  </r>
  <r>
    <s v="107267-15FA"/>
    <x v="4"/>
    <n v="107267"/>
    <x v="1"/>
    <n v="1"/>
    <n v="18"/>
    <x v="9"/>
    <s v=" Microsoft Excel"/>
    <m/>
    <x v="10"/>
  </r>
  <r>
    <s v="107267-16SP"/>
    <x v="4"/>
    <n v="107267"/>
    <x v="0"/>
    <n v="1"/>
    <n v="13"/>
    <x v="4"/>
    <s v=" Macroeconomics"/>
    <m/>
    <x v="4"/>
  </r>
  <r>
    <s v="107267-16SP"/>
    <x v="4"/>
    <n v="107267"/>
    <x v="0"/>
    <n v="1"/>
    <n v="15"/>
    <x v="4"/>
    <s v=" Case Studies in Business"/>
    <m/>
    <x v="4"/>
  </r>
  <r>
    <s v="107267-16SP"/>
    <x v="4"/>
    <n v="107267"/>
    <x v="4"/>
    <n v="1"/>
    <n v="15"/>
    <x v="4"/>
    <s v=" Case Studies in Business"/>
    <m/>
    <x v="4"/>
  </r>
  <r>
    <s v="107267-15SP"/>
    <x v="4"/>
    <n v="107267"/>
    <x v="3"/>
    <n v="1"/>
    <n v="15"/>
    <x v="3"/>
    <s v=" English Composition II"/>
    <m/>
    <x v="23"/>
  </r>
  <r>
    <s v="107371-15SP"/>
    <x v="3"/>
    <n v="107371"/>
    <x v="1"/>
    <n v="1"/>
    <n v="24"/>
    <x v="3"/>
    <s v=" Human Anatomy &amp; Physiology II"/>
    <m/>
    <x v="6"/>
  </r>
  <r>
    <s v="107457-17SP"/>
    <x v="8"/>
    <n v="107457"/>
    <x v="4"/>
    <n v="1"/>
    <n v="15"/>
    <x v="8"/>
    <s v=" Directed Practice III"/>
    <m/>
    <x v="9"/>
  </r>
  <r>
    <s v="107457-17SP"/>
    <x v="8"/>
    <n v="107457"/>
    <x v="2"/>
    <n v="1"/>
    <n v="18"/>
    <x v="8"/>
    <s v=" Poverty and Social Welfare"/>
    <m/>
    <x v="9"/>
  </r>
  <r>
    <s v="107457-16FA"/>
    <x v="8"/>
    <n v="107457"/>
    <x v="3"/>
    <n v="1"/>
    <n v="15"/>
    <x v="2"/>
    <s v=" Practicum/Seminar II"/>
    <m/>
    <x v="9"/>
  </r>
  <r>
    <s v="107629-14FA"/>
    <x v="7"/>
    <n v="107629"/>
    <x v="1"/>
    <n v="1"/>
    <n v="16"/>
    <x v="1"/>
    <s v=" Var. Rel.; Algebra &amp; Graphing"/>
    <m/>
    <x v="5"/>
  </r>
  <r>
    <s v="107871-17FA"/>
    <x v="3"/>
    <n v="107871"/>
    <x v="0"/>
    <n v="1"/>
    <n v="20"/>
    <x v="5"/>
    <s v=" Advanced Nursing I"/>
    <m/>
    <x v="3"/>
  </r>
  <r>
    <s v="107871-16FA"/>
    <x v="3"/>
    <n v="107871"/>
    <x v="1"/>
    <n v="1"/>
    <n v="21"/>
    <x v="2"/>
    <s v=" Basic Concepts in Nursing"/>
    <m/>
    <x v="3"/>
  </r>
  <r>
    <s v="107871-16FA"/>
    <x v="3"/>
    <n v="107871"/>
    <x v="3"/>
    <n v="1"/>
    <n v="15"/>
    <x v="2"/>
    <s v=" Basic Concepts in Nursing"/>
    <m/>
    <x v="3"/>
  </r>
  <r>
    <s v="107871-17SP"/>
    <x v="3"/>
    <n v="107871"/>
    <x v="3"/>
    <n v="1"/>
    <n v="17"/>
    <x v="8"/>
    <s v=" Nursing I"/>
    <m/>
    <x v="3"/>
  </r>
  <r>
    <s v="107871-17SP"/>
    <x v="3"/>
    <n v="107871"/>
    <x v="1"/>
    <n v="1"/>
    <n v="18"/>
    <x v="8"/>
    <s v=" Nursing I"/>
    <m/>
    <x v="3"/>
  </r>
  <r>
    <s v="107943-15SP"/>
    <x v="16"/>
    <n v="107943"/>
    <x v="4"/>
    <n v="1"/>
    <n v="20"/>
    <x v="3"/>
    <s v=" Introduction to Sociology"/>
    <m/>
    <x v="2"/>
  </r>
  <r>
    <s v="107943-14FA"/>
    <x v="16"/>
    <n v="107943"/>
    <x v="1"/>
    <n v="1"/>
    <n v="18"/>
    <x v="1"/>
    <s v=" Calculus I"/>
    <m/>
    <x v="5"/>
  </r>
  <r>
    <s v="107945-14FA"/>
    <x v="16"/>
    <n v="107945"/>
    <x v="4"/>
    <n v="1"/>
    <n v="0"/>
    <x v="1"/>
    <s v=" Introduction to Sociology"/>
    <m/>
    <x v="2"/>
  </r>
  <r>
    <s v="107986-16FA"/>
    <x v="22"/>
    <n v="107986"/>
    <x v="3"/>
    <n v="1"/>
    <n v="20"/>
    <x v="2"/>
    <s v=" Physician's Seminar II"/>
    <m/>
    <x v="17"/>
  </r>
  <r>
    <s v="107986-16FA"/>
    <x v="22"/>
    <n v="107986"/>
    <x v="3"/>
    <n v="1"/>
    <n v="17"/>
    <x v="2"/>
    <s v=" Physician's Seminar II"/>
    <m/>
    <x v="17"/>
  </r>
  <r>
    <s v="107986-16SP"/>
    <x v="22"/>
    <n v="107986"/>
    <x v="3"/>
    <n v="1"/>
    <n v="17"/>
    <x v="4"/>
    <s v=" Physician's Seminar I"/>
    <m/>
    <x v="17"/>
  </r>
  <r>
    <s v="108015-14FA"/>
    <x v="16"/>
    <n v="108015"/>
    <x v="0"/>
    <n v="1"/>
    <n v="15"/>
    <x v="1"/>
    <s v=" Macroeconomics"/>
    <m/>
    <x v="4"/>
  </r>
  <r>
    <s v="108015-14FA"/>
    <x v="16"/>
    <n v="108015"/>
    <x v="4"/>
    <n v="1"/>
    <n v="13"/>
    <x v="1"/>
    <s v=" Macroeconomics"/>
    <m/>
    <x v="4"/>
  </r>
  <r>
    <s v="108015-14FA"/>
    <x v="16"/>
    <n v="108015"/>
    <x v="1"/>
    <n v="1"/>
    <n v="16"/>
    <x v="1"/>
    <s v=" Var. Rel.; Algebra &amp; Graphing"/>
    <m/>
    <x v="5"/>
  </r>
  <r>
    <s v="108038-15SP"/>
    <x v="3"/>
    <n v="108038"/>
    <x v="0"/>
    <n v="1"/>
    <n v="15"/>
    <x v="3"/>
    <s v=" Human Anatomy &amp; Physiology I"/>
    <m/>
    <x v="6"/>
  </r>
  <r>
    <s v="108038-15SP"/>
    <x v="3"/>
    <n v="108038"/>
    <x v="0"/>
    <n v="1"/>
    <n v="15"/>
    <x v="3"/>
    <s v=" Human Anatomy &amp; Physiology I"/>
    <m/>
    <x v="6"/>
  </r>
  <r>
    <s v="108087-16FA"/>
    <x v="45"/>
    <n v="108087"/>
    <x v="2"/>
    <n v="1"/>
    <n v="18"/>
    <x v="2"/>
    <s v=" Cultural Diversity and Racism"/>
    <m/>
    <x v="2"/>
  </r>
  <r>
    <s v="108087-16FA"/>
    <x v="45"/>
    <n v="108087"/>
    <x v="1"/>
    <n v="1"/>
    <n v="21"/>
    <x v="2"/>
    <s v=" Calculus I"/>
    <m/>
    <x v="5"/>
  </r>
  <r>
    <s v="108154-18FA"/>
    <x v="16"/>
    <n v="108154"/>
    <x v="1"/>
    <n v="1"/>
    <n v="21"/>
    <x v="6"/>
    <s v=" Probability &amp; Statistics"/>
    <m/>
    <x v="5"/>
  </r>
  <r>
    <s v="108176-17FA"/>
    <x v="51"/>
    <n v="108176"/>
    <x v="5"/>
    <n v="1"/>
    <n v="17"/>
    <x v="5"/>
    <s v=" Associate of Science Capstone"/>
    <m/>
    <x v="6"/>
  </r>
  <r>
    <s v="108234-15SP"/>
    <x v="18"/>
    <n v="108234"/>
    <x v="3"/>
    <n v="1"/>
    <n v="20"/>
    <x v="3"/>
    <s v=" English Composition II"/>
    <m/>
    <x v="23"/>
  </r>
  <r>
    <s v="108234-15FA"/>
    <x v="18"/>
    <n v="108234"/>
    <x v="2"/>
    <n v="1"/>
    <n v="21"/>
    <x v="9"/>
    <s v=" Introduction to Fiction"/>
    <m/>
    <x v="23"/>
  </r>
  <r>
    <s v="108234-14FA"/>
    <x v="18"/>
    <n v="108234"/>
    <x v="4"/>
    <n v="1"/>
    <n v="0"/>
    <x v="1"/>
    <s v=" Introduction to Sociology"/>
    <m/>
    <x v="2"/>
  </r>
  <r>
    <s v="108234-16SP"/>
    <x v="27"/>
    <n v="108234"/>
    <x v="1"/>
    <n v="1"/>
    <n v="24"/>
    <x v="4"/>
    <s v=" Microeconomics"/>
    <m/>
    <x v="4"/>
  </r>
  <r>
    <s v="108281-16FA"/>
    <x v="57"/>
    <n v="108281"/>
    <x v="2"/>
    <n v="1"/>
    <n v="16"/>
    <x v="2"/>
    <s v=" Cultural Diversity and Racism"/>
    <m/>
    <x v="2"/>
  </r>
  <r>
    <s v="108287-16SP"/>
    <x v="0"/>
    <n v="108287"/>
    <x v="3"/>
    <n v="1"/>
    <n v="20"/>
    <x v="4"/>
    <s v=" Speech"/>
    <m/>
    <x v="14"/>
  </r>
  <r>
    <s v="108287-16SU"/>
    <x v="0"/>
    <n v="108287"/>
    <x v="3"/>
    <n v="1"/>
    <n v="20"/>
    <x v="14"/>
    <s v=" Seminar"/>
    <m/>
    <x v="0"/>
  </r>
  <r>
    <s v="108287-16SU"/>
    <x v="0"/>
    <n v="108287"/>
    <x v="4"/>
    <n v="1"/>
    <n v="20"/>
    <x v="14"/>
    <s v=" Seminar"/>
    <m/>
    <x v="0"/>
  </r>
  <r>
    <s v="108287-15SP"/>
    <x v="0"/>
    <n v="108287"/>
    <x v="0"/>
    <n v="1"/>
    <n v="20"/>
    <x v="3"/>
    <s v=" Visual Comm II &amp; Typography"/>
    <m/>
    <x v="0"/>
  </r>
  <r>
    <s v="108287-14FA"/>
    <x v="0"/>
    <n v="108287"/>
    <x v="4"/>
    <n v="1"/>
    <n v="20"/>
    <x v="1"/>
    <s v=" Orientation to Vis Comm &amp; Macs"/>
    <m/>
    <x v="0"/>
  </r>
  <r>
    <s v="108287-14FA"/>
    <x v="0"/>
    <n v="108287"/>
    <x v="3"/>
    <n v="1"/>
    <n v="20"/>
    <x v="1"/>
    <s v=" Digital Photography"/>
    <m/>
    <x v="22"/>
  </r>
  <r>
    <s v="108340-15SP"/>
    <x v="16"/>
    <n v="108340"/>
    <x v="1"/>
    <n v="1"/>
    <n v="0"/>
    <x v="3"/>
    <s v=" Introduction to Chemistry"/>
    <m/>
    <x v="1"/>
  </r>
  <r>
    <s v="108345-15SP"/>
    <x v="1"/>
    <n v="108345"/>
    <x v="0"/>
    <n v="1"/>
    <n v="20"/>
    <x v="3"/>
    <s v=" Human Anatomy &amp; Physiology I"/>
    <m/>
    <x v="6"/>
  </r>
  <r>
    <s v="108345-15SP"/>
    <x v="1"/>
    <n v="108345"/>
    <x v="0"/>
    <n v="1"/>
    <n v="15"/>
    <x v="3"/>
    <s v=" Human Anatomy &amp; Physiology I"/>
    <m/>
    <x v="6"/>
  </r>
  <r>
    <s v="108345-18SU"/>
    <x v="14"/>
    <n v="108345"/>
    <x v="2"/>
    <n v="1"/>
    <n v="24"/>
    <x v="10"/>
    <s v=" Radiologic Procedures/Semina 3"/>
    <m/>
    <x v="13"/>
  </r>
  <r>
    <s v="108345-18FA"/>
    <x v="14"/>
    <n v="108345"/>
    <x v="1"/>
    <n v="1"/>
    <n v="21"/>
    <x v="6"/>
    <s v=" Imaging Science 4"/>
    <m/>
    <x v="13"/>
  </r>
  <r>
    <s v="108345-19SP"/>
    <x v="14"/>
    <n v="108345"/>
    <x v="4"/>
    <n v="1"/>
    <n v="20"/>
    <x v="12"/>
    <s v=" Radiologic Procedures/Sem 5"/>
    <m/>
    <x v="13"/>
  </r>
  <r>
    <s v="108345-19SP"/>
    <x v="14"/>
    <n v="108345"/>
    <x v="5"/>
    <n v="1"/>
    <n v="20"/>
    <x v="12"/>
    <s v=" Radiologic Procedures/Sem 5"/>
    <m/>
    <x v="13"/>
  </r>
  <r>
    <s v="108345-19SP"/>
    <x v="14"/>
    <n v="108345"/>
    <x v="3"/>
    <n v="1"/>
    <n v="20"/>
    <x v="12"/>
    <s v=" Imaging Science 5"/>
    <m/>
    <x v="13"/>
  </r>
  <r>
    <s v="108345-14FA"/>
    <x v="1"/>
    <n v="108345"/>
    <x v="1"/>
    <n v="1"/>
    <n v="0"/>
    <x v="1"/>
    <s v=" Chemistry"/>
    <m/>
    <x v="1"/>
  </r>
  <r>
    <s v="108347-14FA"/>
    <x v="3"/>
    <n v="108347"/>
    <x v="4"/>
    <n v="1"/>
    <n v="13"/>
    <x v="1"/>
    <s v=" Basic Writing"/>
    <m/>
    <x v="23"/>
  </r>
  <r>
    <s v="108489-17SP"/>
    <x v="15"/>
    <n v="108489"/>
    <x v="0"/>
    <n v="1"/>
    <n v="20"/>
    <x v="8"/>
    <s v=" Principles of Finance"/>
    <m/>
    <x v="15"/>
  </r>
  <r>
    <s v="108489-17SP"/>
    <x v="15"/>
    <n v="108489"/>
    <x v="0"/>
    <n v="1"/>
    <n v="20"/>
    <x v="8"/>
    <s v=" Macroeconomics"/>
    <m/>
    <x v="4"/>
  </r>
  <r>
    <s v="108491-16FA"/>
    <x v="3"/>
    <n v="108491"/>
    <x v="1"/>
    <n v="1"/>
    <n v="24"/>
    <x v="2"/>
    <s v=" Basic Concepts in Nursing"/>
    <m/>
    <x v="3"/>
  </r>
  <r>
    <s v="108491-16FA"/>
    <x v="3"/>
    <n v="108491"/>
    <x v="3"/>
    <n v="1"/>
    <n v="15"/>
    <x v="2"/>
    <s v=" Basic Concepts in Nursing"/>
    <m/>
    <x v="3"/>
  </r>
  <r>
    <s v="108491-17SP"/>
    <x v="3"/>
    <n v="108491"/>
    <x v="1"/>
    <n v="1"/>
    <n v="24"/>
    <x v="8"/>
    <s v=" Nursing I"/>
    <m/>
    <x v="3"/>
  </r>
  <r>
    <s v="108491-17FA"/>
    <x v="3"/>
    <n v="108491"/>
    <x v="0"/>
    <n v="1"/>
    <n v="17"/>
    <x v="5"/>
    <s v=" Advanced Nursing I"/>
    <m/>
    <x v="3"/>
  </r>
  <r>
    <s v="108491-17FA"/>
    <x v="3"/>
    <n v="108491"/>
    <x v="0"/>
    <n v="2"/>
    <n v="17"/>
    <x v="5"/>
    <s v=" Advanced Nursing I"/>
    <m/>
    <x v="3"/>
  </r>
  <r>
    <s v="108491-17SP"/>
    <x v="3"/>
    <n v="108491"/>
    <x v="0"/>
    <n v="1"/>
    <n v="15"/>
    <x v="8"/>
    <s v=" Human Growth &amp; Development"/>
    <m/>
    <x v="2"/>
  </r>
  <r>
    <s v="108496-15FA"/>
    <x v="11"/>
    <n v="108496"/>
    <x v="1"/>
    <n v="1"/>
    <n v="16"/>
    <x v="9"/>
    <s v=" Calculus I"/>
    <m/>
    <x v="5"/>
  </r>
  <r>
    <s v="108496-15SP"/>
    <x v="58"/>
    <n v="108496"/>
    <x v="1"/>
    <n v="1"/>
    <n v="24"/>
    <x v="3"/>
    <s v=" AC Electricity"/>
    <m/>
    <x v="12"/>
  </r>
  <r>
    <s v="108496-15SP"/>
    <x v="58"/>
    <n v="108496"/>
    <x v="0"/>
    <n v="1"/>
    <n v="20"/>
    <x v="3"/>
    <s v=" Statics"/>
    <m/>
    <x v="12"/>
  </r>
  <r>
    <s v="108496-14FA"/>
    <x v="36"/>
    <n v="108496"/>
    <x v="0"/>
    <n v="1"/>
    <n v="17"/>
    <x v="1"/>
    <s v=" Fundamental Engineering Design"/>
    <m/>
    <x v="12"/>
  </r>
  <r>
    <s v="108664-16SP"/>
    <x v="2"/>
    <n v="108664"/>
    <x v="0"/>
    <n v="1"/>
    <n v="15"/>
    <x v="4"/>
    <s v=" Principles of Finance"/>
    <m/>
    <x v="15"/>
  </r>
  <r>
    <s v="108664-16FA"/>
    <x v="2"/>
    <n v="108664"/>
    <x v="1"/>
    <n v="1"/>
    <n v="21"/>
    <x v="2"/>
    <s v=" Governmental Accounting"/>
    <m/>
    <x v="15"/>
  </r>
  <r>
    <s v="108664-16FA"/>
    <x v="2"/>
    <n v="108664"/>
    <x v="1"/>
    <n v="1"/>
    <n v="16"/>
    <x v="2"/>
    <s v=" Intermediate Accounting I"/>
    <m/>
    <x v="15"/>
  </r>
  <r>
    <s v="108691-14FA"/>
    <x v="23"/>
    <n v="108691"/>
    <x v="1"/>
    <n v="1"/>
    <n v="21"/>
    <x v="1"/>
    <s v=" Microsoft Office for IT Prof"/>
    <m/>
    <x v="10"/>
  </r>
  <r>
    <s v="108706-16SP"/>
    <x v="3"/>
    <n v="108706"/>
    <x v="0"/>
    <n v="1"/>
    <n v="20"/>
    <x v="4"/>
    <s v=" Advanced Nursing I"/>
    <m/>
    <x v="3"/>
  </r>
  <r>
    <s v="108706-15SP"/>
    <x v="3"/>
    <n v="108706"/>
    <x v="3"/>
    <n v="1"/>
    <n v="20"/>
    <x v="3"/>
    <s v=" Nursing I"/>
    <m/>
    <x v="3"/>
  </r>
  <r>
    <s v="108706-15SP"/>
    <x v="3"/>
    <n v="108706"/>
    <x v="1"/>
    <n v="1"/>
    <n v="21"/>
    <x v="3"/>
    <s v=" Nursing I"/>
    <m/>
    <x v="3"/>
  </r>
  <r>
    <s v="108706-14FA"/>
    <x v="3"/>
    <n v="108706"/>
    <x v="1"/>
    <n v="1"/>
    <n v="24"/>
    <x v="1"/>
    <s v=" Pharmacology"/>
    <m/>
    <x v="3"/>
  </r>
  <r>
    <s v="108706-14FA"/>
    <x v="3"/>
    <n v="108706"/>
    <x v="1"/>
    <n v="1"/>
    <n v="24"/>
    <x v="1"/>
    <s v=" Pharmacology"/>
    <m/>
    <x v="3"/>
  </r>
  <r>
    <s v="108706-14FA"/>
    <x v="3"/>
    <n v="108706"/>
    <x v="3"/>
    <n v="1"/>
    <n v="17"/>
    <x v="1"/>
    <s v=" Basic Concepts in Nursing"/>
    <m/>
    <x v="3"/>
  </r>
  <r>
    <s v="108706-14FA"/>
    <x v="3"/>
    <n v="108706"/>
    <x v="0"/>
    <n v="1"/>
    <n v="20"/>
    <x v="1"/>
    <s v=" Basic Concepts in Nursing"/>
    <m/>
    <x v="3"/>
  </r>
  <r>
    <s v="108825-16SP"/>
    <x v="4"/>
    <n v="108825"/>
    <x v="0"/>
    <n v="1"/>
    <n v="20"/>
    <x v="4"/>
    <s v=" Case Studies in Business"/>
    <m/>
    <x v="4"/>
  </r>
  <r>
    <s v="108825-16SP"/>
    <x v="4"/>
    <n v="108825"/>
    <x v="4"/>
    <n v="1"/>
    <n v="20"/>
    <x v="4"/>
    <s v=" Case Studies in Business"/>
    <m/>
    <x v="4"/>
  </r>
  <r>
    <s v="108825-15SP"/>
    <x v="4"/>
    <n v="108825"/>
    <x v="1"/>
    <n v="1"/>
    <n v="21"/>
    <x v="3"/>
    <s v=" Microsoft Excel"/>
    <m/>
    <x v="10"/>
  </r>
  <r>
    <s v="108862-14FA"/>
    <x v="3"/>
    <n v="108862"/>
    <x v="0"/>
    <n v="1"/>
    <n v="15"/>
    <x v="1"/>
    <s v=" Human Anatomy &amp; Physiology I"/>
    <m/>
    <x v="6"/>
  </r>
  <r>
    <s v="108885-16SP"/>
    <x v="34"/>
    <n v="108885"/>
    <x v="2"/>
    <n v="1"/>
    <n v="21"/>
    <x v="4"/>
    <s v=" Management"/>
    <m/>
    <x v="4"/>
  </r>
  <r>
    <s v="108885-16SP"/>
    <x v="34"/>
    <n v="108885"/>
    <x v="3"/>
    <n v="1"/>
    <n v="13"/>
    <x v="4"/>
    <s v=" Management"/>
    <m/>
    <x v="4"/>
  </r>
  <r>
    <s v="108885-14FA"/>
    <x v="34"/>
    <n v="108885"/>
    <x v="1"/>
    <n v="1"/>
    <n v="18"/>
    <x v="1"/>
    <s v=" Microsoft Excel"/>
    <m/>
    <x v="10"/>
  </r>
  <r>
    <s v="108885-16SP"/>
    <x v="34"/>
    <n v="108885"/>
    <x v="0"/>
    <n v="1"/>
    <n v="15"/>
    <x v="4"/>
    <s v=" Case Studies in Business"/>
    <m/>
    <x v="4"/>
  </r>
  <r>
    <s v="108885-16SP"/>
    <x v="34"/>
    <n v="108885"/>
    <x v="4"/>
    <n v="1"/>
    <n v="13"/>
    <x v="4"/>
    <s v=" Case Studies in Business"/>
    <m/>
    <x v="4"/>
  </r>
  <r>
    <s v="108927-14FA"/>
    <x v="3"/>
    <n v="108927"/>
    <x v="3"/>
    <n v="1"/>
    <n v="0"/>
    <x v="1"/>
    <s v=" Basic Concepts in Nursing"/>
    <m/>
    <x v="3"/>
  </r>
  <r>
    <s v="108927-14FA"/>
    <x v="3"/>
    <n v="108927"/>
    <x v="0"/>
    <n v="1"/>
    <n v="20"/>
    <x v="1"/>
    <s v=" Basic Concepts in Nursing"/>
    <m/>
    <x v="3"/>
  </r>
  <r>
    <s v="108927-14FA"/>
    <x v="3"/>
    <n v="108927"/>
    <x v="1"/>
    <n v="1"/>
    <n v="24"/>
    <x v="1"/>
    <s v=" Pharmacology"/>
    <m/>
    <x v="3"/>
  </r>
  <r>
    <s v="108927-14FA"/>
    <x v="3"/>
    <n v="108927"/>
    <x v="1"/>
    <n v="1"/>
    <n v="24"/>
    <x v="1"/>
    <s v=" Pharmacology"/>
    <m/>
    <x v="3"/>
  </r>
  <r>
    <s v="108953-15SP"/>
    <x v="7"/>
    <n v="108953"/>
    <x v="5"/>
    <n v="1"/>
    <n v="15"/>
    <x v="3"/>
    <s v=" Speech"/>
    <m/>
    <x v="14"/>
  </r>
  <r>
    <s v="108953-15SP"/>
    <x v="7"/>
    <n v="108953"/>
    <x v="3"/>
    <n v="1"/>
    <n v="15"/>
    <x v="3"/>
    <s v=" Speech"/>
    <m/>
    <x v="14"/>
  </r>
  <r>
    <s v="108976-14FA"/>
    <x v="3"/>
    <n v="108976"/>
    <x v="4"/>
    <n v="1"/>
    <n v="13"/>
    <x v="1"/>
    <s v=" Human Growth &amp; Development"/>
    <m/>
    <x v="2"/>
  </r>
  <r>
    <s v="109024-16SP"/>
    <x v="3"/>
    <n v="109024"/>
    <x v="5"/>
    <n v="1"/>
    <n v="17"/>
    <x v="4"/>
    <s v=" English Composition II"/>
    <m/>
    <x v="23"/>
  </r>
  <r>
    <s v="109024-15SP"/>
    <x v="3"/>
    <n v="109024"/>
    <x v="3"/>
    <n v="1"/>
    <n v="15"/>
    <x v="3"/>
    <s v=" Nursing I"/>
    <m/>
    <x v="3"/>
  </r>
  <r>
    <s v="109024-15SP"/>
    <x v="3"/>
    <n v="109024"/>
    <x v="1"/>
    <n v="1"/>
    <n v="18"/>
    <x v="3"/>
    <s v=" Nursing I"/>
    <m/>
    <x v="3"/>
  </r>
  <r>
    <s v="109024-14FA"/>
    <x v="3"/>
    <n v="109024"/>
    <x v="3"/>
    <n v="1"/>
    <n v="15"/>
    <x v="1"/>
    <s v=" Basic Concepts in Nursing"/>
    <m/>
    <x v="3"/>
  </r>
  <r>
    <s v="109024-14FA"/>
    <x v="3"/>
    <n v="109024"/>
    <x v="0"/>
    <n v="1"/>
    <n v="20"/>
    <x v="1"/>
    <s v=" Basic Concepts in Nursing"/>
    <m/>
    <x v="3"/>
  </r>
  <r>
    <s v="109024-14FA"/>
    <x v="3"/>
    <n v="109024"/>
    <x v="1"/>
    <n v="1"/>
    <n v="24"/>
    <x v="1"/>
    <s v=" Pharmacology"/>
    <m/>
    <x v="3"/>
  </r>
  <r>
    <s v="109024-14FA"/>
    <x v="3"/>
    <n v="109024"/>
    <x v="1"/>
    <n v="1"/>
    <n v="24"/>
    <x v="1"/>
    <s v=" Pharmacology"/>
    <m/>
    <x v="3"/>
  </r>
  <r>
    <s v="109024-16SP"/>
    <x v="3"/>
    <n v="109024"/>
    <x v="0"/>
    <n v="1"/>
    <n v="17"/>
    <x v="4"/>
    <s v=" Advanced Nursing II"/>
    <m/>
    <x v="3"/>
  </r>
  <r>
    <s v="109088-16FA"/>
    <x v="7"/>
    <n v="109088"/>
    <x v="0"/>
    <n v="1"/>
    <n v="20"/>
    <x v="2"/>
    <s v=" Orthopedic Conditions &amp; Interv"/>
    <m/>
    <x v="8"/>
  </r>
  <r>
    <s v="36902-18SP"/>
    <x v="14"/>
    <n v="36902"/>
    <x v="3"/>
    <n v="1"/>
    <n v="15"/>
    <x v="7"/>
    <s v=" Imaging Science 5"/>
    <m/>
    <x v="13"/>
  </r>
  <r>
    <s v="36902-18SP"/>
    <x v="14"/>
    <n v="36902"/>
    <x v="1"/>
    <n v="1"/>
    <n v="18"/>
    <x v="7"/>
    <s v=" Imaging Science 5"/>
    <m/>
    <x v="13"/>
  </r>
  <r>
    <s v="36902-18SP"/>
    <x v="14"/>
    <n v="36902"/>
    <x v="0"/>
    <n v="1"/>
    <n v="15"/>
    <x v="7"/>
    <s v=" Imaging Science 5"/>
    <m/>
    <x v="13"/>
  </r>
  <r>
    <s v="36902-16SP"/>
    <x v="3"/>
    <n v="36902"/>
    <x v="3"/>
    <n v="1"/>
    <n v="15"/>
    <x v="4"/>
    <s v=" Legal Ethical Aspects of Hlth"/>
    <m/>
    <x v="18"/>
  </r>
  <r>
    <s v="36902-18SP"/>
    <x v="14"/>
    <n v="36902"/>
    <x v="5"/>
    <n v="1"/>
    <n v="15"/>
    <x v="7"/>
    <s v=" Radiologic Procedures/Sem 5"/>
    <m/>
    <x v="13"/>
  </r>
  <r>
    <s v="36902-18SP"/>
    <x v="14"/>
    <n v="36902"/>
    <x v="4"/>
    <n v="1"/>
    <n v="15"/>
    <x v="7"/>
    <s v=" Radiologic Procedures/Sem 5"/>
    <m/>
    <x v="13"/>
  </r>
  <r>
    <s v="36902-18SP"/>
    <x v="14"/>
    <n v="36902"/>
    <x v="5"/>
    <n v="1"/>
    <n v="13"/>
    <x v="7"/>
    <s v=" Radiologic Procedures/Sem 5"/>
    <m/>
    <x v="13"/>
  </r>
  <r>
    <s v="36902-14FA"/>
    <x v="3"/>
    <n v="36902"/>
    <x v="1"/>
    <n v="1"/>
    <n v="24"/>
    <x v="1"/>
    <s v=" Microbiology"/>
    <m/>
    <x v="6"/>
  </r>
  <r>
    <s v="38468-19SP"/>
    <x v="17"/>
    <n v="38468"/>
    <x v="1"/>
    <n v="1"/>
    <n v="24"/>
    <x v="12"/>
    <s v=" Probability &amp; Statistics"/>
    <m/>
    <x v="5"/>
  </r>
  <r>
    <s v="38580-15SP"/>
    <x v="1"/>
    <n v="38580"/>
    <x v="1"/>
    <n v="1"/>
    <n v="21"/>
    <x v="3"/>
    <s v=" Human Anatomy &amp; Physiology II"/>
    <m/>
    <x v="6"/>
  </r>
  <r>
    <s v="40885-15SP"/>
    <x v="36"/>
    <n v="40885"/>
    <x v="1"/>
    <n v="1"/>
    <n v="0"/>
    <x v="3"/>
    <s v=" General Physics I"/>
    <m/>
    <x v="24"/>
  </r>
  <r>
    <s v="40885-15FA"/>
    <x v="36"/>
    <n v="40885"/>
    <x v="4"/>
    <n v="1"/>
    <n v="20"/>
    <x v="9"/>
    <s v=" Microcontrollers"/>
    <m/>
    <x v="12"/>
  </r>
  <r>
    <s v="43321-15SP"/>
    <x v="3"/>
    <n v="43321"/>
    <x v="3"/>
    <n v="1"/>
    <n v="0"/>
    <x v="3"/>
    <s v=" Advanced Nursing II"/>
    <m/>
    <x v="3"/>
  </r>
  <r>
    <s v="43321-15SP"/>
    <x v="3"/>
    <n v="43321"/>
    <x v="0"/>
    <n v="1"/>
    <n v="17"/>
    <x v="3"/>
    <s v=" Advanced Nursing II"/>
    <m/>
    <x v="3"/>
  </r>
  <r>
    <s v="43321-15SP"/>
    <x v="3"/>
    <n v="43321"/>
    <x v="4"/>
    <n v="2"/>
    <n v="0"/>
    <x v="3"/>
    <s v=" Nursing Trends &amp; Transitions"/>
    <m/>
    <x v="3"/>
  </r>
  <r>
    <s v="43321-15SP"/>
    <x v="3"/>
    <n v="43321"/>
    <x v="4"/>
    <n v="2"/>
    <n v="0"/>
    <x v="3"/>
    <s v=" Nursing Trends &amp; Transitions"/>
    <m/>
    <x v="3"/>
  </r>
  <r>
    <s v="43321-15SP"/>
    <x v="3"/>
    <n v="43321"/>
    <x v="4"/>
    <n v="2"/>
    <n v="0"/>
    <x v="3"/>
    <s v=" Nursing Trends &amp; Transitions"/>
    <m/>
    <x v="3"/>
  </r>
  <r>
    <s v="43321-15SP"/>
    <x v="3"/>
    <n v="43321"/>
    <x v="0"/>
    <n v="2"/>
    <n v="0"/>
    <x v="3"/>
    <s v=" Nursing Trends &amp; Transitions"/>
    <m/>
    <x v="3"/>
  </r>
  <r>
    <s v="43321-15SP"/>
    <x v="3"/>
    <n v="43321"/>
    <x v="4"/>
    <n v="1"/>
    <n v="0"/>
    <x v="3"/>
    <s v=" Nursing Trends &amp; Transitions"/>
    <m/>
    <x v="3"/>
  </r>
  <r>
    <s v="43321-15SP"/>
    <x v="3"/>
    <n v="43321"/>
    <x v="4"/>
    <n v="2"/>
    <n v="0"/>
    <x v="3"/>
    <s v=" Nursing Trends &amp; Transitions"/>
    <m/>
    <x v="3"/>
  </r>
  <r>
    <s v="43321-15SP"/>
    <x v="3"/>
    <n v="43321"/>
    <x v="4"/>
    <n v="2"/>
    <n v="20"/>
    <x v="3"/>
    <s v=" Nursing Trends &amp; Transitions"/>
    <m/>
    <x v="3"/>
  </r>
  <r>
    <s v="43321-15SP"/>
    <x v="3"/>
    <n v="43321"/>
    <x v="4"/>
    <n v="1"/>
    <n v="0"/>
    <x v="3"/>
    <s v=" Nursing Trends &amp; Transitions"/>
    <m/>
    <x v="3"/>
  </r>
  <r>
    <s v="43321-15SP"/>
    <x v="3"/>
    <n v="43321"/>
    <x v="4"/>
    <n v="2"/>
    <n v="0"/>
    <x v="3"/>
    <s v=" Nursing Trends &amp; Transitions"/>
    <m/>
    <x v="3"/>
  </r>
  <r>
    <s v="43321-15SP"/>
    <x v="3"/>
    <n v="43321"/>
    <x v="2"/>
    <n v="1"/>
    <n v="0"/>
    <x v="3"/>
    <s v=" Nursing Trends &amp; Transitions"/>
    <m/>
    <x v="3"/>
  </r>
  <r>
    <s v="43321-15SP"/>
    <x v="3"/>
    <n v="43321"/>
    <x v="4"/>
    <n v="2"/>
    <n v="0"/>
    <x v="3"/>
    <s v=" Nursing Trends &amp; Transitions"/>
    <m/>
    <x v="3"/>
  </r>
  <r>
    <s v="43321-14FA"/>
    <x v="3"/>
    <n v="43321"/>
    <x v="3"/>
    <n v="1"/>
    <n v="0"/>
    <x v="1"/>
    <s v=" Advanced Nursing I"/>
    <m/>
    <x v="3"/>
  </r>
  <r>
    <s v="43321-14FA"/>
    <x v="3"/>
    <n v="43321"/>
    <x v="1"/>
    <n v="1"/>
    <n v="24"/>
    <x v="1"/>
    <s v=" Advanced Nursing I"/>
    <m/>
    <x v="3"/>
  </r>
  <r>
    <s v="44009-14FA"/>
    <x v="3"/>
    <n v="44009"/>
    <x v="1"/>
    <n v="1"/>
    <n v="0"/>
    <x v="1"/>
    <s v=" Chemistry"/>
    <m/>
    <x v="1"/>
  </r>
  <r>
    <s v="44009-15SP"/>
    <x v="3"/>
    <n v="44009"/>
    <x v="1"/>
    <n v="1"/>
    <n v="24"/>
    <x v="3"/>
    <s v=" Human Anatomy &amp; Physiology II"/>
    <m/>
    <x v="6"/>
  </r>
  <r>
    <s v="44009-16SP"/>
    <x v="3"/>
    <n v="44009"/>
    <x v="0"/>
    <n v="1"/>
    <n v="17"/>
    <x v="4"/>
    <s v=" Advanced Nursing II"/>
    <m/>
    <x v="3"/>
  </r>
  <r>
    <s v="48951-16SP"/>
    <x v="3"/>
    <n v="48951"/>
    <x v="0"/>
    <n v="1"/>
    <n v="20"/>
    <x v="4"/>
    <s v=" Advanced Nursing I"/>
    <m/>
    <x v="3"/>
  </r>
  <r>
    <s v="48951-14FA"/>
    <x v="3"/>
    <n v="48951"/>
    <x v="1"/>
    <n v="1"/>
    <n v="24"/>
    <x v="1"/>
    <s v=" Pharmacology"/>
    <m/>
    <x v="3"/>
  </r>
  <r>
    <s v="48951-14FA"/>
    <x v="3"/>
    <n v="48951"/>
    <x v="1"/>
    <n v="1"/>
    <n v="24"/>
    <x v="1"/>
    <s v=" Pharmacology"/>
    <m/>
    <x v="3"/>
  </r>
  <r>
    <s v="48951-15SP"/>
    <x v="3"/>
    <n v="48951"/>
    <x v="3"/>
    <n v="1"/>
    <n v="20"/>
    <x v="3"/>
    <s v=" Nursing I"/>
    <m/>
    <x v="3"/>
  </r>
  <r>
    <s v="48951-15SP"/>
    <x v="3"/>
    <n v="48951"/>
    <x v="1"/>
    <n v="1"/>
    <n v="24"/>
    <x v="3"/>
    <s v=" Nursing I"/>
    <m/>
    <x v="3"/>
  </r>
  <r>
    <s v="48951-14FA"/>
    <x v="3"/>
    <n v="48951"/>
    <x v="3"/>
    <n v="1"/>
    <n v="15"/>
    <x v="1"/>
    <s v=" Basic Concepts in Nursing"/>
    <m/>
    <x v="3"/>
  </r>
  <r>
    <s v="48951-14FA"/>
    <x v="3"/>
    <n v="48951"/>
    <x v="0"/>
    <n v="1"/>
    <n v="0"/>
    <x v="1"/>
    <s v=" Basic Concepts in Nursing"/>
    <m/>
    <x v="3"/>
  </r>
  <r>
    <s v="53620-16SP"/>
    <x v="10"/>
    <n v="53620"/>
    <x v="4"/>
    <n v="1"/>
    <n v="15"/>
    <x v="4"/>
    <s v=" English Composition I"/>
    <m/>
    <x v="23"/>
  </r>
  <r>
    <s v="53705-19SP"/>
    <x v="3"/>
    <n v="53705"/>
    <x v="0"/>
    <n v="1"/>
    <n v="17"/>
    <x v="12"/>
    <s v=" Advanced Nursing I"/>
    <m/>
    <x v="3"/>
  </r>
  <r>
    <s v="54130-17FA"/>
    <x v="7"/>
    <n v="54130"/>
    <x v="4"/>
    <n v="1"/>
    <n v="20"/>
    <x v="5"/>
    <s v=" Functional Anatomy"/>
    <m/>
    <x v="8"/>
  </r>
  <r>
    <s v="56475-14FA"/>
    <x v="3"/>
    <n v="56475"/>
    <x v="1"/>
    <n v="1"/>
    <n v="24"/>
    <x v="1"/>
    <s v=" Microbiology"/>
    <m/>
    <x v="6"/>
  </r>
  <r>
    <s v="56475-15FA"/>
    <x v="3"/>
    <n v="56475"/>
    <x v="1"/>
    <n v="1"/>
    <n v="21"/>
    <x v="9"/>
    <s v=" Basic Concepts in Nursing"/>
    <m/>
    <x v="3"/>
  </r>
  <r>
    <s v="56475-15FA"/>
    <x v="3"/>
    <n v="56475"/>
    <x v="3"/>
    <n v="1"/>
    <n v="20"/>
    <x v="9"/>
    <s v=" Basic Concepts in Nursing"/>
    <m/>
    <x v="3"/>
  </r>
  <r>
    <s v="56475-17SP"/>
    <x v="3"/>
    <n v="56475"/>
    <x v="0"/>
    <n v="1"/>
    <n v="17"/>
    <x v="8"/>
    <s v=" Advanced Nursing I"/>
    <m/>
    <x v="3"/>
  </r>
  <r>
    <s v="56475-17SP"/>
    <x v="3"/>
    <n v="56475"/>
    <x v="0"/>
    <n v="1"/>
    <n v="20"/>
    <x v="8"/>
    <s v=" Advanced Nursing I"/>
    <m/>
    <x v="3"/>
  </r>
  <r>
    <s v="56475-16SP"/>
    <x v="3"/>
    <n v="56475"/>
    <x v="3"/>
    <n v="1"/>
    <n v="17"/>
    <x v="4"/>
    <s v=" Nursing I"/>
    <m/>
    <x v="3"/>
  </r>
  <r>
    <s v="56475-16SP"/>
    <x v="3"/>
    <n v="56475"/>
    <x v="1"/>
    <n v="1"/>
    <n v="21"/>
    <x v="4"/>
    <s v=" Nursing I"/>
    <m/>
    <x v="3"/>
  </r>
  <r>
    <s v="56475-14FA"/>
    <x v="3"/>
    <n v="56475"/>
    <x v="1"/>
    <n v="1"/>
    <n v="0"/>
    <x v="1"/>
    <s v=" Chemistry"/>
    <m/>
    <x v="1"/>
  </r>
  <r>
    <s v="57634-15SP"/>
    <x v="42"/>
    <n v="57634"/>
    <x v="4"/>
    <n v="1"/>
    <n v="0"/>
    <x v="3"/>
    <s v=" Litigation"/>
    <m/>
    <x v="25"/>
  </r>
  <r>
    <s v="62971-15SU"/>
    <x v="3"/>
    <n v="62971"/>
    <x v="1"/>
    <n v="1"/>
    <n v="16"/>
    <x v="13"/>
    <s v=" Probability &amp; Statistics"/>
    <m/>
    <x v="5"/>
  </r>
  <r>
    <s v="62971-15SU"/>
    <x v="3"/>
    <n v="62971"/>
    <x v="0"/>
    <n v="1"/>
    <n v="17"/>
    <x v="13"/>
    <s v=" Probability &amp; Statistics"/>
    <m/>
    <x v="5"/>
  </r>
  <r>
    <s v="67460-14FA"/>
    <x v="2"/>
    <n v="67460"/>
    <x v="1"/>
    <n v="1"/>
    <n v="24"/>
    <x v="1"/>
    <s v=" Governmental Accounting"/>
    <m/>
    <x v="15"/>
  </r>
  <r>
    <s v="67460-15SP"/>
    <x v="2"/>
    <n v="67460"/>
    <x v="5"/>
    <n v="1"/>
    <n v="17"/>
    <x v="3"/>
    <s v=" Accounting Capstone"/>
    <m/>
    <x v="15"/>
  </r>
  <r>
    <s v="67460-15SP"/>
    <x v="2"/>
    <n v="67460"/>
    <x v="0"/>
    <n v="1"/>
    <n v="20"/>
    <x v="3"/>
    <s v=" Accounting Capstone"/>
    <m/>
    <x v="15"/>
  </r>
  <r>
    <s v="67460-15SP"/>
    <x v="2"/>
    <n v="67460"/>
    <x v="3"/>
    <n v="1"/>
    <n v="20"/>
    <x v="3"/>
    <s v=" Accounting Capstone"/>
    <m/>
    <x v="15"/>
  </r>
  <r>
    <s v="67460-15SP"/>
    <x v="2"/>
    <n v="67460"/>
    <x v="4"/>
    <n v="1"/>
    <n v="20"/>
    <x v="3"/>
    <s v=" Accounting Capstone"/>
    <m/>
    <x v="15"/>
  </r>
  <r>
    <s v="67460-14FA"/>
    <x v="2"/>
    <n v="67460"/>
    <x v="0"/>
    <n v="1"/>
    <n v="15"/>
    <x v="1"/>
    <s v=" Intermediate Accounting I"/>
    <m/>
    <x v="15"/>
  </r>
  <r>
    <s v="72397-16SP"/>
    <x v="30"/>
    <n v="72397"/>
    <x v="0"/>
    <n v="1"/>
    <n v="20"/>
    <x v="4"/>
    <s v=" Jig and Fixture Design"/>
    <m/>
    <x v="7"/>
  </r>
  <r>
    <s v="75721-14FA"/>
    <x v="3"/>
    <n v="75721"/>
    <x v="3"/>
    <n v="1"/>
    <n v="0"/>
    <x v="1"/>
    <s v=" English Composition II"/>
    <m/>
    <x v="23"/>
  </r>
  <r>
    <s v="75721-16SP"/>
    <x v="3"/>
    <n v="75721"/>
    <x v="0"/>
    <n v="1"/>
    <n v="20"/>
    <x v="4"/>
    <s v=" Advanced Nursing I"/>
    <m/>
    <x v="3"/>
  </r>
  <r>
    <s v="76984-17FA"/>
    <x v="7"/>
    <n v="76984"/>
    <x v="3"/>
    <n v="1"/>
    <n v="20"/>
    <x v="5"/>
    <s v=" Professional Research"/>
    <m/>
    <x v="8"/>
  </r>
  <r>
    <s v="77193-15FA"/>
    <x v="35"/>
    <n v="77193"/>
    <x v="1"/>
    <n v="1"/>
    <n v="16"/>
    <x v="9"/>
    <s v=" Introduction to Statistics"/>
    <m/>
    <x v="5"/>
  </r>
  <r>
    <s v="77193-14FA"/>
    <x v="35"/>
    <n v="77193"/>
    <x v="0"/>
    <n v="1"/>
    <n v="20"/>
    <x v="1"/>
    <s v=" Criminal &amp; Constitutional Law"/>
    <m/>
    <x v="11"/>
  </r>
  <r>
    <s v="77193-15SP"/>
    <x v="35"/>
    <n v="77193"/>
    <x v="4"/>
    <n v="1"/>
    <n v="15"/>
    <x v="3"/>
    <s v=" Forensic Psychology"/>
    <m/>
    <x v="2"/>
  </r>
  <r>
    <s v="78608-17FA"/>
    <x v="59"/>
    <n v="78608"/>
    <x v="0"/>
    <n v="1"/>
    <n v="20"/>
    <x v="5"/>
    <s v=" Microeconomics"/>
    <m/>
    <x v="4"/>
  </r>
  <r>
    <s v="78608-17SP"/>
    <x v="35"/>
    <n v="78608"/>
    <x v="2"/>
    <n v="1"/>
    <n v="18"/>
    <x v="8"/>
    <s v=" Cultural Diversity and Racism"/>
    <m/>
    <x v="2"/>
  </r>
  <r>
    <s v="78608-17FA"/>
    <x v="59"/>
    <n v="78608"/>
    <x v="5"/>
    <n v="1"/>
    <n v="15"/>
    <x v="5"/>
    <s v=" Intro to Business &amp; Entreprene"/>
    <m/>
    <x v="4"/>
  </r>
  <r>
    <s v="78654-15SP"/>
    <x v="4"/>
    <n v="78654"/>
    <x v="1"/>
    <n v="1"/>
    <n v="24"/>
    <x v="3"/>
    <s v=" Microsoft Excel"/>
    <m/>
    <x v="10"/>
  </r>
  <r>
    <s v="78654-16SP"/>
    <x v="4"/>
    <n v="78654"/>
    <x v="0"/>
    <n v="1"/>
    <n v="15"/>
    <x v="4"/>
    <s v=" Case Studies in Business"/>
    <m/>
    <x v="4"/>
  </r>
  <r>
    <s v="78654-16SP"/>
    <x v="4"/>
    <n v="78654"/>
    <x v="4"/>
    <n v="1"/>
    <n v="20"/>
    <x v="4"/>
    <s v=" Case Studies in Business"/>
    <m/>
    <x v="4"/>
  </r>
  <r>
    <s v="83297-15SP"/>
    <x v="30"/>
    <n v="83297"/>
    <x v="1"/>
    <n v="1"/>
    <n v="16"/>
    <x v="3"/>
    <s v=" Fundamental Alternative Energy"/>
    <m/>
    <x v="12"/>
  </r>
  <r>
    <s v="83297-14FA"/>
    <x v="30"/>
    <n v="83297"/>
    <x v="5"/>
    <n v="1"/>
    <n v="0"/>
    <x v="1"/>
    <s v=" Intro 3D Architectural Design"/>
    <m/>
    <x v="12"/>
  </r>
  <r>
    <s v="83297-16FA"/>
    <x v="30"/>
    <n v="83297"/>
    <x v="1"/>
    <n v="1"/>
    <n v="21"/>
    <x v="2"/>
    <s v=" Technical Mathematics I"/>
    <m/>
    <x v="5"/>
  </r>
  <r>
    <s v="83297-16FA"/>
    <x v="30"/>
    <n v="83297"/>
    <x v="1"/>
    <n v="1"/>
    <n v="18"/>
    <x v="2"/>
    <s v=" Technical Mathematics I"/>
    <m/>
    <x v="5"/>
  </r>
  <r>
    <s v="84127-17SU"/>
    <x v="19"/>
    <n v="84127"/>
    <x v="1"/>
    <n v="1"/>
    <n v="16"/>
    <x v="16"/>
    <s v=" Probability &amp; Statistics"/>
    <m/>
    <x v="5"/>
  </r>
  <r>
    <s v="84127-16SP"/>
    <x v="4"/>
    <n v="84127"/>
    <x v="0"/>
    <n v="1"/>
    <n v="15"/>
    <x v="4"/>
    <s v=" Case Studies in Business"/>
    <m/>
    <x v="4"/>
  </r>
  <r>
    <s v="84127-16SP"/>
    <x v="4"/>
    <n v="84127"/>
    <x v="4"/>
    <n v="1"/>
    <n v="15"/>
    <x v="4"/>
    <s v=" Case Studies in Business"/>
    <m/>
    <x v="4"/>
  </r>
  <r>
    <s v="84127-15FA"/>
    <x v="4"/>
    <n v="84127"/>
    <x v="0"/>
    <n v="1"/>
    <n v="20"/>
    <x v="9"/>
    <s v=" Macroeconomics"/>
    <m/>
    <x v="4"/>
  </r>
  <r>
    <s v="89088-15SP"/>
    <x v="3"/>
    <n v="89088"/>
    <x v="4"/>
    <n v="2"/>
    <n v="0"/>
    <x v="3"/>
    <s v=" Nursing Trends &amp; Transitions"/>
    <m/>
    <x v="3"/>
  </r>
  <r>
    <s v="89088-15SP"/>
    <x v="3"/>
    <n v="89088"/>
    <x v="4"/>
    <n v="1"/>
    <n v="0"/>
    <x v="3"/>
    <s v=" Nursing Trends &amp; Transitions"/>
    <m/>
    <x v="3"/>
  </r>
  <r>
    <s v="89088-15SP"/>
    <x v="3"/>
    <n v="89088"/>
    <x v="4"/>
    <n v="2"/>
    <n v="0"/>
    <x v="3"/>
    <s v=" Nursing Trends &amp; Transitions"/>
    <m/>
    <x v="3"/>
  </r>
  <r>
    <s v="89088-15SP"/>
    <x v="3"/>
    <n v="89088"/>
    <x v="0"/>
    <n v="2"/>
    <n v="0"/>
    <x v="3"/>
    <s v=" Nursing Trends &amp; Transitions"/>
    <m/>
    <x v="3"/>
  </r>
  <r>
    <s v="89088-15SP"/>
    <x v="3"/>
    <n v="89088"/>
    <x v="4"/>
    <n v="2"/>
    <n v="0"/>
    <x v="3"/>
    <s v=" Nursing Trends &amp; Transitions"/>
    <m/>
    <x v="3"/>
  </r>
  <r>
    <s v="89088-15SP"/>
    <x v="3"/>
    <n v="89088"/>
    <x v="4"/>
    <n v="1"/>
    <n v="0"/>
    <x v="3"/>
    <s v=" Nursing Trends &amp; Transitions"/>
    <m/>
    <x v="3"/>
  </r>
  <r>
    <s v="89088-15SP"/>
    <x v="3"/>
    <n v="89088"/>
    <x v="4"/>
    <n v="2"/>
    <n v="20"/>
    <x v="3"/>
    <s v=" Nursing Trends &amp; Transitions"/>
    <m/>
    <x v="3"/>
  </r>
  <r>
    <s v="89088-15SP"/>
    <x v="3"/>
    <n v="89088"/>
    <x v="4"/>
    <n v="2"/>
    <n v="0"/>
    <x v="3"/>
    <s v=" Nursing Trends &amp; Transitions"/>
    <m/>
    <x v="3"/>
  </r>
  <r>
    <s v="89088-15SP"/>
    <x v="3"/>
    <n v="89088"/>
    <x v="4"/>
    <n v="2"/>
    <n v="0"/>
    <x v="3"/>
    <s v=" Nursing Trends &amp; Transitions"/>
    <m/>
    <x v="3"/>
  </r>
  <r>
    <s v="89088-15SP"/>
    <x v="3"/>
    <n v="89088"/>
    <x v="2"/>
    <n v="2"/>
    <n v="0"/>
    <x v="3"/>
    <s v=" Nursing Trends &amp; Transitions"/>
    <m/>
    <x v="3"/>
  </r>
  <r>
    <s v="89088-15SP"/>
    <x v="3"/>
    <n v="89088"/>
    <x v="4"/>
    <n v="2"/>
    <n v="0"/>
    <x v="3"/>
    <s v=" Nursing Trends &amp; Transitions"/>
    <m/>
    <x v="3"/>
  </r>
  <r>
    <s v="89088-14FA"/>
    <x v="3"/>
    <n v="89088"/>
    <x v="1"/>
    <n v="1"/>
    <n v="0"/>
    <x v="1"/>
    <s v=" Chemistry"/>
    <m/>
    <x v="1"/>
  </r>
  <r>
    <s v="89088-15SP"/>
    <x v="3"/>
    <n v="89088"/>
    <x v="1"/>
    <n v="1"/>
    <n v="24"/>
    <x v="3"/>
    <s v=" Advanced Nursing I"/>
    <m/>
    <x v="3"/>
  </r>
  <r>
    <s v="89088-15SP"/>
    <x v="3"/>
    <n v="89088"/>
    <x v="3"/>
    <n v="1"/>
    <n v="20"/>
    <x v="3"/>
    <s v=" Advanced Nursing I"/>
    <m/>
    <x v="3"/>
  </r>
  <r>
    <s v="89088-14FA"/>
    <x v="3"/>
    <n v="89088"/>
    <x v="3"/>
    <n v="1"/>
    <n v="17"/>
    <x v="1"/>
    <s v=" Advanced Nursing II"/>
    <m/>
    <x v="3"/>
  </r>
  <r>
    <s v="89088-14FA"/>
    <x v="3"/>
    <n v="89088"/>
    <x v="0"/>
    <n v="1"/>
    <n v="17"/>
    <x v="1"/>
    <s v=" Advanced Nursing II"/>
    <m/>
    <x v="3"/>
  </r>
  <r>
    <s v="89184-15SP"/>
    <x v="8"/>
    <n v="89184"/>
    <x v="3"/>
    <n v="1"/>
    <n v="15"/>
    <x v="3"/>
    <s v=" HMSV Assessments"/>
    <m/>
    <x v="9"/>
  </r>
  <r>
    <s v="90178-14FA"/>
    <x v="13"/>
    <n v="90178"/>
    <x v="1"/>
    <n v="1"/>
    <n v="18"/>
    <x v="1"/>
    <s v=" Var. Rel.; Algebra &amp; Graphing"/>
    <m/>
    <x v="5"/>
  </r>
  <r>
    <s v="91415-15FA"/>
    <x v="3"/>
    <n v="91415"/>
    <x v="1"/>
    <n v="1"/>
    <n v="21"/>
    <x v="9"/>
    <s v=" Basic Concepts in Nursing"/>
    <m/>
    <x v="3"/>
  </r>
  <r>
    <s v="91415-15FA"/>
    <x v="3"/>
    <n v="91415"/>
    <x v="3"/>
    <n v="1"/>
    <n v="20"/>
    <x v="9"/>
    <s v=" Basic Concepts in Nursing"/>
    <m/>
    <x v="3"/>
  </r>
  <r>
    <s v="91415-17SP"/>
    <x v="3"/>
    <n v="91415"/>
    <x v="0"/>
    <n v="1"/>
    <n v="20"/>
    <x v="8"/>
    <s v=" Advanced Nursing I"/>
    <m/>
    <x v="3"/>
  </r>
  <r>
    <s v="91415-17SP"/>
    <x v="3"/>
    <n v="91415"/>
    <x v="0"/>
    <n v="1"/>
    <n v="20"/>
    <x v="8"/>
    <s v=" Advanced Nursing I"/>
    <m/>
    <x v="3"/>
  </r>
  <r>
    <s v="91415-17SP"/>
    <x v="3"/>
    <n v="91415"/>
    <x v="0"/>
    <n v="1"/>
    <n v="20"/>
    <x v="8"/>
    <s v=" Advanced Nursing I"/>
    <m/>
    <x v="3"/>
  </r>
  <r>
    <s v="91415-16SP"/>
    <x v="3"/>
    <n v="91415"/>
    <x v="3"/>
    <n v="1"/>
    <n v="20"/>
    <x v="4"/>
    <s v=" Nursing I"/>
    <m/>
    <x v="3"/>
  </r>
  <r>
    <s v="91415-16SP"/>
    <x v="3"/>
    <n v="91415"/>
    <x v="1"/>
    <n v="1"/>
    <n v="24"/>
    <x v="4"/>
    <s v=" Nursing I"/>
    <m/>
    <x v="3"/>
  </r>
  <r>
    <s v="92394-15SP"/>
    <x v="3"/>
    <n v="92394"/>
    <x v="1"/>
    <n v="1"/>
    <n v="0"/>
    <x v="3"/>
    <s v=" Introduction to Chemistry"/>
    <m/>
    <x v="1"/>
  </r>
  <r>
    <s v="92394-14FA"/>
    <x v="3"/>
    <n v="92394"/>
    <x v="4"/>
    <n v="1"/>
    <n v="0"/>
    <x v="1"/>
    <s v=" Introduction to Sociology"/>
    <m/>
    <x v="2"/>
  </r>
  <r>
    <s v="96109-16FA"/>
    <x v="8"/>
    <n v="96109"/>
    <x v="1"/>
    <n v="1"/>
    <n v="18"/>
    <x v="2"/>
    <s v=" Probability &amp; Statistics"/>
    <m/>
    <x v="5"/>
  </r>
  <r>
    <s v="96109-18SP"/>
    <x v="38"/>
    <n v="96109"/>
    <x v="2"/>
    <n v="1"/>
    <n v="18"/>
    <x v="7"/>
    <s v=" Cultural Diversity and Racism"/>
    <m/>
    <x v="2"/>
  </r>
  <r>
    <s v="96180-18SP"/>
    <x v="10"/>
    <n v="96180"/>
    <x v="4"/>
    <n v="1"/>
    <n v="17"/>
    <x v="7"/>
    <s v=" Juvenile Delinquency"/>
    <m/>
    <x v="11"/>
  </r>
  <r>
    <s v="96784-17FA"/>
    <x v="17"/>
    <n v="96784"/>
    <x v="4"/>
    <n v="1"/>
    <n v="15"/>
    <x v="5"/>
    <s v=" Introduction to Psychology"/>
    <m/>
    <x v="2"/>
  </r>
  <r>
    <s v="98120-15SP"/>
    <x v="12"/>
    <n v="98120"/>
    <x v="0"/>
    <n v="1"/>
    <n v="20"/>
    <x v="3"/>
    <s v=" AC Electricity"/>
    <m/>
    <x v="12"/>
  </r>
  <r>
    <s v="98120-14FA"/>
    <x v="12"/>
    <n v="98120"/>
    <x v="4"/>
    <n v="1"/>
    <n v="0"/>
    <x v="1"/>
    <s v=" Introduction to Sociology"/>
    <m/>
    <x v="2"/>
  </r>
  <r>
    <s v="99024-15SP"/>
    <x v="1"/>
    <n v="99024"/>
    <x v="0"/>
    <n v="1"/>
    <n v="20"/>
    <x v="3"/>
    <s v=" Human Anatomy &amp; Physiology I"/>
    <m/>
    <x v="6"/>
  </r>
  <r>
    <s v="99024-15SP"/>
    <x v="1"/>
    <n v="99024"/>
    <x v="0"/>
    <n v="1"/>
    <n v="15"/>
    <x v="3"/>
    <s v=" Human Anatomy &amp; Physiology I"/>
    <m/>
    <x v="6"/>
  </r>
  <r>
    <s v="99024-15SP"/>
    <x v="1"/>
    <n v="99024"/>
    <x v="1"/>
    <n v="1"/>
    <n v="0"/>
    <x v="3"/>
    <s v=" Chemistry"/>
    <m/>
    <x v="1"/>
  </r>
  <r>
    <s v="99181-16FA"/>
    <x v="3"/>
    <n v="99181"/>
    <x v="1"/>
    <n v="1"/>
    <n v="24"/>
    <x v="2"/>
    <s v=" Basic Concepts in Nursing"/>
    <m/>
    <x v="3"/>
  </r>
  <r>
    <s v="99181-16FA"/>
    <x v="3"/>
    <n v="99181"/>
    <x v="3"/>
    <n v="1"/>
    <n v="17"/>
    <x v="2"/>
    <s v=" Basic Concepts in Nursing"/>
    <m/>
    <x v="3"/>
  </r>
  <r>
    <s v="99181-18SP"/>
    <x v="3"/>
    <n v="99181"/>
    <x v="0"/>
    <n v="1"/>
    <n v="20"/>
    <x v="7"/>
    <s v=" Advanced Nursing I"/>
    <m/>
    <x v="3"/>
  </r>
  <r>
    <s v="99181-18SP"/>
    <x v="3"/>
    <n v="99181"/>
    <x v="0"/>
    <n v="1"/>
    <n v="20"/>
    <x v="7"/>
    <s v=" Advanced Nursing I"/>
    <m/>
    <x v="3"/>
  </r>
  <r>
    <s v="99181-17SP"/>
    <x v="3"/>
    <n v="99181"/>
    <x v="3"/>
    <n v="1"/>
    <n v="20"/>
    <x v="8"/>
    <s v=" Nursing I"/>
    <m/>
    <x v="3"/>
  </r>
  <r>
    <s v="99181-17SP"/>
    <x v="3"/>
    <n v="99181"/>
    <x v="1"/>
    <n v="1"/>
    <n v="21"/>
    <x v="8"/>
    <s v=" Nursing I"/>
    <m/>
    <x v="3"/>
  </r>
  <r>
    <s v="99489-14FA"/>
    <x v="16"/>
    <n v="99489"/>
    <x v="3"/>
    <n v="1"/>
    <n v="0"/>
    <x v="1"/>
    <s v=" Legal Ethical Aspects of Hlth"/>
    <m/>
    <x v="18"/>
  </r>
  <r>
    <s v="99792-15SU"/>
    <x v="3"/>
    <n v="99792"/>
    <x v="1"/>
    <n v="1"/>
    <n v="24"/>
    <x v="13"/>
    <s v=" Probability &amp; Statistics"/>
    <m/>
    <x v="5"/>
  </r>
  <r>
    <s v="99792-15SU"/>
    <x v="3"/>
    <n v="99792"/>
    <x v="0"/>
    <n v="1"/>
    <n v="20"/>
    <x v="13"/>
    <s v=" Probability &amp; Statistics"/>
    <m/>
    <x v="5"/>
  </r>
  <r>
    <s v="99792-16FA"/>
    <x v="3"/>
    <n v="99792"/>
    <x v="0"/>
    <n v="1"/>
    <n v="15"/>
    <x v="2"/>
    <s v=" Human Growth &amp; Development"/>
    <m/>
    <x v="2"/>
  </r>
  <r>
    <s v="100312-16SP"/>
    <x v="0"/>
    <n v="100312"/>
    <x v="0"/>
    <n v="1"/>
    <n v="17"/>
    <x v="4"/>
    <s v=" Visual Comm II &amp; Typography"/>
    <m/>
    <x v="0"/>
  </r>
  <r>
    <s v="100312-15SP"/>
    <x v="18"/>
    <n v="100312"/>
    <x v="4"/>
    <n v="1"/>
    <n v="20"/>
    <x v="3"/>
    <s v=" Introduction to Sociology"/>
    <m/>
    <x v="2"/>
  </r>
  <r>
    <s v="100312-14FA"/>
    <x v="18"/>
    <n v="100312"/>
    <x v="3"/>
    <n v="1"/>
    <n v="0"/>
    <x v="1"/>
    <s v=" English Composition II"/>
    <m/>
    <x v="23"/>
  </r>
  <r>
    <s v="100312-14FA"/>
    <x v="18"/>
    <n v="100312"/>
    <x v="0"/>
    <n v="1"/>
    <n v="20"/>
    <x v="1"/>
    <s v=" Introduction to Psychology"/>
    <m/>
    <x v="2"/>
  </r>
  <r>
    <s v="100337-15SP"/>
    <x v="3"/>
    <n v="100337"/>
    <x v="0"/>
    <n v="1"/>
    <n v="13"/>
    <x v="3"/>
    <s v=" Human Anatomy &amp; Physiology I"/>
    <m/>
    <x v="6"/>
  </r>
  <r>
    <s v="100337-15SP"/>
    <x v="3"/>
    <n v="100337"/>
    <x v="0"/>
    <n v="1"/>
    <n v="13"/>
    <x v="3"/>
    <s v=" Human Anatomy &amp; Physiology I"/>
    <m/>
    <x v="6"/>
  </r>
  <r>
    <s v="101725-15FA"/>
    <x v="3"/>
    <n v="101725"/>
    <x v="1"/>
    <n v="1"/>
    <n v="16"/>
    <x v="9"/>
    <s v=" Probability &amp; Statistics"/>
    <m/>
    <x v="5"/>
  </r>
  <r>
    <s v="101725-17SP"/>
    <x v="22"/>
    <n v="101725"/>
    <x v="3"/>
    <n v="1"/>
    <n v="15"/>
    <x v="8"/>
    <s v=" Physician's Seminar I"/>
    <m/>
    <x v="17"/>
  </r>
  <r>
    <s v="101725-17SP"/>
    <x v="22"/>
    <n v="101725"/>
    <x v="3"/>
    <n v="1"/>
    <n v="17"/>
    <x v="8"/>
    <s v=" Physician's Seminar I"/>
    <m/>
    <x v="17"/>
  </r>
  <r>
    <s v="102582-17SP"/>
    <x v="4"/>
    <n v="102582"/>
    <x v="2"/>
    <n v="1"/>
    <n v="21"/>
    <x v="8"/>
    <s v=" Management"/>
    <m/>
    <x v="4"/>
  </r>
  <r>
    <s v="102582-17SP"/>
    <x v="4"/>
    <n v="102582"/>
    <x v="3"/>
    <n v="1"/>
    <n v="15"/>
    <x v="8"/>
    <s v=" Management"/>
    <m/>
    <x v="4"/>
  </r>
  <r>
    <s v="102582-14FA"/>
    <x v="19"/>
    <n v="102582"/>
    <x v="5"/>
    <n v="1"/>
    <n v="13"/>
    <x v="1"/>
    <s v=" Intro to Business &amp; Entreprene"/>
    <m/>
    <x v="4"/>
  </r>
  <r>
    <s v="102582-17SP"/>
    <x v="4"/>
    <n v="102582"/>
    <x v="2"/>
    <n v="1"/>
    <n v="21"/>
    <x v="8"/>
    <s v=" Management"/>
    <m/>
    <x v="4"/>
  </r>
  <r>
    <s v="102582-17SP"/>
    <x v="4"/>
    <n v="102582"/>
    <x v="3"/>
    <n v="1"/>
    <n v="15"/>
    <x v="8"/>
    <s v=" Management"/>
    <m/>
    <x v="4"/>
  </r>
  <r>
    <s v="102582-15SP"/>
    <x v="19"/>
    <n v="102582"/>
    <x v="1"/>
    <n v="1"/>
    <n v="24"/>
    <x v="3"/>
    <s v=" Beginning Algebra"/>
    <m/>
    <x v="5"/>
  </r>
  <r>
    <s v="102857-14FA"/>
    <x v="3"/>
    <n v="102857"/>
    <x v="3"/>
    <n v="1"/>
    <n v="15"/>
    <x v="1"/>
    <s v=" Basic Concepts in Nursing"/>
    <m/>
    <x v="3"/>
  </r>
  <r>
    <s v="102857-14FA"/>
    <x v="3"/>
    <n v="102857"/>
    <x v="0"/>
    <n v="1"/>
    <n v="20"/>
    <x v="1"/>
    <s v=" Basic Concepts in Nursing"/>
    <m/>
    <x v="3"/>
  </r>
  <r>
    <s v="102857-19SP"/>
    <x v="3"/>
    <n v="102857"/>
    <x v="0"/>
    <n v="1"/>
    <n v="20"/>
    <x v="12"/>
    <s v=" Advanced Nursing I"/>
    <m/>
    <x v="3"/>
  </r>
  <r>
    <s v="102857-15SP"/>
    <x v="3"/>
    <n v="102857"/>
    <x v="3"/>
    <n v="1"/>
    <n v="15"/>
    <x v="3"/>
    <s v=" Nursing I"/>
    <m/>
    <x v="3"/>
  </r>
  <r>
    <s v="102857-15SP"/>
    <x v="3"/>
    <n v="102857"/>
    <x v="1"/>
    <n v="1"/>
    <n v="21"/>
    <x v="3"/>
    <s v=" Nursing I"/>
    <m/>
    <x v="3"/>
  </r>
  <r>
    <s v="102857-14FA"/>
    <x v="3"/>
    <n v="102857"/>
    <x v="1"/>
    <n v="1"/>
    <n v="16"/>
    <x v="1"/>
    <s v=" Pharmacology"/>
    <m/>
    <x v="3"/>
  </r>
  <r>
    <s v="102857-14FA"/>
    <x v="3"/>
    <n v="102857"/>
    <x v="1"/>
    <n v="1"/>
    <n v="24"/>
    <x v="1"/>
    <s v=" Pharmacology"/>
    <m/>
    <x v="3"/>
  </r>
  <r>
    <s v="102857-18SU"/>
    <x v="3"/>
    <n v="102857"/>
    <x v="1"/>
    <n v="1"/>
    <n v="21"/>
    <x v="10"/>
    <s v=" Probability &amp; Statistics"/>
    <m/>
    <x v="5"/>
  </r>
  <r>
    <s v="103222-19SP"/>
    <x v="12"/>
    <n v="103222"/>
    <x v="5"/>
    <n v="1"/>
    <n v="15"/>
    <x v="12"/>
    <s v=" Engineering Econ &amp; Organizatio"/>
    <m/>
    <x v="12"/>
  </r>
  <r>
    <s v="103222-19SP"/>
    <x v="12"/>
    <n v="103222"/>
    <x v="4"/>
    <n v="1"/>
    <n v="15"/>
    <x v="12"/>
    <s v=" Engineering Econ &amp; Organizatio"/>
    <m/>
    <x v="12"/>
  </r>
  <r>
    <s v="103222-19SP"/>
    <x v="12"/>
    <n v="103222"/>
    <x v="1"/>
    <n v="1"/>
    <n v="18"/>
    <x v="12"/>
    <s v=" Engineering Econ &amp; Organizatio"/>
    <m/>
    <x v="12"/>
  </r>
  <r>
    <s v="103222-19SP"/>
    <x v="12"/>
    <n v="103222"/>
    <x v="0"/>
    <n v="1"/>
    <n v="15"/>
    <x v="12"/>
    <s v=" Engineering Econ &amp; Organizatio"/>
    <m/>
    <x v="12"/>
  </r>
  <r>
    <s v="104103-16SP"/>
    <x v="56"/>
    <n v="104103"/>
    <x v="4"/>
    <n v="1"/>
    <n v="15"/>
    <x v="4"/>
    <s v=" English Composition I"/>
    <m/>
    <x v="23"/>
  </r>
  <r>
    <s v="104317-14FA"/>
    <x v="40"/>
    <n v="104317"/>
    <x v="0"/>
    <n v="1"/>
    <n v="20"/>
    <x v="1"/>
    <s v=" Web Design I"/>
    <m/>
    <x v="0"/>
  </r>
  <r>
    <s v="104507-16FA"/>
    <x v="17"/>
    <n v="104507"/>
    <x v="1"/>
    <n v="1"/>
    <n v="16"/>
    <x v="2"/>
    <s v=" Probability &amp; Statistics"/>
    <m/>
    <x v="5"/>
  </r>
  <r>
    <s v="104624-17SP"/>
    <x v="22"/>
    <n v="104624"/>
    <x v="3"/>
    <n v="1"/>
    <n v="17"/>
    <x v="8"/>
    <s v=" Physician's Seminar I"/>
    <m/>
    <x v="17"/>
  </r>
  <r>
    <s v="104624-17SP"/>
    <x v="22"/>
    <n v="104624"/>
    <x v="3"/>
    <n v="1"/>
    <n v="17"/>
    <x v="8"/>
    <s v=" Physician's Seminar I"/>
    <m/>
    <x v="17"/>
  </r>
  <r>
    <s v="105474-16SP"/>
    <x v="4"/>
    <n v="105474"/>
    <x v="0"/>
    <n v="1"/>
    <n v="15"/>
    <x v="4"/>
    <s v=" Case Studies in Business"/>
    <m/>
    <x v="4"/>
  </r>
  <r>
    <s v="105474-16SP"/>
    <x v="4"/>
    <n v="105474"/>
    <x v="4"/>
    <n v="1"/>
    <n v="13"/>
    <x v="4"/>
    <s v=" Case Studies in Business"/>
    <m/>
    <x v="4"/>
  </r>
  <r>
    <s v="105474-15FA"/>
    <x v="4"/>
    <n v="105474"/>
    <x v="2"/>
    <n v="1"/>
    <n v="18"/>
    <x v="9"/>
    <s v=" Management"/>
    <m/>
    <x v="4"/>
  </r>
  <r>
    <s v="105474-15FA"/>
    <x v="4"/>
    <n v="105474"/>
    <x v="3"/>
    <n v="1"/>
    <n v="13"/>
    <x v="9"/>
    <s v=" Management"/>
    <m/>
    <x v="4"/>
  </r>
  <r>
    <s v="105870-15SP"/>
    <x v="24"/>
    <n v="105870"/>
    <x v="4"/>
    <n v="1"/>
    <n v="20"/>
    <x v="3"/>
    <s v=" Administration &amp; Leadership"/>
    <m/>
    <x v="19"/>
  </r>
  <r>
    <s v="105870-14FA"/>
    <x v="24"/>
    <n v="105870"/>
    <x v="3"/>
    <n v="1"/>
    <n v="0"/>
    <x v="1"/>
    <s v=" English Composition II"/>
    <m/>
    <x v="23"/>
  </r>
  <r>
    <s v="105870-14FA"/>
    <x v="24"/>
    <n v="105870"/>
    <x v="4"/>
    <n v="1"/>
    <n v="17"/>
    <x v="1"/>
    <s v=" Human Growth &amp; Development"/>
    <m/>
    <x v="2"/>
  </r>
  <r>
    <s v="105948-15SP"/>
    <x v="3"/>
    <n v="105948"/>
    <x v="5"/>
    <n v="1"/>
    <n v="17"/>
    <x v="3"/>
    <s v=" Speech"/>
    <m/>
    <x v="14"/>
  </r>
  <r>
    <s v="105948-14FA"/>
    <x v="3"/>
    <n v="105948"/>
    <x v="4"/>
    <n v="2"/>
    <n v="15"/>
    <x v="1"/>
    <s v=" Introduction to Psychology"/>
    <m/>
    <x v="2"/>
  </r>
  <r>
    <s v="106059-14FA"/>
    <x v="3"/>
    <n v="106059"/>
    <x v="3"/>
    <n v="1"/>
    <n v="15"/>
    <x v="1"/>
    <s v=" Basic Concepts in Nursing"/>
    <m/>
    <x v="3"/>
  </r>
  <r>
    <s v="106059-14FA"/>
    <x v="3"/>
    <n v="106059"/>
    <x v="0"/>
    <n v="1"/>
    <n v="20"/>
    <x v="1"/>
    <s v=" Basic Concepts in Nursing"/>
    <m/>
    <x v="3"/>
  </r>
  <r>
    <s v="106059-15SP"/>
    <x v="3"/>
    <n v="106059"/>
    <x v="3"/>
    <n v="1"/>
    <n v="17"/>
    <x v="3"/>
    <s v=" Nursing I"/>
    <m/>
    <x v="3"/>
  </r>
  <r>
    <s v="106059-15SP"/>
    <x v="3"/>
    <n v="106059"/>
    <x v="1"/>
    <n v="1"/>
    <n v="24"/>
    <x v="3"/>
    <s v=" Nursing I"/>
    <m/>
    <x v="3"/>
  </r>
  <r>
    <s v="106059-15SP"/>
    <x v="3"/>
    <n v="106059"/>
    <x v="1"/>
    <n v="1"/>
    <n v="24"/>
    <x v="3"/>
    <s v=" Human Anatomy &amp; Physiology II"/>
    <m/>
    <x v="6"/>
  </r>
  <r>
    <s v="106059-14FA"/>
    <x v="3"/>
    <n v="106059"/>
    <x v="1"/>
    <n v="1"/>
    <n v="24"/>
    <x v="1"/>
    <s v=" Pharmacology"/>
    <m/>
    <x v="3"/>
  </r>
  <r>
    <s v="106059-14FA"/>
    <x v="3"/>
    <n v="106059"/>
    <x v="1"/>
    <n v="1"/>
    <n v="24"/>
    <x v="1"/>
    <s v=" Pharmacology"/>
    <m/>
    <x v="3"/>
  </r>
  <r>
    <s v="106059-16SP"/>
    <x v="3"/>
    <n v="106059"/>
    <x v="0"/>
    <n v="1"/>
    <n v="17"/>
    <x v="4"/>
    <s v=" Advanced Nursing II"/>
    <m/>
    <x v="3"/>
  </r>
  <r>
    <s v="106598-14FA"/>
    <x v="11"/>
    <n v="106598"/>
    <x v="1"/>
    <n v="1"/>
    <n v="0"/>
    <x v="1"/>
    <s v=" Comp Aided Manufacturing I"/>
    <m/>
    <x v="7"/>
  </r>
  <r>
    <s v="106598-14FA"/>
    <x v="58"/>
    <n v="106598"/>
    <x v="5"/>
    <n v="2"/>
    <n v="0"/>
    <x v="1"/>
    <s v=" Intro 3D Architectural Design"/>
    <m/>
    <x v="12"/>
  </r>
  <r>
    <s v="107047-16SP"/>
    <x v="16"/>
    <n v="107047"/>
    <x v="0"/>
    <n v="1"/>
    <n v="17"/>
    <x v="4"/>
    <s v=" Jig and Fixture Design"/>
    <m/>
    <x v="7"/>
  </r>
  <r>
    <s v="107298-14FA"/>
    <x v="7"/>
    <n v="107298"/>
    <x v="0"/>
    <n v="1"/>
    <n v="20"/>
    <x v="1"/>
    <s v=" Human Anatomy &amp; Physiology I"/>
    <m/>
    <x v="6"/>
  </r>
  <r>
    <s v="107452-15FA"/>
    <x v="14"/>
    <n v="107452"/>
    <x v="3"/>
    <n v="1"/>
    <n v="15"/>
    <x v="9"/>
    <s v=" Legal Ethical Aspects of Hlth"/>
    <m/>
    <x v="18"/>
  </r>
  <r>
    <s v="107455-18SU"/>
    <x v="22"/>
    <n v="107455"/>
    <x v="1"/>
    <n v="1"/>
    <n v="18"/>
    <x v="10"/>
    <s v=" Probability &amp; Statistics"/>
    <m/>
    <x v="5"/>
  </r>
  <r>
    <s v="107455-14FA"/>
    <x v="3"/>
    <n v="107455"/>
    <x v="1"/>
    <n v="1"/>
    <n v="0"/>
    <x v="1"/>
    <s v=" Chemistry"/>
    <m/>
    <x v="1"/>
  </r>
  <r>
    <s v="107477-14FA"/>
    <x v="0"/>
    <n v="107477"/>
    <x v="3"/>
    <n v="1"/>
    <n v="17"/>
    <x v="1"/>
    <s v=" Digital Photography"/>
    <m/>
    <x v="22"/>
  </r>
  <r>
    <s v="107810-14FA"/>
    <x v="16"/>
    <n v="107810"/>
    <x v="0"/>
    <n v="1"/>
    <n v="20"/>
    <x v="1"/>
    <s v=" Forensic Sci/Criminalistics I"/>
    <m/>
    <x v="11"/>
  </r>
  <r>
    <s v="107810-15SP"/>
    <x v="16"/>
    <n v="107810"/>
    <x v="1"/>
    <n v="1"/>
    <n v="0"/>
    <x v="3"/>
    <s v=" General Physics I"/>
    <m/>
    <x v="24"/>
  </r>
  <r>
    <s v="108025-15SP"/>
    <x v="0"/>
    <n v="108025"/>
    <x v="3"/>
    <n v="1"/>
    <n v="20"/>
    <x v="3"/>
    <s v=" Seminar"/>
    <m/>
    <x v="0"/>
  </r>
  <r>
    <s v="108025-15SP"/>
    <x v="0"/>
    <n v="108025"/>
    <x v="4"/>
    <n v="1"/>
    <n v="20"/>
    <x v="3"/>
    <s v=" Seminar"/>
    <m/>
    <x v="0"/>
  </r>
  <r>
    <s v="108025-14FA"/>
    <x v="0"/>
    <n v="108025"/>
    <x v="0"/>
    <n v="1"/>
    <n v="20"/>
    <x v="1"/>
    <s v=" Web Design I"/>
    <m/>
    <x v="0"/>
  </r>
  <r>
    <s v="108099-15SP"/>
    <x v="41"/>
    <n v="108099"/>
    <x v="4"/>
    <n v="1"/>
    <n v="17"/>
    <x v="3"/>
    <s v=" Introduction to Sociology"/>
    <m/>
    <x v="2"/>
  </r>
  <r>
    <s v="108173-15SP"/>
    <x v="7"/>
    <n v="108173"/>
    <x v="1"/>
    <n v="1"/>
    <n v="21"/>
    <x v="3"/>
    <s v=" Var. Rel.; Algebra &amp; Graphing"/>
    <m/>
    <x v="5"/>
  </r>
  <r>
    <s v="108236-15SP"/>
    <x v="14"/>
    <n v="108236"/>
    <x v="0"/>
    <n v="1"/>
    <n v="15"/>
    <x v="3"/>
    <s v=" Radiologic Procedures 3"/>
    <m/>
    <x v="13"/>
  </r>
  <r>
    <s v="108236-16SP"/>
    <x v="14"/>
    <n v="108236"/>
    <x v="5"/>
    <n v="1"/>
    <n v="17"/>
    <x v="4"/>
    <s v=" Radiologic Biology"/>
    <m/>
    <x v="13"/>
  </r>
  <r>
    <s v="108236-16SP"/>
    <x v="14"/>
    <n v="108236"/>
    <x v="3"/>
    <n v="1"/>
    <n v="20"/>
    <x v="4"/>
    <s v=" Radiologic Capstone"/>
    <m/>
    <x v="13"/>
  </r>
  <r>
    <s v="108236-15SP"/>
    <x v="14"/>
    <n v="108236"/>
    <x v="1"/>
    <n v="1"/>
    <n v="18"/>
    <x v="3"/>
    <s v=" Rad Exposure 2"/>
    <m/>
    <x v="13"/>
  </r>
  <r>
    <s v="108236-15FA"/>
    <x v="14"/>
    <n v="108236"/>
    <x v="1"/>
    <n v="1"/>
    <n v="24"/>
    <x v="9"/>
    <s v=" Image Analysis 2"/>
    <m/>
    <x v="13"/>
  </r>
  <r>
    <s v="108236-15FA"/>
    <x v="14"/>
    <n v="108236"/>
    <x v="4"/>
    <n v="1"/>
    <n v="17"/>
    <x v="9"/>
    <s v=" Radiologic Pathology"/>
    <m/>
    <x v="13"/>
  </r>
  <r>
    <s v="108369-14FA"/>
    <x v="3"/>
    <n v="108369"/>
    <x v="3"/>
    <n v="1"/>
    <n v="15"/>
    <x v="1"/>
    <s v=" Basic Concepts in Nursing"/>
    <m/>
    <x v="3"/>
  </r>
  <r>
    <s v="108369-14FA"/>
    <x v="3"/>
    <n v="108369"/>
    <x v="1"/>
    <n v="1"/>
    <n v="24"/>
    <x v="1"/>
    <s v=" Pharmacology"/>
    <m/>
    <x v="3"/>
  </r>
  <r>
    <s v="108369-14FA"/>
    <x v="3"/>
    <n v="108369"/>
    <x v="1"/>
    <n v="1"/>
    <n v="24"/>
    <x v="1"/>
    <s v=" Pharmacology"/>
    <m/>
    <x v="3"/>
  </r>
  <r>
    <s v="108369-15SP"/>
    <x v="3"/>
    <n v="108369"/>
    <x v="3"/>
    <n v="1"/>
    <n v="20"/>
    <x v="3"/>
    <s v=" Nursing I"/>
    <m/>
    <x v="3"/>
  </r>
  <r>
    <s v="108369-15SP"/>
    <x v="3"/>
    <n v="108369"/>
    <x v="1"/>
    <n v="1"/>
    <n v="16"/>
    <x v="3"/>
    <s v=" Nursing I"/>
    <m/>
    <x v="3"/>
  </r>
  <r>
    <s v="108376-15SP"/>
    <x v="24"/>
    <n v="108376"/>
    <x v="0"/>
    <n v="1"/>
    <n v="20"/>
    <x v="3"/>
    <s v=" Literacy Seminar"/>
    <m/>
    <x v="19"/>
  </r>
  <r>
    <s v="108376-15SP"/>
    <x v="24"/>
    <n v="108376"/>
    <x v="4"/>
    <n v="1"/>
    <n v="20"/>
    <x v="3"/>
    <s v=" Administration &amp; Leadership"/>
    <m/>
    <x v="19"/>
  </r>
  <r>
    <s v="108376-16FA"/>
    <x v="24"/>
    <n v="108376"/>
    <x v="5"/>
    <n v="1"/>
    <n v="13"/>
    <x v="2"/>
    <s v=" English Composition II"/>
    <m/>
    <x v="23"/>
  </r>
  <r>
    <s v="108376-16FA"/>
    <x v="24"/>
    <n v="108376"/>
    <x v="4"/>
    <n v="1"/>
    <n v="17"/>
    <x v="2"/>
    <s v=" English Composition II"/>
    <m/>
    <x v="23"/>
  </r>
  <r>
    <s v="108459-16SP"/>
    <x v="8"/>
    <n v="108459"/>
    <x v="2"/>
    <n v="1"/>
    <n v="18"/>
    <x v="4"/>
    <s v=" Poverty and Social Welfare"/>
    <m/>
    <x v="9"/>
  </r>
  <r>
    <s v="108480-14FA"/>
    <x v="10"/>
    <n v="108480"/>
    <x v="0"/>
    <n v="1"/>
    <n v="20"/>
    <x v="1"/>
    <s v=" Gangs and Cults"/>
    <m/>
    <x v="11"/>
  </r>
  <r>
    <s v="108480-14FA"/>
    <x v="10"/>
    <n v="108480"/>
    <x v="0"/>
    <n v="1"/>
    <n v="17"/>
    <x v="1"/>
    <s v=" Forensic Sci/Criminalistics I"/>
    <m/>
    <x v="11"/>
  </r>
  <r>
    <s v="108516-14FA"/>
    <x v="16"/>
    <n v="108516"/>
    <x v="4"/>
    <n v="1"/>
    <n v="0"/>
    <x v="1"/>
    <s v=" Introduction to Sociology"/>
    <m/>
    <x v="2"/>
  </r>
  <r>
    <s v="108653-17SP"/>
    <x v="2"/>
    <n v="108653"/>
    <x v="1"/>
    <n v="1"/>
    <n v="24"/>
    <x v="8"/>
    <s v=" Microeconomics"/>
    <m/>
    <x v="4"/>
  </r>
  <r>
    <s v="108653-16SP"/>
    <x v="2"/>
    <n v="108653"/>
    <x v="3"/>
    <n v="1"/>
    <n v="15"/>
    <x v="4"/>
    <s v=" Accounting Capstone"/>
    <m/>
    <x v="15"/>
  </r>
  <r>
    <s v="108653-16SP"/>
    <x v="2"/>
    <n v="108653"/>
    <x v="5"/>
    <n v="1"/>
    <n v="15"/>
    <x v="4"/>
    <s v=" Accounting Capstone"/>
    <m/>
    <x v="15"/>
  </r>
  <r>
    <s v="108653-16SP"/>
    <x v="2"/>
    <n v="108653"/>
    <x v="4"/>
    <n v="1"/>
    <n v="15"/>
    <x v="4"/>
    <s v=" Accounting Capstone"/>
    <m/>
    <x v="15"/>
  </r>
  <r>
    <s v="108653-16SP"/>
    <x v="2"/>
    <n v="108653"/>
    <x v="1"/>
    <n v="1"/>
    <n v="16"/>
    <x v="4"/>
    <s v=" Microeconomics"/>
    <m/>
    <x v="4"/>
  </r>
  <r>
    <s v="108653-15FA"/>
    <x v="2"/>
    <n v="108653"/>
    <x v="1"/>
    <n v="1"/>
    <n v="21"/>
    <x v="9"/>
    <s v=" Microsoft Excel"/>
    <m/>
    <x v="10"/>
  </r>
  <r>
    <s v="108653-16FA"/>
    <x v="2"/>
    <n v="108653"/>
    <x v="1"/>
    <n v="1"/>
    <n v="21"/>
    <x v="2"/>
    <s v=" Governmental Accounting"/>
    <m/>
    <x v="15"/>
  </r>
  <r>
    <s v="108653-16SP"/>
    <x v="2"/>
    <n v="108653"/>
    <x v="0"/>
    <n v="1"/>
    <n v="15"/>
    <x v="4"/>
    <s v=" Principles of Finance"/>
    <m/>
    <x v="15"/>
  </r>
  <r>
    <s v="108767-14FA"/>
    <x v="30"/>
    <n v="108767"/>
    <x v="1"/>
    <n v="1"/>
    <n v="0"/>
    <x v="1"/>
    <s v=" Comp Aided Manufacturing I"/>
    <m/>
    <x v="7"/>
  </r>
  <r>
    <s v="108767-14FA"/>
    <x v="30"/>
    <n v="108767"/>
    <x v="5"/>
    <n v="1"/>
    <n v="0"/>
    <x v="1"/>
    <s v=" Intro 3D Architectural Design"/>
    <m/>
    <x v="12"/>
  </r>
  <r>
    <s v="108804-15SP"/>
    <x v="3"/>
    <n v="108804"/>
    <x v="4"/>
    <n v="2"/>
    <n v="17"/>
    <x v="3"/>
    <s v=" Nursing Trends &amp; Transitions"/>
    <m/>
    <x v="3"/>
  </r>
  <r>
    <s v="108804-15SP"/>
    <x v="3"/>
    <n v="108804"/>
    <x v="4"/>
    <n v="2"/>
    <n v="17"/>
    <x v="3"/>
    <s v=" Nursing Trends &amp; Transitions"/>
    <m/>
    <x v="3"/>
  </r>
  <r>
    <s v="108804-15SP"/>
    <x v="3"/>
    <n v="108804"/>
    <x v="2"/>
    <n v="2"/>
    <n v="21"/>
    <x v="3"/>
    <s v=" Nursing Trends &amp; Transitions"/>
    <m/>
    <x v="3"/>
  </r>
  <r>
    <s v="108804-15SP"/>
    <x v="3"/>
    <n v="108804"/>
    <x v="4"/>
    <n v="1"/>
    <n v="20"/>
    <x v="3"/>
    <s v=" Nursing Trends &amp; Transitions"/>
    <m/>
    <x v="3"/>
  </r>
  <r>
    <s v="108804-15SP"/>
    <x v="3"/>
    <n v="108804"/>
    <x v="4"/>
    <n v="2"/>
    <n v="20"/>
    <x v="3"/>
    <s v=" Nursing Trends &amp; Transitions"/>
    <m/>
    <x v="3"/>
  </r>
  <r>
    <s v="108804-15SP"/>
    <x v="3"/>
    <n v="108804"/>
    <x v="4"/>
    <n v="2"/>
    <n v="15"/>
    <x v="3"/>
    <s v=" Nursing Trends &amp; Transitions"/>
    <m/>
    <x v="3"/>
  </r>
  <r>
    <s v="108804-15SP"/>
    <x v="3"/>
    <n v="108804"/>
    <x v="0"/>
    <n v="4"/>
    <n v="20"/>
    <x v="3"/>
    <s v=" Nursing Trends &amp; Transitions"/>
    <m/>
    <x v="3"/>
  </r>
  <r>
    <s v="108804-15SP"/>
    <x v="3"/>
    <n v="108804"/>
    <x v="4"/>
    <n v="2"/>
    <n v="20"/>
    <x v="3"/>
    <s v=" Nursing Trends &amp; Transitions"/>
    <m/>
    <x v="3"/>
  </r>
  <r>
    <s v="108804-15SP"/>
    <x v="3"/>
    <n v="108804"/>
    <x v="4"/>
    <n v="2"/>
    <n v="17"/>
    <x v="3"/>
    <s v=" Nursing Trends &amp; Transitions"/>
    <m/>
    <x v="3"/>
  </r>
  <r>
    <s v="108804-15SP"/>
    <x v="3"/>
    <n v="108804"/>
    <x v="4"/>
    <n v="2"/>
    <n v="0"/>
    <x v="3"/>
    <s v=" Nursing Trends &amp; Transitions"/>
    <m/>
    <x v="3"/>
  </r>
  <r>
    <s v="108804-15SP"/>
    <x v="3"/>
    <n v="108804"/>
    <x v="4"/>
    <n v="2"/>
    <n v="20"/>
    <x v="3"/>
    <s v=" Nursing Trends &amp; Transitions"/>
    <m/>
    <x v="3"/>
  </r>
  <r>
    <s v="108804-15SP"/>
    <x v="3"/>
    <n v="108804"/>
    <x v="3"/>
    <n v="1"/>
    <n v="17"/>
    <x v="3"/>
    <s v=" Advanced Nursing II"/>
    <m/>
    <x v="3"/>
  </r>
  <r>
    <s v="108804-15SP"/>
    <x v="3"/>
    <n v="108804"/>
    <x v="0"/>
    <n v="1"/>
    <n v="0"/>
    <x v="3"/>
    <s v=" Advanced Nursing II"/>
    <m/>
    <x v="3"/>
  </r>
  <r>
    <s v="108804-14FA"/>
    <x v="3"/>
    <n v="108804"/>
    <x v="3"/>
    <n v="1"/>
    <n v="0"/>
    <x v="1"/>
    <s v=" Advanced Nursing I"/>
    <m/>
    <x v="3"/>
  </r>
  <r>
    <s v="108804-14FA"/>
    <x v="3"/>
    <n v="108804"/>
    <x v="1"/>
    <n v="1"/>
    <n v="24"/>
    <x v="1"/>
    <s v=" Advanced Nursing I"/>
    <m/>
    <x v="3"/>
  </r>
  <r>
    <s v="108828-15SP"/>
    <x v="14"/>
    <n v="108828"/>
    <x v="4"/>
    <n v="1"/>
    <n v="20"/>
    <x v="3"/>
    <s v=" Introduction to Sociology"/>
    <m/>
    <x v="2"/>
  </r>
  <r>
    <s v="108828-15FA"/>
    <x v="14"/>
    <n v="108828"/>
    <x v="3"/>
    <n v="1"/>
    <n v="15"/>
    <x v="9"/>
    <s v=" Legal Ethical Aspects of Hlth"/>
    <m/>
    <x v="18"/>
  </r>
  <r>
    <s v="108828-18FA"/>
    <x v="8"/>
    <n v="108828"/>
    <x v="3"/>
    <n v="1"/>
    <n v="15"/>
    <x v="6"/>
    <s v=" Practicum/Seminar II"/>
    <m/>
    <x v="9"/>
  </r>
  <r>
    <s v="108828-19SP"/>
    <x v="8"/>
    <n v="108828"/>
    <x v="5"/>
    <n v="1"/>
    <n v="15"/>
    <x v="12"/>
    <s v=" Practicum/Seminar III"/>
    <m/>
    <x v="9"/>
  </r>
  <r>
    <s v="108828-19SP"/>
    <x v="8"/>
    <n v="108828"/>
    <x v="2"/>
    <n v="1"/>
    <n v="18"/>
    <x v="12"/>
    <s v=" Poverty and Social Welfare"/>
    <m/>
    <x v="9"/>
  </r>
  <r>
    <s v="108828-18SP"/>
    <x v="8"/>
    <n v="108828"/>
    <x v="0"/>
    <n v="1"/>
    <n v="20"/>
    <x v="7"/>
    <s v=" Introduction to Social Work"/>
    <m/>
    <x v="9"/>
  </r>
  <r>
    <s v="108839-16SU"/>
    <x v="14"/>
    <n v="108839"/>
    <x v="2"/>
    <n v="1"/>
    <n v="21"/>
    <x v="14"/>
    <s v=" Radiologic Procedures 3"/>
    <m/>
    <x v="13"/>
  </r>
  <r>
    <s v="108839-16SP"/>
    <x v="14"/>
    <n v="108839"/>
    <x v="3"/>
    <n v="1"/>
    <n v="15"/>
    <x v="4"/>
    <s v=" Legal Ethical Aspects of Hlth"/>
    <m/>
    <x v="18"/>
  </r>
  <r>
    <s v="108915-14FA"/>
    <x v="48"/>
    <n v="108915"/>
    <x v="4"/>
    <n v="1"/>
    <n v="17"/>
    <x v="1"/>
    <s v=" Introduction to Psychology"/>
    <m/>
    <x v="2"/>
  </r>
  <r>
    <s v="108942-14FA"/>
    <x v="2"/>
    <n v="108942"/>
    <x v="1"/>
    <n v="1"/>
    <n v="21"/>
    <x v="1"/>
    <s v=" Governmental Accounting"/>
    <m/>
    <x v="15"/>
  </r>
  <r>
    <s v="108942-15SP"/>
    <x v="2"/>
    <n v="108942"/>
    <x v="5"/>
    <n v="1"/>
    <n v="15"/>
    <x v="3"/>
    <s v=" Accounting Capstone"/>
    <m/>
    <x v="15"/>
  </r>
  <r>
    <s v="108942-15SP"/>
    <x v="2"/>
    <n v="108942"/>
    <x v="0"/>
    <n v="1"/>
    <n v="20"/>
    <x v="3"/>
    <s v=" Accounting Capstone"/>
    <m/>
    <x v="15"/>
  </r>
  <r>
    <s v="108942-15SP"/>
    <x v="2"/>
    <n v="108942"/>
    <x v="3"/>
    <n v="1"/>
    <n v="20"/>
    <x v="3"/>
    <s v=" Accounting Capstone"/>
    <m/>
    <x v="15"/>
  </r>
  <r>
    <s v="108942-15SP"/>
    <x v="2"/>
    <n v="108942"/>
    <x v="4"/>
    <n v="1"/>
    <n v="20"/>
    <x v="3"/>
    <s v=" Accounting Capstone"/>
    <m/>
    <x v="15"/>
  </r>
  <r>
    <s v="109002-15SU"/>
    <x v="1"/>
    <n v="109002"/>
    <x v="1"/>
    <n v="1"/>
    <n v="21"/>
    <x v="13"/>
    <s v=" Business Mathematics"/>
    <m/>
    <x v="5"/>
  </r>
  <r>
    <s v="109002-15SU"/>
    <x v="1"/>
    <n v="109002"/>
    <x v="0"/>
    <n v="1"/>
    <n v="20"/>
    <x v="13"/>
    <s v=" Business Mathematics"/>
    <m/>
    <x v="5"/>
  </r>
  <r>
    <s v="109026-14FA"/>
    <x v="3"/>
    <n v="109026"/>
    <x v="3"/>
    <n v="1"/>
    <n v="15"/>
    <x v="1"/>
    <s v=" Basic Concepts in Nursing"/>
    <m/>
    <x v="3"/>
  </r>
  <r>
    <s v="109026-14FA"/>
    <x v="3"/>
    <n v="109026"/>
    <x v="0"/>
    <n v="1"/>
    <n v="0"/>
    <x v="1"/>
    <s v=" Basic Concepts in Nursing"/>
    <m/>
    <x v="3"/>
  </r>
  <r>
    <s v="109026-16SP"/>
    <x v="3"/>
    <n v="109026"/>
    <x v="0"/>
    <n v="1"/>
    <n v="17"/>
    <x v="4"/>
    <s v=" Advanced Nursing II"/>
    <m/>
    <x v="3"/>
  </r>
  <r>
    <s v="109026-14FA"/>
    <x v="3"/>
    <n v="109026"/>
    <x v="1"/>
    <n v="1"/>
    <n v="24"/>
    <x v="1"/>
    <s v=" Pharmacology"/>
    <m/>
    <x v="3"/>
  </r>
  <r>
    <s v="109026-14FA"/>
    <x v="3"/>
    <n v="109026"/>
    <x v="1"/>
    <n v="1"/>
    <n v="24"/>
    <x v="1"/>
    <s v=" Pharmacology"/>
    <m/>
    <x v="3"/>
  </r>
  <r>
    <s v="109026-15SP"/>
    <x v="3"/>
    <n v="109026"/>
    <x v="3"/>
    <n v="1"/>
    <n v="20"/>
    <x v="3"/>
    <s v=" Nursing I"/>
    <m/>
    <x v="3"/>
  </r>
  <r>
    <s v="109026-15SP"/>
    <x v="3"/>
    <n v="109026"/>
    <x v="1"/>
    <n v="1"/>
    <n v="18"/>
    <x v="3"/>
    <s v=" Nursing I"/>
    <m/>
    <x v="3"/>
  </r>
  <r>
    <s v="109055-15FA"/>
    <x v="48"/>
    <n v="109055"/>
    <x v="2"/>
    <n v="1"/>
    <n v="18"/>
    <x v="9"/>
    <s v=" Introduction to Fiction"/>
    <m/>
    <x v="23"/>
  </r>
  <r>
    <s v="109055-15SP"/>
    <x v="48"/>
    <n v="109055"/>
    <x v="4"/>
    <n v="1"/>
    <n v="17"/>
    <x v="3"/>
    <s v=" Introduction to Sociology"/>
    <m/>
    <x v="2"/>
  </r>
  <r>
    <s v="109055-14FA"/>
    <x v="48"/>
    <n v="109055"/>
    <x v="5"/>
    <n v="1"/>
    <n v="17"/>
    <x v="1"/>
    <s v=" Human Growth &amp; Development"/>
    <m/>
    <x v="2"/>
  </r>
  <r>
    <s v="109109-14FA"/>
    <x v="3"/>
    <n v="109109"/>
    <x v="0"/>
    <n v="1"/>
    <n v="15"/>
    <x v="1"/>
    <s v=" Introduction to Psychology"/>
    <m/>
    <x v="2"/>
  </r>
  <r>
    <s v="109129-14FA"/>
    <x v="16"/>
    <n v="109129"/>
    <x v="1"/>
    <n v="1"/>
    <n v="21"/>
    <x v="1"/>
    <s v=" Microsoft Excel"/>
    <m/>
    <x v="10"/>
  </r>
  <r>
    <s v="109129-15SP"/>
    <x v="2"/>
    <n v="109129"/>
    <x v="1"/>
    <n v="1"/>
    <n v="24"/>
    <x v="3"/>
    <s v=" Microsoft Excel Advanced"/>
    <m/>
    <x v="10"/>
  </r>
  <r>
    <s v="109132-14FA"/>
    <x v="3"/>
    <n v="109132"/>
    <x v="1"/>
    <n v="1"/>
    <n v="0"/>
    <x v="1"/>
    <s v=" Chemistry"/>
    <m/>
    <x v="1"/>
  </r>
  <r>
    <s v="109132-14FA"/>
    <x v="3"/>
    <n v="109132"/>
    <x v="5"/>
    <n v="1"/>
    <n v="17"/>
    <x v="1"/>
    <s v=" Human Growth &amp; Development"/>
    <m/>
    <x v="2"/>
  </r>
  <r>
    <s v="109196-14FA"/>
    <x v="2"/>
    <n v="109196"/>
    <x v="1"/>
    <n v="1"/>
    <n v="24"/>
    <x v="1"/>
    <s v=" Governmental Accounting"/>
    <m/>
    <x v="15"/>
  </r>
  <r>
    <s v="109196-14FA"/>
    <x v="2"/>
    <n v="109196"/>
    <x v="0"/>
    <n v="1"/>
    <n v="15"/>
    <x v="1"/>
    <s v=" Intermediate Accounting I"/>
    <m/>
    <x v="15"/>
  </r>
  <r>
    <s v="109196-16SP"/>
    <x v="2"/>
    <n v="109196"/>
    <x v="1"/>
    <n v="1"/>
    <n v="18"/>
    <x v="4"/>
    <s v=" Probability &amp; Statistics"/>
    <m/>
    <x v="5"/>
  </r>
  <r>
    <s v="109196-15SP"/>
    <x v="2"/>
    <n v="109196"/>
    <x v="5"/>
    <n v="1"/>
    <n v="17"/>
    <x v="3"/>
    <s v=" Accounting Capstone"/>
    <m/>
    <x v="15"/>
  </r>
  <r>
    <s v="109196-15SP"/>
    <x v="2"/>
    <n v="109196"/>
    <x v="0"/>
    <n v="1"/>
    <n v="20"/>
    <x v="3"/>
    <s v=" Accounting Capstone"/>
    <m/>
    <x v="15"/>
  </r>
  <r>
    <s v="109196-15SP"/>
    <x v="2"/>
    <n v="109196"/>
    <x v="3"/>
    <n v="1"/>
    <n v="20"/>
    <x v="3"/>
    <s v=" Accounting Capstone"/>
    <m/>
    <x v="15"/>
  </r>
  <r>
    <s v="109196-15SP"/>
    <x v="2"/>
    <n v="109196"/>
    <x v="4"/>
    <n v="1"/>
    <n v="20"/>
    <x v="3"/>
    <s v=" Accounting Capstone"/>
    <m/>
    <x v="15"/>
  </r>
  <r>
    <s v="109196-15SP"/>
    <x v="2"/>
    <n v="109196"/>
    <x v="1"/>
    <n v="1"/>
    <n v="24"/>
    <x v="3"/>
    <s v=" Microsoft Excel"/>
    <m/>
    <x v="10"/>
  </r>
  <r>
    <s v="109222-14FA"/>
    <x v="3"/>
    <n v="109222"/>
    <x v="0"/>
    <n v="1"/>
    <n v="20"/>
    <x v="1"/>
    <s v=" Human Anatomy &amp; Physiology I"/>
    <m/>
    <x v="6"/>
  </r>
  <r>
    <s v="109276-18SP"/>
    <x v="45"/>
    <n v="109276"/>
    <x v="1"/>
    <n v="1"/>
    <n v="16"/>
    <x v="7"/>
    <s v=" Probability &amp; Statistics"/>
    <m/>
    <x v="5"/>
  </r>
  <r>
    <s v="109350-14FA"/>
    <x v="10"/>
    <n v="109350"/>
    <x v="3"/>
    <n v="1"/>
    <n v="20"/>
    <x v="1"/>
    <s v=" Navigating College"/>
    <m/>
    <x v="5"/>
  </r>
  <r>
    <s v="109409-15SP"/>
    <x v="42"/>
    <n v="109409"/>
    <x v="4"/>
    <n v="1"/>
    <n v="0"/>
    <x v="3"/>
    <s v=" Litigation"/>
    <m/>
    <x v="25"/>
  </r>
  <r>
    <s v="94148-16FA"/>
    <x v="10"/>
    <n v="94148"/>
    <x v="3"/>
    <n v="1"/>
    <n v="20"/>
    <x v="2"/>
    <s v=" Criminology"/>
    <m/>
    <x v="11"/>
  </r>
  <r>
    <s v="94148-16SP"/>
    <x v="10"/>
    <n v="94148"/>
    <x v="1"/>
    <n v="1"/>
    <n v="18"/>
    <x v="4"/>
    <s v=" Criminal Investigation I"/>
    <m/>
    <x v="11"/>
  </r>
  <r>
    <s v="94148-15FA"/>
    <x v="10"/>
    <n v="94148"/>
    <x v="1"/>
    <n v="1"/>
    <n v="16"/>
    <x v="9"/>
    <s v=" Introduction to Statistics"/>
    <m/>
    <x v="5"/>
  </r>
  <r>
    <s v="94298-18SP"/>
    <x v="48"/>
    <n v="94298"/>
    <x v="5"/>
    <n v="1"/>
    <n v="20"/>
    <x v="7"/>
    <s v=" Psychology Capstone"/>
    <m/>
    <x v="2"/>
  </r>
  <r>
    <s v="94298-18SP"/>
    <x v="48"/>
    <n v="94298"/>
    <x v="3"/>
    <n v="1"/>
    <n v="20"/>
    <x v="7"/>
    <s v=" Psychology Capstone"/>
    <m/>
    <x v="2"/>
  </r>
  <r>
    <s v="94298-17SP"/>
    <x v="48"/>
    <n v="94298"/>
    <x v="2"/>
    <n v="1"/>
    <n v="18"/>
    <x v="8"/>
    <s v=" Introduction to Fiction"/>
    <m/>
    <x v="23"/>
  </r>
  <r>
    <s v="94298-17SP"/>
    <x v="48"/>
    <n v="94298"/>
    <x v="0"/>
    <n v="1"/>
    <n v="17"/>
    <x v="8"/>
    <s v=" Personality Theory"/>
    <m/>
    <x v="2"/>
  </r>
  <r>
    <s v="94766-16FA"/>
    <x v="2"/>
    <n v="94766"/>
    <x v="1"/>
    <n v="1"/>
    <n v="18"/>
    <x v="2"/>
    <s v=" Governmental Accounting"/>
    <m/>
    <x v="15"/>
  </r>
  <r>
    <s v="94766-16SP"/>
    <x v="2"/>
    <n v="94766"/>
    <x v="0"/>
    <n v="1"/>
    <n v="13"/>
    <x v="4"/>
    <s v=" Principles of Finance"/>
    <m/>
    <x v="15"/>
  </r>
  <r>
    <s v="94766-17SP"/>
    <x v="2"/>
    <n v="94766"/>
    <x v="5"/>
    <n v="1"/>
    <n v="17"/>
    <x v="8"/>
    <s v=" Accounting Capstone"/>
    <m/>
    <x v="15"/>
  </r>
  <r>
    <s v="94766-17SP"/>
    <x v="2"/>
    <n v="94766"/>
    <x v="3"/>
    <n v="1"/>
    <n v="17"/>
    <x v="8"/>
    <s v=" Accounting Capstone"/>
    <m/>
    <x v="15"/>
  </r>
  <r>
    <s v="94766-17SP"/>
    <x v="2"/>
    <n v="94766"/>
    <x v="4"/>
    <n v="1"/>
    <n v="15"/>
    <x v="8"/>
    <s v=" Accounting Capstone"/>
    <m/>
    <x v="15"/>
  </r>
  <r>
    <s v="62142-14FA"/>
    <x v="3"/>
    <n v="62142"/>
    <x v="1"/>
    <n v="1"/>
    <n v="24"/>
    <x v="1"/>
    <s v=" Pharmacology"/>
    <m/>
    <x v="3"/>
  </r>
  <r>
    <s v="62142-14FA"/>
    <x v="3"/>
    <n v="62142"/>
    <x v="1"/>
    <n v="1"/>
    <n v="24"/>
    <x v="1"/>
    <s v=" Pharmacology"/>
    <m/>
    <x v="3"/>
  </r>
  <r>
    <s v="62142-14FA"/>
    <x v="3"/>
    <n v="62142"/>
    <x v="3"/>
    <n v="1"/>
    <n v="15"/>
    <x v="1"/>
    <s v=" Basic Concepts in Nursing"/>
    <m/>
    <x v="3"/>
  </r>
  <r>
    <s v="62142-14FA"/>
    <x v="3"/>
    <n v="62142"/>
    <x v="0"/>
    <n v="1"/>
    <n v="20"/>
    <x v="1"/>
    <s v=" Basic Concepts in Nursing"/>
    <m/>
    <x v="3"/>
  </r>
  <r>
    <s v="109053-17FA"/>
    <x v="8"/>
    <n v="109053"/>
    <x v="5"/>
    <n v="1"/>
    <n v="17"/>
    <x v="5"/>
    <s v=" Practicum/Seminar III"/>
    <m/>
    <x v="9"/>
  </r>
  <r>
    <s v="109053-18SP"/>
    <x v="8"/>
    <n v="109053"/>
    <x v="0"/>
    <n v="1"/>
    <n v="15"/>
    <x v="7"/>
    <s v=" Human Growth &amp; Development"/>
    <m/>
    <x v="2"/>
  </r>
  <r>
    <s v="101990-14FA"/>
    <x v="12"/>
    <n v="101990"/>
    <x v="1"/>
    <n v="1"/>
    <n v="0"/>
    <x v="1"/>
    <s v=" General Physics II"/>
    <m/>
    <x v="24"/>
  </r>
  <r>
    <s v="101990-15SP"/>
    <x v="12"/>
    <n v="101990"/>
    <x v="1"/>
    <n v="1"/>
    <n v="18"/>
    <x v="3"/>
    <s v=" Fundamental Alternative Energy"/>
    <m/>
    <x v="12"/>
  </r>
  <r>
    <s v="103286-17SP"/>
    <x v="4"/>
    <n v="103286"/>
    <x v="0"/>
    <n v="1"/>
    <n v="13"/>
    <x v="8"/>
    <s v=" Case Studies in Business"/>
    <m/>
    <x v="4"/>
  </r>
  <r>
    <s v="103286-17SP"/>
    <x v="4"/>
    <n v="103286"/>
    <x v="4"/>
    <n v="1"/>
    <n v="13"/>
    <x v="8"/>
    <s v=" Case Studies in Business"/>
    <m/>
    <x v="4"/>
  </r>
  <r>
    <s v="103286-16SP"/>
    <x v="4"/>
    <n v="103286"/>
    <x v="1"/>
    <n v="1"/>
    <n v="24"/>
    <x v="4"/>
    <s v=" Microeconomics"/>
    <m/>
    <x v="4"/>
  </r>
  <r>
    <s v="103286-14FA"/>
    <x v="4"/>
    <n v="103286"/>
    <x v="1"/>
    <n v="1"/>
    <n v="18"/>
    <x v="1"/>
    <s v=" Microsoft Excel"/>
    <m/>
    <x v="10"/>
  </r>
  <r>
    <s v="103286-16SP"/>
    <x v="4"/>
    <n v="103286"/>
    <x v="2"/>
    <n v="1"/>
    <n v="18"/>
    <x v="4"/>
    <s v=" Management"/>
    <m/>
    <x v="4"/>
  </r>
  <r>
    <s v="103286-16SP"/>
    <x v="4"/>
    <n v="103286"/>
    <x v="3"/>
    <n v="1"/>
    <n v="17"/>
    <x v="4"/>
    <s v=" Management"/>
    <m/>
    <x v="4"/>
  </r>
  <r>
    <s v="106099-17SP"/>
    <x v="38"/>
    <n v="106099"/>
    <x v="1"/>
    <n v="1"/>
    <n v="16"/>
    <x v="8"/>
    <s v=" Probability &amp; Statistics"/>
    <m/>
    <x v="5"/>
  </r>
  <r>
    <s v="107159-16SP"/>
    <x v="2"/>
    <n v="107159"/>
    <x v="3"/>
    <n v="1"/>
    <n v="15"/>
    <x v="4"/>
    <s v=" Accounting Capstone"/>
    <m/>
    <x v="15"/>
  </r>
  <r>
    <s v="107159-16SP"/>
    <x v="2"/>
    <n v="107159"/>
    <x v="5"/>
    <n v="1"/>
    <n v="15"/>
    <x v="4"/>
    <s v=" Accounting Capstone"/>
    <m/>
    <x v="15"/>
  </r>
  <r>
    <s v="107159-16SP"/>
    <x v="2"/>
    <n v="107159"/>
    <x v="4"/>
    <n v="1"/>
    <n v="15"/>
    <x v="4"/>
    <s v=" Accounting Capstone"/>
    <m/>
    <x v="15"/>
  </r>
  <r>
    <s v="107159-16SP"/>
    <x v="2"/>
    <n v="107159"/>
    <x v="5"/>
    <n v="1"/>
    <n v="15"/>
    <x v="4"/>
    <s v=" English Composition II"/>
    <m/>
    <x v="23"/>
  </r>
  <r>
    <s v="107159-15FA"/>
    <x v="2"/>
    <n v="107159"/>
    <x v="1"/>
    <n v="1"/>
    <n v="21"/>
    <x v="9"/>
    <s v=" Microeconomics"/>
    <m/>
    <x v="4"/>
  </r>
  <r>
    <s v="107159-14FA"/>
    <x v="2"/>
    <n v="107159"/>
    <x v="1"/>
    <n v="1"/>
    <n v="24"/>
    <x v="1"/>
    <s v=" Microsoft Excel"/>
    <m/>
    <x v="10"/>
  </r>
  <r>
    <s v="107159-16SP"/>
    <x v="2"/>
    <n v="107159"/>
    <x v="0"/>
    <n v="1"/>
    <n v="13"/>
    <x v="4"/>
    <s v=" Principles of Finance"/>
    <m/>
    <x v="15"/>
  </r>
  <r>
    <s v="81368-16FA"/>
    <x v="3"/>
    <n v="81368"/>
    <x v="0"/>
    <n v="1"/>
    <n v="17"/>
    <x v="2"/>
    <s v=" Advanced Nursing I"/>
    <m/>
    <x v="3"/>
  </r>
  <r>
    <s v="81368-16FA"/>
    <x v="3"/>
    <n v="81368"/>
    <x v="0"/>
    <n v="1"/>
    <n v="20"/>
    <x v="2"/>
    <s v=" Advanced Nursing I"/>
    <m/>
    <x v="3"/>
  </r>
  <r>
    <s v="81368-16FA"/>
    <x v="3"/>
    <n v="81368"/>
    <x v="0"/>
    <n v="2"/>
    <n v="17"/>
    <x v="2"/>
    <s v=" Advanced Nursing I"/>
    <m/>
    <x v="3"/>
  </r>
  <r>
    <s v="103773-17SP"/>
    <x v="4"/>
    <n v="103773"/>
    <x v="0"/>
    <n v="1"/>
    <n v="15"/>
    <x v="8"/>
    <s v=" Case Studies in Business"/>
    <m/>
    <x v="4"/>
  </r>
  <r>
    <s v="103773-17SP"/>
    <x v="4"/>
    <n v="103773"/>
    <x v="4"/>
    <n v="1"/>
    <n v="15"/>
    <x v="8"/>
    <s v=" Case Studies in Business"/>
    <m/>
    <x v="4"/>
  </r>
  <r>
    <s v="103773-14FA"/>
    <x v="4"/>
    <n v="103773"/>
    <x v="4"/>
    <n v="1"/>
    <n v="15"/>
    <x v="1"/>
    <s v=" Macroeconomics"/>
    <m/>
    <x v="4"/>
  </r>
  <r>
    <s v="103773-17SP"/>
    <x v="4"/>
    <n v="103773"/>
    <x v="2"/>
    <n v="1"/>
    <n v="21"/>
    <x v="8"/>
    <s v=" Management"/>
    <m/>
    <x v="4"/>
  </r>
  <r>
    <s v="103773-14FA"/>
    <x v="4"/>
    <n v="103773"/>
    <x v="3"/>
    <n v="1"/>
    <n v="15"/>
    <x v="1"/>
    <s v=" Intro to Business &amp; Entreprene"/>
    <m/>
    <x v="4"/>
  </r>
  <r>
    <s v="109511-16SP"/>
    <x v="3"/>
    <n v="109511"/>
    <x v="0"/>
    <n v="1"/>
    <n v="17"/>
    <x v="4"/>
    <s v=" Advanced Nursing II"/>
    <m/>
    <x v="3"/>
  </r>
  <r>
    <s v="109511-14FA"/>
    <x v="3"/>
    <n v="109511"/>
    <x v="1"/>
    <n v="1"/>
    <n v="24"/>
    <x v="1"/>
    <s v=" Pharmacology"/>
    <m/>
    <x v="3"/>
  </r>
  <r>
    <s v="109511-14FA"/>
    <x v="3"/>
    <n v="109511"/>
    <x v="1"/>
    <n v="1"/>
    <n v="24"/>
    <x v="1"/>
    <s v=" Pharmacology"/>
    <m/>
    <x v="3"/>
  </r>
  <r>
    <s v="109511-15SP"/>
    <x v="3"/>
    <n v="109511"/>
    <x v="3"/>
    <n v="1"/>
    <n v="17"/>
    <x v="3"/>
    <s v=" Nursing I"/>
    <m/>
    <x v="3"/>
  </r>
  <r>
    <s v="109511-15SP"/>
    <x v="3"/>
    <n v="109511"/>
    <x v="1"/>
    <n v="1"/>
    <n v="21"/>
    <x v="3"/>
    <s v=" Nursing I"/>
    <m/>
    <x v="3"/>
  </r>
  <r>
    <s v="109511-14FA"/>
    <x v="3"/>
    <n v="109511"/>
    <x v="3"/>
    <n v="1"/>
    <n v="13"/>
    <x v="1"/>
    <s v=" Basic Concepts in Nursing"/>
    <m/>
    <x v="3"/>
  </r>
  <r>
    <s v="109511-14FA"/>
    <x v="3"/>
    <n v="109511"/>
    <x v="0"/>
    <n v="1"/>
    <n v="20"/>
    <x v="1"/>
    <s v=" Basic Concepts in Nursing"/>
    <m/>
    <x v="3"/>
  </r>
  <r>
    <s v="50562-14FA"/>
    <x v="53"/>
    <n v="50562"/>
    <x v="0"/>
    <n v="1"/>
    <n v="13"/>
    <x v="1"/>
    <s v=" Fundamental Engineering Design"/>
    <m/>
    <x v="12"/>
  </r>
  <r>
    <s v="50562-14FA"/>
    <x v="53"/>
    <n v="50562"/>
    <x v="1"/>
    <n v="1"/>
    <n v="16"/>
    <x v="1"/>
    <s v=" Technical Mathematics I"/>
    <m/>
    <x v="5"/>
  </r>
  <r>
    <s v="81469-18FA"/>
    <x v="19"/>
    <n v="81469"/>
    <x v="4"/>
    <n v="1"/>
    <n v="13"/>
    <x v="6"/>
    <s v=" English Composition I"/>
    <m/>
    <x v="23"/>
  </r>
  <r>
    <s v="81469-18FA"/>
    <x v="19"/>
    <n v="81469"/>
    <x v="1"/>
    <n v="1"/>
    <n v="21"/>
    <x v="6"/>
    <s v=" Probability &amp; Statistics"/>
    <m/>
    <x v="5"/>
  </r>
  <r>
    <s v="81469-19SP"/>
    <x v="19"/>
    <n v="81469"/>
    <x v="1"/>
    <n v="1"/>
    <n v="16"/>
    <x v="12"/>
    <s v=" Microeconomics"/>
    <m/>
    <x v="4"/>
  </r>
  <r>
    <s v="103510-17SP"/>
    <x v="12"/>
    <n v="103510"/>
    <x v="1"/>
    <n v="1"/>
    <n v="16"/>
    <x v="8"/>
    <s v=" Applied Geometry &amp; Trigonometr"/>
    <m/>
    <x v="5"/>
  </r>
  <r>
    <s v="105829-15SP"/>
    <x v="10"/>
    <n v="105829"/>
    <x v="4"/>
    <n v="1"/>
    <n v="15"/>
    <x v="3"/>
    <s v=" Criminal Investigation I"/>
    <m/>
    <x v="11"/>
  </r>
  <r>
    <s v="106905-14FA"/>
    <x v="5"/>
    <n v="106905"/>
    <x v="0"/>
    <n v="1"/>
    <n v="17"/>
    <x v="1"/>
    <s v=" Advance Bioscience Techniques"/>
    <m/>
    <x v="20"/>
  </r>
  <r>
    <s v="106905-14FA"/>
    <x v="5"/>
    <n v="106905"/>
    <x v="0"/>
    <n v="1"/>
    <n v="17"/>
    <x v="1"/>
    <s v=" Advance Bioscience Techniques"/>
    <m/>
    <x v="20"/>
  </r>
  <r>
    <s v="106905-14FA"/>
    <x v="5"/>
    <n v="106905"/>
    <x v="5"/>
    <n v="1"/>
    <n v="13"/>
    <x v="1"/>
    <s v=" Speech"/>
    <m/>
    <x v="14"/>
  </r>
  <r>
    <s v="106905-15SP"/>
    <x v="5"/>
    <n v="106905"/>
    <x v="4"/>
    <n v="1"/>
    <n v="20"/>
    <x v="3"/>
    <s v=" Bioscience Internship/Sem"/>
    <m/>
    <x v="20"/>
  </r>
  <r>
    <s v="106905-15SP"/>
    <x v="5"/>
    <n v="106905"/>
    <x v="3"/>
    <n v="1"/>
    <n v="17"/>
    <x v="3"/>
    <s v=" Forensic Bioscience"/>
    <m/>
    <x v="20"/>
  </r>
  <r>
    <s v="107925-18SP"/>
    <x v="12"/>
    <n v="107925"/>
    <x v="0"/>
    <n v="1"/>
    <n v="20"/>
    <x v="7"/>
    <s v=" Engineering Econ &amp; Organizatio"/>
    <m/>
    <x v="12"/>
  </r>
  <r>
    <s v="107925-18SP"/>
    <x v="12"/>
    <n v="107925"/>
    <x v="5"/>
    <n v="1"/>
    <n v="20"/>
    <x v="7"/>
    <s v=" Engineering Econ &amp; Organizatio"/>
    <m/>
    <x v="12"/>
  </r>
  <r>
    <s v="107925-18SP"/>
    <x v="12"/>
    <n v="107925"/>
    <x v="1"/>
    <n v="1"/>
    <n v="24"/>
    <x v="7"/>
    <s v=" Engineering Econ &amp; Organizatio"/>
    <m/>
    <x v="12"/>
  </r>
  <r>
    <s v="107997-15SP"/>
    <x v="16"/>
    <n v="107997"/>
    <x v="1"/>
    <n v="1"/>
    <n v="24"/>
    <x v="3"/>
    <s v=" Microsoft Excel"/>
    <m/>
    <x v="10"/>
  </r>
  <r>
    <s v="109122-14FA"/>
    <x v="53"/>
    <n v="109122"/>
    <x v="1"/>
    <n v="1"/>
    <n v="21"/>
    <x v="1"/>
    <s v=" Technical Mathematics I"/>
    <m/>
    <x v="5"/>
  </r>
  <r>
    <s v="109297-14FA"/>
    <x v="22"/>
    <n v="109297"/>
    <x v="1"/>
    <n v="1"/>
    <n v="24"/>
    <x v="1"/>
    <s v=" Microbiology"/>
    <m/>
    <x v="6"/>
  </r>
  <r>
    <s v="109297-16FA"/>
    <x v="22"/>
    <n v="109297"/>
    <x v="3"/>
    <n v="1"/>
    <n v="20"/>
    <x v="2"/>
    <s v=" Physician's Seminar II"/>
    <m/>
    <x v="17"/>
  </r>
  <r>
    <s v="109297-16FA"/>
    <x v="22"/>
    <n v="109297"/>
    <x v="3"/>
    <n v="1"/>
    <n v="20"/>
    <x v="2"/>
    <s v=" Physician's Seminar II"/>
    <m/>
    <x v="17"/>
  </r>
  <r>
    <s v="109430-15SP"/>
    <x v="2"/>
    <n v="109430"/>
    <x v="5"/>
    <n v="1"/>
    <n v="13"/>
    <x v="3"/>
    <s v=" Speech"/>
    <m/>
    <x v="14"/>
  </r>
  <r>
    <s v="54606-15SP"/>
    <x v="3"/>
    <n v="54606"/>
    <x v="1"/>
    <n v="1"/>
    <n v="24"/>
    <x v="3"/>
    <s v=" Advanced Nursing I"/>
    <m/>
    <x v="3"/>
  </r>
  <r>
    <s v="54606-15SP"/>
    <x v="3"/>
    <n v="54606"/>
    <x v="3"/>
    <n v="1"/>
    <n v="20"/>
    <x v="3"/>
    <s v=" Advanced Nursing I"/>
    <m/>
    <x v="3"/>
  </r>
  <r>
    <s v="54606-14FA"/>
    <x v="3"/>
    <n v="54606"/>
    <x v="3"/>
    <n v="1"/>
    <n v="20"/>
    <x v="1"/>
    <s v=" Advanced Nursing II"/>
    <m/>
    <x v="3"/>
  </r>
  <r>
    <s v="54606-14FA"/>
    <x v="3"/>
    <n v="54606"/>
    <x v="0"/>
    <n v="1"/>
    <n v="17"/>
    <x v="1"/>
    <s v=" Advanced Nursing II"/>
    <m/>
    <x v="3"/>
  </r>
  <r>
    <s v="54606-15SP"/>
    <x v="3"/>
    <n v="54606"/>
    <x v="4"/>
    <n v="1"/>
    <n v="20"/>
    <x v="3"/>
    <s v=" Nursing Trends &amp; Transitions"/>
    <m/>
    <x v="3"/>
  </r>
  <r>
    <s v="54606-15SP"/>
    <x v="3"/>
    <n v="54606"/>
    <x v="4"/>
    <n v="2"/>
    <n v="20"/>
    <x v="3"/>
    <s v=" Nursing Trends &amp; Transitions"/>
    <m/>
    <x v="3"/>
  </r>
  <r>
    <s v="54606-15SP"/>
    <x v="3"/>
    <n v="54606"/>
    <x v="4"/>
    <n v="2"/>
    <n v="20"/>
    <x v="3"/>
    <s v=" Nursing Trends &amp; Transitions"/>
    <m/>
    <x v="3"/>
  </r>
  <r>
    <s v="54606-15SP"/>
    <x v="3"/>
    <n v="54606"/>
    <x v="0"/>
    <n v="3"/>
    <n v="20"/>
    <x v="3"/>
    <s v=" Nursing Trends &amp; Transitions"/>
    <m/>
    <x v="3"/>
  </r>
  <r>
    <s v="54606-15SP"/>
    <x v="3"/>
    <n v="54606"/>
    <x v="4"/>
    <n v="2"/>
    <n v="20"/>
    <x v="3"/>
    <s v=" Nursing Trends &amp; Transitions"/>
    <m/>
    <x v="3"/>
  </r>
  <r>
    <s v="54606-15SP"/>
    <x v="3"/>
    <n v="54606"/>
    <x v="4"/>
    <n v="1"/>
    <n v="20"/>
    <x v="3"/>
    <s v=" Nursing Trends &amp; Transitions"/>
    <m/>
    <x v="3"/>
  </r>
  <r>
    <s v="54606-15SP"/>
    <x v="3"/>
    <n v="54606"/>
    <x v="4"/>
    <n v="2"/>
    <n v="20"/>
    <x v="3"/>
    <s v=" Nursing Trends &amp; Transitions"/>
    <m/>
    <x v="3"/>
  </r>
  <r>
    <s v="54606-15SP"/>
    <x v="3"/>
    <n v="54606"/>
    <x v="4"/>
    <n v="2"/>
    <n v="20"/>
    <x v="3"/>
    <s v=" Nursing Trends &amp; Transitions"/>
    <m/>
    <x v="3"/>
  </r>
  <r>
    <s v="54606-15SP"/>
    <x v="3"/>
    <n v="54606"/>
    <x v="4"/>
    <n v="1"/>
    <n v="20"/>
    <x v="3"/>
    <s v=" Nursing Trends &amp; Transitions"/>
    <m/>
    <x v="3"/>
  </r>
  <r>
    <s v="54606-15SP"/>
    <x v="3"/>
    <n v="54606"/>
    <x v="2"/>
    <n v="1"/>
    <n v="21"/>
    <x v="3"/>
    <s v=" Nursing Trends &amp; Transitions"/>
    <m/>
    <x v="3"/>
  </r>
  <r>
    <s v="54606-15SP"/>
    <x v="3"/>
    <n v="54606"/>
    <x v="4"/>
    <n v="1"/>
    <n v="20"/>
    <x v="3"/>
    <s v=" Nursing Trends &amp; Transitions"/>
    <m/>
    <x v="3"/>
  </r>
  <r>
    <s v="107620-15FA"/>
    <x v="19"/>
    <n v="107620"/>
    <x v="1"/>
    <n v="1"/>
    <n v="24"/>
    <x v="9"/>
    <s v=" Probability &amp; Statistics"/>
    <m/>
    <x v="5"/>
  </r>
  <r>
    <s v="109429-17FA"/>
    <x v="10"/>
    <n v="109429"/>
    <x v="3"/>
    <n v="1"/>
    <n v="17"/>
    <x v="5"/>
    <s v=" Criminology"/>
    <m/>
    <x v="11"/>
  </r>
  <r>
    <s v="109429-18SP"/>
    <x v="10"/>
    <n v="109429"/>
    <x v="1"/>
    <n v="1"/>
    <n v="21"/>
    <x v="7"/>
    <s v=" Criminal Investigation I"/>
    <m/>
    <x v="11"/>
  </r>
  <r>
    <s v="109540-14FA"/>
    <x v="48"/>
    <n v="109540"/>
    <x v="3"/>
    <n v="1"/>
    <n v="15"/>
    <x v="1"/>
    <s v=" Abnormal Psychology"/>
    <m/>
    <x v="2"/>
  </r>
  <r>
    <s v="45073-14FA"/>
    <x v="31"/>
    <n v="45073"/>
    <x v="1"/>
    <n v="1"/>
    <n v="21"/>
    <x v="1"/>
    <s v=" Technical Mathematics I"/>
    <m/>
    <x v="5"/>
  </r>
  <r>
    <s v="74748-14FA"/>
    <x v="31"/>
    <n v="74748"/>
    <x v="1"/>
    <n v="1"/>
    <n v="24"/>
    <x v="1"/>
    <s v=" Technical Mathematics I"/>
    <m/>
    <x v="5"/>
  </r>
  <r>
    <s v="105654-19SU"/>
    <x v="25"/>
    <n v="105654"/>
    <x v="1"/>
    <n v="1"/>
    <n v="16"/>
    <x v="11"/>
    <s v=" Probability &amp; Statistics"/>
    <m/>
    <x v="5"/>
  </r>
  <r>
    <s v="107638-17FA"/>
    <x v="3"/>
    <n v="107638"/>
    <x v="3"/>
    <n v="1"/>
    <n v="20"/>
    <x v="5"/>
    <s v=" Basic Concepts in Nursing"/>
    <m/>
    <x v="3"/>
  </r>
  <r>
    <s v="107638-17FA"/>
    <x v="3"/>
    <n v="107638"/>
    <x v="1"/>
    <n v="1"/>
    <n v="21"/>
    <x v="5"/>
    <s v=" Basic Concepts in Nursing"/>
    <m/>
    <x v="3"/>
  </r>
  <r>
    <s v="107638-18FA"/>
    <x v="3"/>
    <n v="107638"/>
    <x v="0"/>
    <n v="1"/>
    <n v="15"/>
    <x v="6"/>
    <s v=" Advanced Nursing I"/>
    <m/>
    <x v="3"/>
  </r>
  <r>
    <s v="107640-15SP"/>
    <x v="16"/>
    <n v="107640"/>
    <x v="4"/>
    <n v="1"/>
    <n v="20"/>
    <x v="3"/>
    <s v=" Introduction to Sociology"/>
    <m/>
    <x v="2"/>
  </r>
  <r>
    <s v="107640-18SP"/>
    <x v="14"/>
    <n v="107640"/>
    <x v="5"/>
    <n v="1"/>
    <n v="13"/>
    <x v="7"/>
    <s v=" Radiologic Procedures/Sem 5"/>
    <m/>
    <x v="13"/>
  </r>
  <r>
    <s v="107640-18SP"/>
    <x v="14"/>
    <n v="107640"/>
    <x v="4"/>
    <n v="1"/>
    <n v="15"/>
    <x v="7"/>
    <s v=" Radiologic Procedures/Sem 5"/>
    <m/>
    <x v="13"/>
  </r>
  <r>
    <s v="107640-18SP"/>
    <x v="14"/>
    <n v="107640"/>
    <x v="5"/>
    <n v="1"/>
    <n v="17"/>
    <x v="7"/>
    <s v=" Radiologic Procedures/Sem 5"/>
    <m/>
    <x v="13"/>
  </r>
  <r>
    <s v="107640-17SU"/>
    <x v="14"/>
    <n v="107640"/>
    <x v="2"/>
    <n v="1"/>
    <n v="21"/>
    <x v="16"/>
    <s v=" Radiologic Procedures/Semina 3"/>
    <m/>
    <x v="13"/>
  </r>
  <r>
    <s v="107640-15FA"/>
    <x v="14"/>
    <n v="107640"/>
    <x v="3"/>
    <n v="1"/>
    <n v="15"/>
    <x v="9"/>
    <s v=" Legal Ethical Aspects of Hlth"/>
    <m/>
    <x v="18"/>
  </r>
  <r>
    <s v="107640-18SP"/>
    <x v="14"/>
    <n v="107640"/>
    <x v="3"/>
    <n v="1"/>
    <n v="20"/>
    <x v="7"/>
    <s v=" Imaging Science 5"/>
    <m/>
    <x v="13"/>
  </r>
  <r>
    <s v="107640-18SP"/>
    <x v="14"/>
    <n v="107640"/>
    <x v="1"/>
    <n v="1"/>
    <n v="18"/>
    <x v="7"/>
    <s v=" Imaging Science 5"/>
    <m/>
    <x v="13"/>
  </r>
  <r>
    <s v="107640-18SP"/>
    <x v="14"/>
    <n v="107640"/>
    <x v="0"/>
    <n v="1"/>
    <n v="20"/>
    <x v="7"/>
    <s v=" Imaging Science 5"/>
    <m/>
    <x v="13"/>
  </r>
  <r>
    <s v="108088-16SP"/>
    <x v="53"/>
    <n v="108088"/>
    <x v="0"/>
    <n v="1"/>
    <n v="15"/>
    <x v="4"/>
    <s v=" Jig and Fixture Design"/>
    <m/>
    <x v="7"/>
  </r>
  <r>
    <s v="108451-15FA"/>
    <x v="4"/>
    <n v="108451"/>
    <x v="1"/>
    <n v="1"/>
    <n v="16"/>
    <x v="9"/>
    <s v=" Microsoft Excel"/>
    <m/>
    <x v="10"/>
  </r>
  <r>
    <s v="108451-16FA"/>
    <x v="4"/>
    <n v="108451"/>
    <x v="1"/>
    <n v="1"/>
    <n v="21"/>
    <x v="2"/>
    <s v=" Microeconomics"/>
    <m/>
    <x v="4"/>
  </r>
  <r>
    <s v="108451-16FA"/>
    <x v="4"/>
    <n v="108451"/>
    <x v="3"/>
    <n v="1"/>
    <n v="15"/>
    <x v="2"/>
    <s v=" Management"/>
    <m/>
    <x v="4"/>
  </r>
  <r>
    <s v="108451-16FA"/>
    <x v="4"/>
    <n v="108451"/>
    <x v="2"/>
    <n v="1"/>
    <n v="16"/>
    <x v="2"/>
    <s v=" Management"/>
    <m/>
    <x v="4"/>
  </r>
  <r>
    <s v="109537-14FA"/>
    <x v="16"/>
    <n v="109537"/>
    <x v="0"/>
    <n v="1"/>
    <n v="20"/>
    <x v="1"/>
    <s v=" Introduction to Psychology"/>
    <m/>
    <x v="2"/>
  </r>
  <r>
    <s v="109554-16FA"/>
    <x v="48"/>
    <n v="109554"/>
    <x v="1"/>
    <n v="1"/>
    <n v="18"/>
    <x v="2"/>
    <s v=" Probability &amp; Statistics"/>
    <m/>
    <x v="5"/>
  </r>
  <r>
    <s v="109554-15FA"/>
    <x v="48"/>
    <n v="109554"/>
    <x v="2"/>
    <n v="1"/>
    <n v="21"/>
    <x v="9"/>
    <s v=" Introduction to Fiction"/>
    <m/>
    <x v="23"/>
  </r>
  <r>
    <s v="109554-16SP"/>
    <x v="48"/>
    <n v="109554"/>
    <x v="3"/>
    <n v="1"/>
    <n v="20"/>
    <x v="4"/>
    <s v=" Speech"/>
    <m/>
    <x v="14"/>
  </r>
  <r>
    <s v="109554-14FA"/>
    <x v="48"/>
    <n v="109554"/>
    <x v="4"/>
    <n v="1"/>
    <n v="15"/>
    <x v="1"/>
    <s v=" Human Growth &amp; Development"/>
    <m/>
    <x v="2"/>
  </r>
  <r>
    <s v="88591-14FA"/>
    <x v="24"/>
    <n v="88591"/>
    <x v="4"/>
    <n v="1"/>
    <n v="17"/>
    <x v="1"/>
    <s v=" Soc Dev Guidance &amp; Management"/>
    <m/>
    <x v="19"/>
  </r>
  <r>
    <s v="88591-14FA"/>
    <x v="24"/>
    <n v="88591"/>
    <x v="5"/>
    <n v="1"/>
    <n v="20"/>
    <x v="1"/>
    <s v=" Soc Dev Guidance &amp; Management"/>
    <m/>
    <x v="19"/>
  </r>
  <r>
    <s v="88591-15SP"/>
    <x v="24"/>
    <n v="88591"/>
    <x v="0"/>
    <n v="1"/>
    <n v="20"/>
    <x v="3"/>
    <s v=" Literacy Seminar"/>
    <m/>
    <x v="19"/>
  </r>
  <r>
    <s v="88591-15FA"/>
    <x v="24"/>
    <n v="88591"/>
    <x v="1"/>
    <n v="1"/>
    <n v="16"/>
    <x v="9"/>
    <s v=" Introduction to Statistics"/>
    <m/>
    <x v="5"/>
  </r>
  <r>
    <s v="108933-17SP"/>
    <x v="35"/>
    <n v="108933"/>
    <x v="4"/>
    <n v="1"/>
    <n v="17"/>
    <x v="8"/>
    <s v=" Intro to Police Ops &amp; Reports"/>
    <m/>
    <x v="11"/>
  </r>
  <r>
    <s v="107767-14FA"/>
    <x v="11"/>
    <n v="107767"/>
    <x v="1"/>
    <n v="1"/>
    <n v="21"/>
    <x v="1"/>
    <s v=" Calculus I"/>
    <m/>
    <x v="5"/>
  </r>
  <r>
    <s v="86263-15SP"/>
    <x v="7"/>
    <n v="86263"/>
    <x v="1"/>
    <n v="1"/>
    <n v="24"/>
    <x v="3"/>
    <s v=" Human Anatomy &amp; Physiology II"/>
    <m/>
    <x v="6"/>
  </r>
  <r>
    <s v="86263-16FA"/>
    <x v="7"/>
    <n v="86263"/>
    <x v="0"/>
    <n v="1"/>
    <n v="17"/>
    <x v="2"/>
    <s v=" Orthopedic Conditions &amp; Interv"/>
    <m/>
    <x v="8"/>
  </r>
  <r>
    <s v="98350-18SP"/>
    <x v="10"/>
    <n v="98350"/>
    <x v="4"/>
    <n v="1"/>
    <n v="17"/>
    <x v="7"/>
    <s v=" Juvenile Delinquency"/>
    <m/>
    <x v="11"/>
  </r>
  <r>
    <s v="100320-15SP"/>
    <x v="35"/>
    <n v="100320"/>
    <x v="0"/>
    <n v="1"/>
    <n v="20"/>
    <x v="3"/>
    <s v=" Defensive Tactics"/>
    <m/>
    <x v="11"/>
  </r>
  <r>
    <s v="103215-17SP"/>
    <x v="30"/>
    <n v="103215"/>
    <x v="1"/>
    <n v="1"/>
    <n v="24"/>
    <x v="8"/>
    <s v=" Applied Geometry &amp; Trigonometr"/>
    <m/>
    <x v="5"/>
  </r>
  <r>
    <s v="103215-14FA"/>
    <x v="30"/>
    <n v="103215"/>
    <x v="5"/>
    <n v="1"/>
    <n v="0"/>
    <x v="1"/>
    <s v=" Intro 3D Architectural Design"/>
    <m/>
    <x v="12"/>
  </r>
  <r>
    <s v="103215-17FA"/>
    <x v="30"/>
    <n v="103215"/>
    <x v="0"/>
    <n v="1"/>
    <n v="13"/>
    <x v="5"/>
    <s v=" Microeconomics"/>
    <m/>
    <x v="4"/>
  </r>
  <r>
    <s v="103548-17FA"/>
    <x v="2"/>
    <n v="103548"/>
    <x v="1"/>
    <n v="1"/>
    <n v="18"/>
    <x v="5"/>
    <s v=" College Algebra"/>
    <m/>
    <x v="5"/>
  </r>
  <r>
    <s v="103548-16SP"/>
    <x v="2"/>
    <n v="103548"/>
    <x v="1"/>
    <n v="1"/>
    <n v="24"/>
    <x v="4"/>
    <s v=" Microeconomics"/>
    <m/>
    <x v="4"/>
  </r>
  <r>
    <s v="103548-14FA"/>
    <x v="2"/>
    <n v="103548"/>
    <x v="0"/>
    <n v="1"/>
    <n v="17"/>
    <x v="1"/>
    <s v=" Intermediate Accounting I"/>
    <m/>
    <x v="15"/>
  </r>
  <r>
    <s v="103548-18SP"/>
    <x v="2"/>
    <n v="103548"/>
    <x v="1"/>
    <n v="1"/>
    <n v="24"/>
    <x v="7"/>
    <s v=" Probability &amp; Statistics"/>
    <m/>
    <x v="5"/>
  </r>
  <r>
    <s v="103548-15FA"/>
    <x v="2"/>
    <n v="103548"/>
    <x v="0"/>
    <n v="1"/>
    <n v="20"/>
    <x v="9"/>
    <s v=" Macroeconomics"/>
    <m/>
    <x v="4"/>
  </r>
  <r>
    <s v="103548-14FA"/>
    <x v="2"/>
    <n v="103548"/>
    <x v="1"/>
    <n v="1"/>
    <n v="24"/>
    <x v="1"/>
    <s v=" Governmental Accounting"/>
    <m/>
    <x v="15"/>
  </r>
  <r>
    <s v="103548-17SP"/>
    <x v="2"/>
    <n v="103548"/>
    <x v="2"/>
    <n v="1"/>
    <n v="24"/>
    <x v="8"/>
    <s v=" Management"/>
    <m/>
    <x v="4"/>
  </r>
  <r>
    <s v="103548-17SP"/>
    <x v="2"/>
    <n v="103548"/>
    <x v="3"/>
    <n v="1"/>
    <n v="20"/>
    <x v="8"/>
    <s v=" Management"/>
    <m/>
    <x v="4"/>
  </r>
  <r>
    <s v="103548-15FA"/>
    <x v="2"/>
    <n v="103548"/>
    <x v="1"/>
    <n v="1"/>
    <n v="24"/>
    <x v="9"/>
    <s v=" Microsoft Excel"/>
    <m/>
    <x v="10"/>
  </r>
  <r>
    <s v="103548-15SP"/>
    <x v="2"/>
    <n v="103548"/>
    <x v="5"/>
    <n v="1"/>
    <n v="20"/>
    <x v="3"/>
    <s v=" Accounting Capstone"/>
    <m/>
    <x v="15"/>
  </r>
  <r>
    <s v="103548-15SP"/>
    <x v="2"/>
    <n v="103548"/>
    <x v="0"/>
    <n v="1"/>
    <n v="20"/>
    <x v="3"/>
    <s v=" Accounting Capstone"/>
    <m/>
    <x v="15"/>
  </r>
  <r>
    <s v="103548-15SP"/>
    <x v="2"/>
    <n v="103548"/>
    <x v="3"/>
    <n v="1"/>
    <n v="20"/>
    <x v="3"/>
    <s v=" Accounting Capstone"/>
    <m/>
    <x v="15"/>
  </r>
  <r>
    <s v="103548-15SP"/>
    <x v="2"/>
    <n v="103548"/>
    <x v="4"/>
    <n v="1"/>
    <n v="17"/>
    <x v="3"/>
    <s v=" Accounting Capstone"/>
    <m/>
    <x v="15"/>
  </r>
  <r>
    <s v="104667-14FA"/>
    <x v="43"/>
    <n v="104667"/>
    <x v="1"/>
    <n v="1"/>
    <n v="16"/>
    <x v="1"/>
    <s v=" Microsoft Office for IT Prof"/>
    <m/>
    <x v="10"/>
  </r>
  <r>
    <s v="106218-14FA"/>
    <x v="18"/>
    <n v="106218"/>
    <x v="0"/>
    <n v="1"/>
    <n v="20"/>
    <x v="1"/>
    <s v=" Introduction to Psychology"/>
    <m/>
    <x v="2"/>
  </r>
  <r>
    <s v="106218-18SP"/>
    <x v="4"/>
    <n v="106218"/>
    <x v="1"/>
    <n v="1"/>
    <n v="16"/>
    <x v="7"/>
    <s v=" Probability &amp; Statistics"/>
    <m/>
    <x v="5"/>
  </r>
  <r>
    <s v="106527-15SP"/>
    <x v="3"/>
    <n v="106527"/>
    <x v="1"/>
    <n v="1"/>
    <n v="0"/>
    <x v="3"/>
    <s v=" Introduction to Chemistry"/>
    <m/>
    <x v="1"/>
  </r>
  <r>
    <s v="107080-14FA"/>
    <x v="11"/>
    <n v="107080"/>
    <x v="1"/>
    <n v="1"/>
    <n v="18"/>
    <x v="1"/>
    <s v=" Calculus I"/>
    <m/>
    <x v="5"/>
  </r>
  <r>
    <s v="107598-14FA"/>
    <x v="11"/>
    <n v="107598"/>
    <x v="1"/>
    <n v="1"/>
    <n v="16"/>
    <x v="1"/>
    <s v=" Calculus I"/>
    <m/>
    <x v="5"/>
  </r>
  <r>
    <s v="107737-16SP"/>
    <x v="10"/>
    <n v="107737"/>
    <x v="1"/>
    <n v="1"/>
    <n v="18"/>
    <x v="4"/>
    <s v=" Criminal Investigation I"/>
    <m/>
    <x v="11"/>
  </r>
  <r>
    <s v="107737-14FA"/>
    <x v="10"/>
    <n v="107737"/>
    <x v="0"/>
    <n v="1"/>
    <n v="15"/>
    <x v="1"/>
    <s v=" Criminal &amp; Constitutional Law"/>
    <m/>
    <x v="11"/>
  </r>
  <r>
    <s v="107737-16FA"/>
    <x v="10"/>
    <n v="107737"/>
    <x v="3"/>
    <n v="1"/>
    <n v="15"/>
    <x v="2"/>
    <s v=" Criminology"/>
    <m/>
    <x v="11"/>
  </r>
  <r>
    <s v="107774-14FA"/>
    <x v="11"/>
    <n v="107774"/>
    <x v="1"/>
    <n v="1"/>
    <n v="21"/>
    <x v="1"/>
    <s v=" Calculus I"/>
    <m/>
    <x v="5"/>
  </r>
  <r>
    <s v="107875-14FA"/>
    <x v="11"/>
    <n v="107875"/>
    <x v="1"/>
    <n v="1"/>
    <n v="16"/>
    <x v="1"/>
    <s v=" Calculus I"/>
    <m/>
    <x v="5"/>
  </r>
  <r>
    <s v="109459-16FA"/>
    <x v="2"/>
    <n v="109459"/>
    <x v="1"/>
    <n v="1"/>
    <n v="24"/>
    <x v="2"/>
    <s v=" Microeconomics"/>
    <m/>
    <x v="4"/>
  </r>
  <r>
    <s v="109459-16SP"/>
    <x v="2"/>
    <n v="109459"/>
    <x v="3"/>
    <n v="1"/>
    <n v="15"/>
    <x v="4"/>
    <s v=" Accounting Capstone"/>
    <m/>
    <x v="15"/>
  </r>
  <r>
    <s v="109459-16SP"/>
    <x v="2"/>
    <n v="109459"/>
    <x v="5"/>
    <n v="1"/>
    <n v="15"/>
    <x v="4"/>
    <s v=" Accounting Capstone"/>
    <m/>
    <x v="15"/>
  </r>
  <r>
    <s v="109459-16SP"/>
    <x v="2"/>
    <n v="109459"/>
    <x v="4"/>
    <n v="1"/>
    <n v="15"/>
    <x v="4"/>
    <s v=" Accounting Capstone"/>
    <m/>
    <x v="15"/>
  </r>
  <r>
    <s v="109459-16SP"/>
    <x v="2"/>
    <n v="109459"/>
    <x v="0"/>
    <n v="1"/>
    <n v="20"/>
    <x v="4"/>
    <s v=" Principles of Finance"/>
    <m/>
    <x v="15"/>
  </r>
  <r>
    <s v="109507-15SP"/>
    <x v="7"/>
    <n v="109507"/>
    <x v="1"/>
    <n v="1"/>
    <n v="16"/>
    <x v="3"/>
    <s v=" Var. Rel.; Algebra &amp; Graphing"/>
    <m/>
    <x v="5"/>
  </r>
  <r>
    <s v="109541-16FA"/>
    <x v="18"/>
    <n v="109541"/>
    <x v="1"/>
    <n v="1"/>
    <n v="18"/>
    <x v="2"/>
    <s v=" Probability &amp; Statistics"/>
    <m/>
    <x v="5"/>
  </r>
  <r>
    <s v="72226-14FA"/>
    <x v="3"/>
    <n v="72226"/>
    <x v="1"/>
    <n v="1"/>
    <n v="24"/>
    <x v="1"/>
    <s v=" Anatomy &amp; Physiology II"/>
    <m/>
    <x v="6"/>
  </r>
  <r>
    <s v="107706-16SP"/>
    <x v="8"/>
    <n v="107706"/>
    <x v="2"/>
    <n v="1"/>
    <n v="18"/>
    <x v="4"/>
    <s v=" Poverty and Social Welfare"/>
    <m/>
    <x v="9"/>
  </r>
  <r>
    <s v="107706-15SP"/>
    <x v="8"/>
    <n v="107706"/>
    <x v="5"/>
    <n v="1"/>
    <n v="13"/>
    <x v="3"/>
    <s v=" English Composition II"/>
    <m/>
    <x v="23"/>
  </r>
  <r>
    <s v="109519-15SP"/>
    <x v="16"/>
    <n v="109519"/>
    <x v="0"/>
    <n v="1"/>
    <n v="15"/>
    <x v="3"/>
    <s v=" Human Anatomy &amp; Physiology I"/>
    <m/>
    <x v="6"/>
  </r>
  <r>
    <s v="109519-15SP"/>
    <x v="16"/>
    <n v="109519"/>
    <x v="0"/>
    <n v="1"/>
    <n v="15"/>
    <x v="3"/>
    <s v=" Human Anatomy &amp; Physiology I"/>
    <m/>
    <x v="6"/>
  </r>
  <r>
    <s v="505-18SP"/>
    <x v="4"/>
    <n v="505"/>
    <x v="5"/>
    <n v="1"/>
    <n v="13"/>
    <x v="7"/>
    <s v=" Intro to Business &amp; Entreprene"/>
    <m/>
    <x v="4"/>
  </r>
  <r>
    <s v="108163-18FA"/>
    <x v="3"/>
    <n v="108163"/>
    <x v="0"/>
    <n v="1"/>
    <n v="17"/>
    <x v="6"/>
    <s v=" Advanced Nursing I"/>
    <m/>
    <x v="3"/>
  </r>
  <r>
    <s v="108163-17FA"/>
    <x v="3"/>
    <n v="108163"/>
    <x v="1"/>
    <n v="1"/>
    <n v="21"/>
    <x v="5"/>
    <s v=" Basic Concepts in Nursing"/>
    <m/>
    <x v="3"/>
  </r>
  <r>
    <s v="80725-14FA"/>
    <x v="22"/>
    <n v="80725"/>
    <x v="0"/>
    <n v="1"/>
    <n v="20"/>
    <x v="1"/>
    <s v=" Human Anatomy &amp; Physiology I"/>
    <m/>
    <x v="6"/>
  </r>
  <r>
    <s v="50116-14FA"/>
    <x v="12"/>
    <n v="50116"/>
    <x v="0"/>
    <n v="1"/>
    <n v="20"/>
    <x v="1"/>
    <s v=" Fundamental Engineering Design"/>
    <m/>
    <x v="12"/>
  </r>
  <r>
    <s v="80278-15SP"/>
    <x v="12"/>
    <n v="80278"/>
    <x v="1"/>
    <n v="1"/>
    <n v="0"/>
    <x v="3"/>
    <s v=" General Physics I"/>
    <m/>
    <x v="24"/>
  </r>
  <r>
    <s v="104848-15SP"/>
    <x v="14"/>
    <n v="104848"/>
    <x v="0"/>
    <n v="1"/>
    <n v="15"/>
    <x v="3"/>
    <s v=" Human Anatomy &amp; Physiology I"/>
    <m/>
    <x v="6"/>
  </r>
  <r>
    <s v="104848-15SP"/>
    <x v="14"/>
    <n v="104848"/>
    <x v="0"/>
    <n v="1"/>
    <n v="15"/>
    <x v="3"/>
    <s v=" Human Anatomy &amp; Physiology I"/>
    <m/>
    <x v="6"/>
  </r>
  <r>
    <s v="104848-16SU"/>
    <x v="14"/>
    <n v="104848"/>
    <x v="2"/>
    <n v="1"/>
    <n v="21"/>
    <x v="14"/>
    <s v=" Radiologic Procedures 3"/>
    <m/>
    <x v="13"/>
  </r>
  <r>
    <s v="104848-16SP"/>
    <x v="14"/>
    <n v="104848"/>
    <x v="3"/>
    <n v="1"/>
    <n v="17"/>
    <x v="4"/>
    <s v=" Legal Ethical Aspects of Hlth"/>
    <m/>
    <x v="18"/>
  </r>
  <r>
    <s v="104848-15SP"/>
    <x v="14"/>
    <n v="104848"/>
    <x v="1"/>
    <n v="1"/>
    <n v="16"/>
    <x v="3"/>
    <s v=" Var. Rel.; Algebra &amp; Graphing"/>
    <m/>
    <x v="5"/>
  </r>
  <r>
    <s v="109360-15SP"/>
    <x v="7"/>
    <n v="109360"/>
    <x v="0"/>
    <n v="1"/>
    <n v="17"/>
    <x v="3"/>
    <s v=" English Composition I"/>
    <m/>
    <x v="23"/>
  </r>
  <r>
    <s v="109360-17SP"/>
    <x v="22"/>
    <n v="109360"/>
    <x v="3"/>
    <n v="1"/>
    <n v="20"/>
    <x v="8"/>
    <s v=" Physician's Seminar I"/>
    <m/>
    <x v="17"/>
  </r>
  <r>
    <s v="109360-17SP"/>
    <x v="22"/>
    <n v="109360"/>
    <x v="3"/>
    <n v="1"/>
    <n v="20"/>
    <x v="8"/>
    <s v=" Physician's Seminar I"/>
    <m/>
    <x v="17"/>
  </r>
  <r>
    <s v="109562-17SP"/>
    <x v="25"/>
    <n v="109562"/>
    <x v="5"/>
    <n v="1"/>
    <n v="17"/>
    <x v="8"/>
    <s v=" Psychology Capstone"/>
    <m/>
    <x v="2"/>
  </r>
  <r>
    <s v="109562-17SP"/>
    <x v="25"/>
    <n v="109562"/>
    <x v="3"/>
    <n v="1"/>
    <n v="17"/>
    <x v="8"/>
    <s v=" Psychology Capstone"/>
    <m/>
    <x v="2"/>
  </r>
  <r>
    <s v="109562-14FA"/>
    <x v="16"/>
    <n v="109562"/>
    <x v="4"/>
    <n v="1"/>
    <n v="15"/>
    <x v="1"/>
    <s v=" Human Growth &amp; Development"/>
    <m/>
    <x v="2"/>
  </r>
  <r>
    <s v="109585-15FA"/>
    <x v="4"/>
    <n v="109585"/>
    <x v="1"/>
    <n v="1"/>
    <n v="21"/>
    <x v="9"/>
    <s v=" Business Mathematics"/>
    <m/>
    <x v="5"/>
  </r>
  <r>
    <s v="106-17FA"/>
    <x v="17"/>
    <n v="106"/>
    <x v="0"/>
    <n v="1"/>
    <n v="20"/>
    <x v="5"/>
    <s v=" Human Growth &amp; Development"/>
    <m/>
    <x v="2"/>
  </r>
  <r>
    <s v="103199-17SP"/>
    <x v="17"/>
    <n v="103199"/>
    <x v="0"/>
    <n v="1"/>
    <n v="15"/>
    <x v="8"/>
    <s v=" Human Growth &amp; Development"/>
    <m/>
    <x v="2"/>
  </r>
  <r>
    <s v="104330-15FA"/>
    <x v="19"/>
    <n v="104330"/>
    <x v="0"/>
    <n v="1"/>
    <n v="13"/>
    <x v="9"/>
    <s v=" Macroeconomics"/>
    <m/>
    <x v="4"/>
  </r>
  <r>
    <s v="104330-16SP"/>
    <x v="19"/>
    <n v="104330"/>
    <x v="2"/>
    <n v="1"/>
    <n v="16"/>
    <x v="4"/>
    <s v=" Management"/>
    <m/>
    <x v="4"/>
  </r>
  <r>
    <s v="104330-16SP"/>
    <x v="19"/>
    <n v="104330"/>
    <x v="3"/>
    <n v="1"/>
    <n v="15"/>
    <x v="4"/>
    <s v=" Management"/>
    <m/>
    <x v="4"/>
  </r>
  <r>
    <s v="104330-17SP"/>
    <x v="19"/>
    <n v="104330"/>
    <x v="4"/>
    <n v="1"/>
    <n v="13"/>
    <x v="8"/>
    <s v=" Case Studies in Business"/>
    <m/>
    <x v="4"/>
  </r>
  <r>
    <s v="107125-14FA"/>
    <x v="4"/>
    <n v="107125"/>
    <x v="3"/>
    <n v="1"/>
    <n v="15"/>
    <x v="1"/>
    <s v=" Intro to Business &amp; Entreprene"/>
    <m/>
    <x v="4"/>
  </r>
  <r>
    <s v="107483-15FA"/>
    <x v="7"/>
    <n v="107483"/>
    <x v="1"/>
    <n v="1"/>
    <n v="24"/>
    <x v="9"/>
    <s v=" Probability &amp; Statistics"/>
    <m/>
    <x v="5"/>
  </r>
  <r>
    <s v="107483-16SP"/>
    <x v="7"/>
    <n v="107483"/>
    <x v="3"/>
    <n v="1"/>
    <n v="15"/>
    <x v="4"/>
    <s v=" Speech"/>
    <m/>
    <x v="14"/>
  </r>
  <r>
    <s v="107483-15SP"/>
    <x v="7"/>
    <n v="107483"/>
    <x v="4"/>
    <n v="1"/>
    <n v="15"/>
    <x v="3"/>
    <s v=" Introduction to Psychology"/>
    <m/>
    <x v="2"/>
  </r>
  <r>
    <s v="107525-15SP"/>
    <x v="16"/>
    <n v="107525"/>
    <x v="4"/>
    <n v="1"/>
    <n v="20"/>
    <x v="3"/>
    <s v=" Introduction to Sociology"/>
    <m/>
    <x v="2"/>
  </r>
  <r>
    <s v="107535-15SP"/>
    <x v="5"/>
    <n v="107535"/>
    <x v="4"/>
    <n v="1"/>
    <n v="20"/>
    <x v="3"/>
    <s v=" Bioscience Internship/Sem"/>
    <m/>
    <x v="20"/>
  </r>
  <r>
    <s v="107535-15SP"/>
    <x v="5"/>
    <n v="107535"/>
    <x v="3"/>
    <n v="1"/>
    <n v="17"/>
    <x v="3"/>
    <s v=" Forensic Bioscience"/>
    <m/>
    <x v="20"/>
  </r>
  <r>
    <s v="107535-14FA"/>
    <x v="5"/>
    <n v="107535"/>
    <x v="5"/>
    <n v="1"/>
    <n v="13"/>
    <x v="1"/>
    <s v=" Speech"/>
    <m/>
    <x v="14"/>
  </r>
  <r>
    <s v="107535-14FA"/>
    <x v="5"/>
    <n v="107535"/>
    <x v="0"/>
    <n v="1"/>
    <n v="17"/>
    <x v="1"/>
    <s v=" Advance Bioscience Techniques"/>
    <m/>
    <x v="20"/>
  </r>
  <r>
    <s v="107535-14FA"/>
    <x v="5"/>
    <n v="107535"/>
    <x v="0"/>
    <n v="1"/>
    <n v="17"/>
    <x v="1"/>
    <s v=" Advance Bioscience Techniques"/>
    <m/>
    <x v="20"/>
  </r>
  <r>
    <s v="107541-18FA"/>
    <x v="14"/>
    <n v="107541"/>
    <x v="1"/>
    <n v="1"/>
    <n v="21"/>
    <x v="6"/>
    <s v=" Imaging Science 4"/>
    <m/>
    <x v="13"/>
  </r>
  <r>
    <s v="107541-19SP"/>
    <x v="14"/>
    <n v="107541"/>
    <x v="3"/>
    <n v="1"/>
    <n v="20"/>
    <x v="12"/>
    <s v=" Imaging Science 5"/>
    <m/>
    <x v="13"/>
  </r>
  <r>
    <s v="107541-18SU"/>
    <x v="14"/>
    <n v="107541"/>
    <x v="2"/>
    <n v="1"/>
    <n v="24"/>
    <x v="10"/>
    <s v=" Radiologic Procedures/Semina 3"/>
    <m/>
    <x v="13"/>
  </r>
  <r>
    <s v="107541-17SP"/>
    <x v="14"/>
    <n v="107541"/>
    <x v="5"/>
    <n v="1"/>
    <n v="20"/>
    <x v="8"/>
    <s v=" English Composition II"/>
    <m/>
    <x v="23"/>
  </r>
  <r>
    <s v="107541-19SP"/>
    <x v="14"/>
    <n v="107541"/>
    <x v="4"/>
    <n v="1"/>
    <n v="20"/>
    <x v="12"/>
    <s v=" Radiologic Procedures/Sem 5"/>
    <m/>
    <x v="13"/>
  </r>
  <r>
    <s v="107541-19SP"/>
    <x v="14"/>
    <n v="107541"/>
    <x v="5"/>
    <n v="1"/>
    <n v="20"/>
    <x v="12"/>
    <s v=" Radiologic Procedures/Sem 5"/>
    <m/>
    <x v="13"/>
  </r>
  <r>
    <s v="107584-16SP"/>
    <x v="7"/>
    <n v="107584"/>
    <x v="3"/>
    <n v="1"/>
    <n v="17"/>
    <x v="4"/>
    <s v=" Speech"/>
    <m/>
    <x v="14"/>
  </r>
  <r>
    <s v="109512-16SP"/>
    <x v="0"/>
    <n v="109512"/>
    <x v="0"/>
    <n v="1"/>
    <n v="20"/>
    <x v="4"/>
    <s v=" Visual Comm II &amp; Typography"/>
    <m/>
    <x v="0"/>
  </r>
  <r>
    <s v="109512-14FA"/>
    <x v="14"/>
    <n v="109512"/>
    <x v="4"/>
    <n v="1"/>
    <n v="0"/>
    <x v="1"/>
    <s v=" Orientation to Vis Comm &amp; Macs"/>
    <m/>
    <x v="0"/>
  </r>
  <r>
    <s v="109512-15SP"/>
    <x v="0"/>
    <n v="109512"/>
    <x v="2"/>
    <n v="1"/>
    <n v="24"/>
    <x v="3"/>
    <s v=" Imaging I"/>
    <m/>
    <x v="0"/>
  </r>
  <r>
    <s v="109575-15FA"/>
    <x v="24"/>
    <n v="109575"/>
    <x v="1"/>
    <n v="1"/>
    <n v="16"/>
    <x v="9"/>
    <s v=" Introduction to Statistics"/>
    <m/>
    <x v="5"/>
  </r>
  <r>
    <s v="109575-15SP"/>
    <x v="24"/>
    <n v="109575"/>
    <x v="4"/>
    <n v="1"/>
    <n v="17"/>
    <x v="3"/>
    <s v=" Language &amp; Literacy"/>
    <m/>
    <x v="19"/>
  </r>
  <r>
    <s v="53129-14FA"/>
    <x v="21"/>
    <n v="53129"/>
    <x v="0"/>
    <n v="1"/>
    <n v="15"/>
    <x v="1"/>
    <s v=" Foundations I: Activity Analys"/>
    <m/>
    <x v="16"/>
  </r>
  <r>
    <s v="98574-14FA"/>
    <x v="22"/>
    <n v="98574"/>
    <x v="3"/>
    <n v="1"/>
    <n v="0"/>
    <x v="1"/>
    <s v=" Legal Ethical Aspects of Hlth"/>
    <m/>
    <x v="18"/>
  </r>
  <r>
    <s v="100084-16SP"/>
    <x v="3"/>
    <n v="100084"/>
    <x v="0"/>
    <n v="1"/>
    <n v="20"/>
    <x v="4"/>
    <s v=" Advanced Nursing I"/>
    <m/>
    <x v="3"/>
  </r>
  <r>
    <s v="100084-14FA"/>
    <x v="3"/>
    <n v="100084"/>
    <x v="1"/>
    <n v="1"/>
    <n v="24"/>
    <x v="1"/>
    <s v=" Pharmacology"/>
    <m/>
    <x v="3"/>
  </r>
  <r>
    <s v="100084-14FA"/>
    <x v="3"/>
    <n v="100084"/>
    <x v="1"/>
    <n v="1"/>
    <n v="24"/>
    <x v="1"/>
    <s v=" Pharmacology"/>
    <m/>
    <x v="3"/>
  </r>
  <r>
    <s v="100084-15SP"/>
    <x v="3"/>
    <n v="100084"/>
    <x v="3"/>
    <n v="1"/>
    <n v="17"/>
    <x v="3"/>
    <s v=" Nursing I"/>
    <m/>
    <x v="3"/>
  </r>
  <r>
    <s v="100084-15SP"/>
    <x v="3"/>
    <n v="100084"/>
    <x v="1"/>
    <n v="1"/>
    <n v="21"/>
    <x v="3"/>
    <s v=" Nursing I"/>
    <m/>
    <x v="3"/>
  </r>
  <r>
    <s v="100084-14FA"/>
    <x v="3"/>
    <n v="100084"/>
    <x v="3"/>
    <n v="1"/>
    <n v="15"/>
    <x v="1"/>
    <s v=" Basic Concepts in Nursing"/>
    <m/>
    <x v="3"/>
  </r>
  <r>
    <s v="100084-14FA"/>
    <x v="3"/>
    <n v="100084"/>
    <x v="0"/>
    <n v="1"/>
    <n v="20"/>
    <x v="1"/>
    <s v=" Basic Concepts in Nursing"/>
    <m/>
    <x v="3"/>
  </r>
  <r>
    <s v="106903-17SP"/>
    <x v="18"/>
    <n v="106903"/>
    <x v="0"/>
    <n v="1"/>
    <n v="17"/>
    <x v="8"/>
    <s v=" Human Growth &amp; Development"/>
    <m/>
    <x v="2"/>
  </r>
  <r>
    <s v="106903-14FA"/>
    <x v="5"/>
    <n v="106903"/>
    <x v="5"/>
    <n v="1"/>
    <n v="20"/>
    <x v="1"/>
    <s v=" Speech"/>
    <m/>
    <x v="14"/>
  </r>
  <r>
    <s v="106903-15SP"/>
    <x v="5"/>
    <n v="106903"/>
    <x v="3"/>
    <n v="1"/>
    <n v="15"/>
    <x v="3"/>
    <s v=" Forensic Bioscience"/>
    <m/>
    <x v="20"/>
  </r>
  <r>
    <s v="106903-14FA"/>
    <x v="5"/>
    <n v="106903"/>
    <x v="0"/>
    <n v="1"/>
    <n v="20"/>
    <x v="1"/>
    <s v=" Advance Bioscience Techniques"/>
    <m/>
    <x v="20"/>
  </r>
  <r>
    <s v="106903-14FA"/>
    <x v="5"/>
    <n v="106903"/>
    <x v="0"/>
    <n v="1"/>
    <n v="20"/>
    <x v="1"/>
    <s v=" Advance Bioscience Techniques"/>
    <m/>
    <x v="20"/>
  </r>
  <r>
    <s v="106903-17SP"/>
    <x v="18"/>
    <n v="106903"/>
    <x v="2"/>
    <n v="1"/>
    <n v="24"/>
    <x v="8"/>
    <s v=" Intercultural Communication"/>
    <m/>
    <x v="14"/>
  </r>
  <r>
    <s v="106903-15SP"/>
    <x v="5"/>
    <n v="106903"/>
    <x v="4"/>
    <n v="1"/>
    <n v="15"/>
    <x v="3"/>
    <s v=" Bioscience Internship/Sem"/>
    <m/>
    <x v="20"/>
  </r>
  <r>
    <s v="106906-14FA"/>
    <x v="5"/>
    <n v="106906"/>
    <x v="0"/>
    <n v="1"/>
    <n v="17"/>
    <x v="1"/>
    <s v=" Advance Bioscience Techniques"/>
    <m/>
    <x v="20"/>
  </r>
  <r>
    <s v="106906-14FA"/>
    <x v="5"/>
    <n v="106906"/>
    <x v="0"/>
    <n v="1"/>
    <n v="15"/>
    <x v="1"/>
    <s v=" Advance Bioscience Techniques"/>
    <m/>
    <x v="20"/>
  </r>
  <r>
    <s v="106906-15SP"/>
    <x v="5"/>
    <n v="106906"/>
    <x v="3"/>
    <n v="1"/>
    <n v="20"/>
    <x v="3"/>
    <s v=" Forensic Bioscience"/>
    <m/>
    <x v="20"/>
  </r>
  <r>
    <s v="106906-14FA"/>
    <x v="5"/>
    <n v="106906"/>
    <x v="5"/>
    <n v="1"/>
    <n v="17"/>
    <x v="1"/>
    <s v=" Speech"/>
    <m/>
    <x v="14"/>
  </r>
  <r>
    <s v="106906-15SP"/>
    <x v="5"/>
    <n v="106906"/>
    <x v="4"/>
    <n v="1"/>
    <n v="15"/>
    <x v="3"/>
    <s v=" Bioscience Internship/Sem"/>
    <m/>
    <x v="20"/>
  </r>
  <r>
    <s v="108069-14FA"/>
    <x v="5"/>
    <n v="108069"/>
    <x v="5"/>
    <n v="1"/>
    <n v="13"/>
    <x v="1"/>
    <s v=" Speech"/>
    <m/>
    <x v="14"/>
  </r>
  <r>
    <s v="108069-14FA"/>
    <x v="5"/>
    <n v="108069"/>
    <x v="0"/>
    <n v="1"/>
    <n v="17"/>
    <x v="1"/>
    <s v=" Advance Bioscience Techniques"/>
    <m/>
    <x v="20"/>
  </r>
  <r>
    <s v="108069-14FA"/>
    <x v="5"/>
    <n v="108069"/>
    <x v="0"/>
    <n v="1"/>
    <n v="15"/>
    <x v="1"/>
    <s v=" Advance Bioscience Techniques"/>
    <m/>
    <x v="20"/>
  </r>
  <r>
    <s v="108069-15SP"/>
    <x v="5"/>
    <n v="108069"/>
    <x v="3"/>
    <n v="1"/>
    <n v="17"/>
    <x v="3"/>
    <s v=" Forensic Bioscience"/>
    <m/>
    <x v="20"/>
  </r>
  <r>
    <s v="108666-14FA"/>
    <x v="5"/>
    <n v="108666"/>
    <x v="0"/>
    <n v="1"/>
    <n v="17"/>
    <x v="1"/>
    <s v=" Advance Bioscience Techniques"/>
    <m/>
    <x v="20"/>
  </r>
  <r>
    <s v="108666-14FA"/>
    <x v="5"/>
    <n v="108666"/>
    <x v="0"/>
    <n v="1"/>
    <n v="17"/>
    <x v="1"/>
    <s v=" Advance Bioscience Techniques"/>
    <m/>
    <x v="20"/>
  </r>
  <r>
    <s v="108666-15SP"/>
    <x v="5"/>
    <n v="108666"/>
    <x v="3"/>
    <n v="1"/>
    <n v="15"/>
    <x v="3"/>
    <s v=" Forensic Bioscience"/>
    <m/>
    <x v="20"/>
  </r>
  <r>
    <s v="108666-15SP"/>
    <x v="5"/>
    <n v="108666"/>
    <x v="4"/>
    <n v="1"/>
    <n v="13"/>
    <x v="3"/>
    <s v=" Bioscience Internship/Sem"/>
    <m/>
    <x v="20"/>
  </r>
  <r>
    <s v="108666-14FA"/>
    <x v="5"/>
    <n v="108666"/>
    <x v="5"/>
    <n v="1"/>
    <n v="20"/>
    <x v="1"/>
    <s v=" Speech"/>
    <m/>
    <x v="14"/>
  </r>
  <r>
    <s v="109085-14FA"/>
    <x v="5"/>
    <n v="109085"/>
    <x v="5"/>
    <n v="1"/>
    <n v="13"/>
    <x v="1"/>
    <s v=" Speech"/>
    <m/>
    <x v="14"/>
  </r>
  <r>
    <s v="109085-15SP"/>
    <x v="5"/>
    <n v="109085"/>
    <x v="4"/>
    <n v="1"/>
    <n v="17"/>
    <x v="3"/>
    <s v=" Bioscience Internship/Sem"/>
    <m/>
    <x v="20"/>
  </r>
  <r>
    <s v="109085-14FA"/>
    <x v="5"/>
    <n v="109085"/>
    <x v="0"/>
    <n v="1"/>
    <n v="17"/>
    <x v="1"/>
    <s v=" Advance Bioscience Techniques"/>
    <m/>
    <x v="20"/>
  </r>
  <r>
    <s v="109085-14FA"/>
    <x v="5"/>
    <n v="109085"/>
    <x v="0"/>
    <n v="2"/>
    <n v="17"/>
    <x v="1"/>
    <s v=" Advance Bioscience Techniques"/>
    <m/>
    <x v="20"/>
  </r>
  <r>
    <s v="109085-15SP"/>
    <x v="5"/>
    <n v="109085"/>
    <x v="3"/>
    <n v="1"/>
    <n v="17"/>
    <x v="3"/>
    <s v=" Forensic Bioscience"/>
    <m/>
    <x v="20"/>
  </r>
  <r>
    <s v="62140-16SP"/>
    <x v="3"/>
    <n v="62140"/>
    <x v="3"/>
    <n v="1"/>
    <n v="20"/>
    <x v="4"/>
    <s v=" Nursing I"/>
    <m/>
    <x v="3"/>
  </r>
  <r>
    <s v="62140-16SP"/>
    <x v="3"/>
    <n v="62140"/>
    <x v="1"/>
    <n v="1"/>
    <n v="24"/>
    <x v="4"/>
    <s v=" Nursing I"/>
    <m/>
    <x v="3"/>
  </r>
  <r>
    <s v="62140-15FA"/>
    <x v="3"/>
    <n v="62140"/>
    <x v="1"/>
    <n v="1"/>
    <n v="24"/>
    <x v="9"/>
    <s v=" Basic Concepts in Nursing"/>
    <m/>
    <x v="3"/>
  </r>
  <r>
    <s v="62140-15FA"/>
    <x v="3"/>
    <n v="62140"/>
    <x v="3"/>
    <n v="1"/>
    <n v="20"/>
    <x v="9"/>
    <s v=" Basic Concepts in Nursing"/>
    <m/>
    <x v="3"/>
  </r>
  <r>
    <s v="62140-14FA"/>
    <x v="3"/>
    <n v="62140"/>
    <x v="1"/>
    <n v="1"/>
    <n v="21"/>
    <x v="1"/>
    <s v=" Pharmacology"/>
    <m/>
    <x v="3"/>
  </r>
  <r>
    <s v="62140-14FA"/>
    <x v="3"/>
    <n v="62140"/>
    <x v="3"/>
    <n v="1"/>
    <n v="17"/>
    <x v="1"/>
    <s v=" Basic Concepts in Nursing"/>
    <m/>
    <x v="3"/>
  </r>
  <r>
    <s v="62140-14FA"/>
    <x v="3"/>
    <n v="62140"/>
    <x v="0"/>
    <n v="1"/>
    <n v="20"/>
    <x v="1"/>
    <s v=" Basic Concepts in Nursing"/>
    <m/>
    <x v="3"/>
  </r>
  <r>
    <s v="62140-16FA"/>
    <x v="3"/>
    <n v="62140"/>
    <x v="0"/>
    <n v="1"/>
    <n v="20"/>
    <x v="2"/>
    <s v=" Advanced Nursing I"/>
    <m/>
    <x v="3"/>
  </r>
  <r>
    <s v="62140-16FA"/>
    <x v="3"/>
    <n v="62140"/>
    <x v="0"/>
    <n v="1"/>
    <n v="20"/>
    <x v="2"/>
    <s v=" Advanced Nursing I"/>
    <m/>
    <x v="3"/>
  </r>
  <r>
    <s v="62140-16FA"/>
    <x v="3"/>
    <n v="62140"/>
    <x v="0"/>
    <n v="1"/>
    <n v="20"/>
    <x v="2"/>
    <s v=" Advanced Nursing I"/>
    <m/>
    <x v="3"/>
  </r>
  <r>
    <s v="103882-17SU"/>
    <x v="14"/>
    <n v="103882"/>
    <x v="2"/>
    <n v="1"/>
    <n v="21"/>
    <x v="16"/>
    <s v=" Radiologic Procedures/Semina 3"/>
    <m/>
    <x v="13"/>
  </r>
  <r>
    <s v="103882-18SP"/>
    <x v="14"/>
    <n v="103882"/>
    <x v="3"/>
    <n v="1"/>
    <n v="15"/>
    <x v="7"/>
    <s v=" Imaging Science 5"/>
    <m/>
    <x v="13"/>
  </r>
  <r>
    <s v="103882-18SP"/>
    <x v="14"/>
    <n v="103882"/>
    <x v="1"/>
    <n v="1"/>
    <n v="18"/>
    <x v="7"/>
    <s v=" Imaging Science 5"/>
    <m/>
    <x v="13"/>
  </r>
  <r>
    <s v="103882-18SP"/>
    <x v="14"/>
    <n v="103882"/>
    <x v="0"/>
    <n v="1"/>
    <n v="17"/>
    <x v="7"/>
    <s v=" Imaging Science 5"/>
    <m/>
    <x v="13"/>
  </r>
  <r>
    <s v="103882-18SP"/>
    <x v="14"/>
    <n v="103882"/>
    <x v="5"/>
    <n v="1"/>
    <n v="17"/>
    <x v="7"/>
    <s v=" Radiologic Procedures/Sem 5"/>
    <m/>
    <x v="13"/>
  </r>
  <r>
    <s v="103882-18SP"/>
    <x v="14"/>
    <n v="103882"/>
    <x v="4"/>
    <n v="1"/>
    <n v="17"/>
    <x v="7"/>
    <s v=" Radiologic Procedures/Sem 5"/>
    <m/>
    <x v="13"/>
  </r>
  <r>
    <s v="103882-18SP"/>
    <x v="14"/>
    <n v="103882"/>
    <x v="5"/>
    <n v="1"/>
    <n v="15"/>
    <x v="7"/>
    <s v=" Radiologic Procedures/Sem 5"/>
    <m/>
    <x v="13"/>
  </r>
  <r>
    <s v="103882-15FA"/>
    <x v="3"/>
    <n v="103882"/>
    <x v="1"/>
    <n v="1"/>
    <n v="21"/>
    <x v="9"/>
    <s v=" Probability &amp; Statistics"/>
    <m/>
    <x v="5"/>
  </r>
  <r>
    <s v="103882-14FA"/>
    <x v="3"/>
    <n v="103882"/>
    <x v="1"/>
    <n v="1"/>
    <n v="24"/>
    <x v="1"/>
    <s v=" Microbiology"/>
    <m/>
    <x v="6"/>
  </r>
  <r>
    <s v="107058-16SP"/>
    <x v="24"/>
    <n v="107058"/>
    <x v="1"/>
    <n v="1"/>
    <n v="16"/>
    <x v="4"/>
    <s v=" Introduction to Statistics"/>
    <m/>
    <x v="5"/>
  </r>
  <r>
    <s v="109693-14FA"/>
    <x v="3"/>
    <n v="109693"/>
    <x v="0"/>
    <n v="1"/>
    <n v="15"/>
    <x v="1"/>
    <s v=" Criminal &amp; Constitutional Law"/>
    <m/>
    <x v="11"/>
  </r>
  <r>
    <s v="107873-18SP"/>
    <x v="0"/>
    <n v="107873"/>
    <x v="4"/>
    <n v="1"/>
    <n v="20"/>
    <x v="7"/>
    <s v=" Seminar"/>
    <m/>
    <x v="0"/>
  </r>
  <r>
    <s v="107873-18SP"/>
    <x v="0"/>
    <n v="107873"/>
    <x v="3"/>
    <n v="1"/>
    <n v="20"/>
    <x v="7"/>
    <s v=" Seminar"/>
    <m/>
    <x v="0"/>
  </r>
  <r>
    <s v="107873-17SP"/>
    <x v="0"/>
    <n v="107873"/>
    <x v="0"/>
    <n v="1"/>
    <n v="20"/>
    <x v="8"/>
    <s v=" Visual Comm II &amp; Typography"/>
    <m/>
    <x v="0"/>
  </r>
  <r>
    <s v="107873-14FA"/>
    <x v="11"/>
    <n v="107873"/>
    <x v="1"/>
    <n v="1"/>
    <n v="16"/>
    <x v="1"/>
    <s v=" Calculus I"/>
    <m/>
    <x v="5"/>
  </r>
  <r>
    <s v="109426-14FA"/>
    <x v="18"/>
    <n v="109426"/>
    <x v="5"/>
    <n v="1"/>
    <n v="15"/>
    <x v="1"/>
    <s v=" Intro to Business &amp; Entreprene"/>
    <m/>
    <x v="4"/>
  </r>
  <r>
    <s v="108549-16FA"/>
    <x v="19"/>
    <n v="108549"/>
    <x v="3"/>
    <n v="1"/>
    <n v="15"/>
    <x v="2"/>
    <s v=" Management"/>
    <m/>
    <x v="4"/>
  </r>
  <r>
    <s v="108549-16FA"/>
    <x v="19"/>
    <n v="108549"/>
    <x v="2"/>
    <n v="1"/>
    <n v="18"/>
    <x v="2"/>
    <s v=" Management"/>
    <m/>
    <x v="4"/>
  </r>
  <r>
    <s v="108549-17SP"/>
    <x v="19"/>
    <n v="108549"/>
    <x v="0"/>
    <n v="1"/>
    <n v="13"/>
    <x v="8"/>
    <s v=" Case Studies in Business"/>
    <m/>
    <x v="4"/>
  </r>
  <r>
    <s v="108549-17SP"/>
    <x v="19"/>
    <n v="108549"/>
    <x v="4"/>
    <n v="1"/>
    <n v="15"/>
    <x v="8"/>
    <s v=" Case Studies in Business"/>
    <m/>
    <x v="4"/>
  </r>
  <r>
    <s v="108580-16FA"/>
    <x v="19"/>
    <n v="108580"/>
    <x v="3"/>
    <n v="1"/>
    <n v="13"/>
    <x v="2"/>
    <s v=" Management"/>
    <m/>
    <x v="4"/>
  </r>
  <r>
    <s v="108580-16FA"/>
    <x v="19"/>
    <n v="108580"/>
    <x v="2"/>
    <n v="1"/>
    <n v="16"/>
    <x v="2"/>
    <s v=" Management"/>
    <m/>
    <x v="4"/>
  </r>
  <r>
    <s v="108580-17SP"/>
    <x v="19"/>
    <n v="108580"/>
    <x v="0"/>
    <n v="1"/>
    <n v="13"/>
    <x v="8"/>
    <s v=" Case Studies in Business"/>
    <m/>
    <x v="4"/>
  </r>
  <r>
    <s v="108580-17SP"/>
    <x v="19"/>
    <n v="108580"/>
    <x v="4"/>
    <n v="1"/>
    <n v="15"/>
    <x v="8"/>
    <s v=" Case Studies in Business"/>
    <m/>
    <x v="4"/>
  </r>
  <r>
    <s v="108580-16SP"/>
    <x v="19"/>
    <n v="108580"/>
    <x v="5"/>
    <n v="1"/>
    <n v="17"/>
    <x v="4"/>
    <s v=" Intro to Business &amp; Entreprene"/>
    <m/>
    <x v="4"/>
  </r>
  <r>
    <s v="107505-14FA"/>
    <x v="3"/>
    <n v="107505"/>
    <x v="0"/>
    <n v="1"/>
    <n v="17"/>
    <x v="1"/>
    <s v=" Introduction to Psychology"/>
    <m/>
    <x v="2"/>
  </r>
  <r>
    <s v="107505-15SP"/>
    <x v="3"/>
    <n v="107505"/>
    <x v="1"/>
    <n v="1"/>
    <n v="21"/>
    <x v="3"/>
    <s v=" Human Anatomy &amp; Physiology II"/>
    <m/>
    <x v="6"/>
  </r>
  <r>
    <s v="107505-14FA"/>
    <x v="3"/>
    <n v="107505"/>
    <x v="1"/>
    <n v="1"/>
    <n v="24"/>
    <x v="1"/>
    <s v=" Microbiology"/>
    <m/>
    <x v="6"/>
  </r>
  <r>
    <s v="107505-18SU"/>
    <x v="26"/>
    <n v="107505"/>
    <x v="2"/>
    <n v="1"/>
    <n v="24"/>
    <x v="10"/>
    <s v=" Cultural Diversity and Racism"/>
    <m/>
    <x v="2"/>
  </r>
  <r>
    <s v="109799-14FA"/>
    <x v="36"/>
    <n v="109799"/>
    <x v="1"/>
    <n v="1"/>
    <n v="24"/>
    <x v="1"/>
    <s v=" Calculus I"/>
    <m/>
    <x v="5"/>
  </r>
  <r>
    <s v="109799-15SP"/>
    <x v="58"/>
    <n v="109799"/>
    <x v="0"/>
    <n v="1"/>
    <n v="20"/>
    <x v="3"/>
    <s v=" Statics"/>
    <m/>
    <x v="12"/>
  </r>
  <r>
    <s v="109799-14FA"/>
    <x v="36"/>
    <n v="109799"/>
    <x v="0"/>
    <n v="1"/>
    <n v="20"/>
    <x v="1"/>
    <s v=" Fundamental Engineering Design"/>
    <m/>
    <x v="12"/>
  </r>
  <r>
    <s v="109799-15SP"/>
    <x v="58"/>
    <n v="109799"/>
    <x v="1"/>
    <n v="1"/>
    <n v="24"/>
    <x v="3"/>
    <s v=" AC Electricity"/>
    <m/>
    <x v="12"/>
  </r>
  <r>
    <s v="109770-14FA"/>
    <x v="16"/>
    <n v="109770"/>
    <x v="1"/>
    <n v="1"/>
    <n v="16"/>
    <x v="1"/>
    <s v=" Calculus I"/>
    <m/>
    <x v="5"/>
  </r>
  <r>
    <s v="109907-16FA"/>
    <x v="15"/>
    <n v="109907"/>
    <x v="5"/>
    <n v="1"/>
    <n v="20"/>
    <x v="2"/>
    <s v=" Intro to Business &amp; Entreprene"/>
    <m/>
    <x v="4"/>
  </r>
  <r>
    <s v="109907-16FA"/>
    <x v="15"/>
    <n v="109907"/>
    <x v="1"/>
    <n v="1"/>
    <n v="18"/>
    <x v="2"/>
    <s v=" Microeconomics"/>
    <m/>
    <x v="4"/>
  </r>
  <r>
    <s v="42898-15FA"/>
    <x v="4"/>
    <n v="42898"/>
    <x v="0"/>
    <n v="1"/>
    <n v="20"/>
    <x v="9"/>
    <s v=" Macroeconomics"/>
    <m/>
    <x v="4"/>
  </r>
  <r>
    <s v="42898-15SU"/>
    <x v="4"/>
    <n v="42898"/>
    <x v="1"/>
    <n v="1"/>
    <n v="18"/>
    <x v="13"/>
    <s v=" Business Mathematics"/>
    <m/>
    <x v="5"/>
  </r>
  <r>
    <s v="42898-15SU"/>
    <x v="4"/>
    <n v="42898"/>
    <x v="0"/>
    <n v="1"/>
    <n v="13"/>
    <x v="13"/>
    <s v=" Business Mathematics"/>
    <m/>
    <x v="5"/>
  </r>
  <r>
    <s v="48309-16SP"/>
    <x v="8"/>
    <n v="48309"/>
    <x v="2"/>
    <n v="1"/>
    <n v="18"/>
    <x v="4"/>
    <s v=" Poverty and Social Welfare"/>
    <m/>
    <x v="9"/>
  </r>
  <r>
    <s v="48309-15FA"/>
    <x v="8"/>
    <n v="48309"/>
    <x v="3"/>
    <n v="1"/>
    <n v="15"/>
    <x v="9"/>
    <s v=" Practicum/Seminar II"/>
    <m/>
    <x v="9"/>
  </r>
  <r>
    <s v="51334-17SP"/>
    <x v="4"/>
    <n v="51334"/>
    <x v="1"/>
    <n v="1"/>
    <n v="16"/>
    <x v="8"/>
    <s v=" Business Mathematics"/>
    <m/>
    <x v="5"/>
  </r>
  <r>
    <s v="51334-15FA"/>
    <x v="4"/>
    <n v="51334"/>
    <x v="1"/>
    <n v="1"/>
    <n v="16"/>
    <x v="9"/>
    <s v=" Microsoft Excel"/>
    <m/>
    <x v="10"/>
  </r>
  <r>
    <s v="54961-14FA"/>
    <x v="3"/>
    <n v="54961"/>
    <x v="1"/>
    <n v="1"/>
    <n v="24"/>
    <x v="1"/>
    <s v=" Anatomy &amp; Physiology II"/>
    <m/>
    <x v="6"/>
  </r>
  <r>
    <s v="54961-16SP"/>
    <x v="3"/>
    <n v="54961"/>
    <x v="0"/>
    <n v="1"/>
    <n v="17"/>
    <x v="4"/>
    <s v=" Advanced Nursing II"/>
    <m/>
    <x v="3"/>
  </r>
  <r>
    <s v="54961-14FA"/>
    <x v="3"/>
    <n v="54961"/>
    <x v="1"/>
    <n v="1"/>
    <n v="0"/>
    <x v="1"/>
    <s v=" Chemistry"/>
    <m/>
    <x v="1"/>
  </r>
  <r>
    <s v="55358-15FA"/>
    <x v="14"/>
    <n v="55358"/>
    <x v="1"/>
    <n v="1"/>
    <n v="24"/>
    <x v="9"/>
    <s v=" Image Analysis 2"/>
    <m/>
    <x v="13"/>
  </r>
  <r>
    <s v="55358-15SP"/>
    <x v="14"/>
    <n v="55358"/>
    <x v="1"/>
    <n v="1"/>
    <n v="16"/>
    <x v="3"/>
    <s v=" Rad Exposure 2"/>
    <m/>
    <x v="13"/>
  </r>
  <r>
    <s v="55358-16SP"/>
    <x v="14"/>
    <n v="55358"/>
    <x v="5"/>
    <n v="1"/>
    <n v="17"/>
    <x v="4"/>
    <s v=" Radiologic Biology"/>
    <m/>
    <x v="13"/>
  </r>
  <r>
    <s v="55358-16SP"/>
    <x v="14"/>
    <n v="55358"/>
    <x v="3"/>
    <n v="1"/>
    <n v="20"/>
    <x v="4"/>
    <s v=" Radiologic Capstone"/>
    <m/>
    <x v="13"/>
  </r>
  <r>
    <s v="55358-15SP"/>
    <x v="14"/>
    <n v="55358"/>
    <x v="0"/>
    <n v="1"/>
    <n v="15"/>
    <x v="3"/>
    <s v=" Radiologic Procedures 3"/>
    <m/>
    <x v="13"/>
  </r>
  <r>
    <s v="55358-14FA"/>
    <x v="14"/>
    <n v="55358"/>
    <x v="0"/>
    <n v="1"/>
    <n v="15"/>
    <x v="1"/>
    <s v=" Human Anatomy &amp; Physiology I"/>
    <m/>
    <x v="6"/>
  </r>
  <r>
    <s v="55358-15FA"/>
    <x v="14"/>
    <n v="55358"/>
    <x v="4"/>
    <n v="1"/>
    <n v="17"/>
    <x v="9"/>
    <s v=" Radiologic Pathology"/>
    <m/>
    <x v="13"/>
  </r>
  <r>
    <s v="63411-16SP"/>
    <x v="35"/>
    <n v="63411"/>
    <x v="4"/>
    <n v="1"/>
    <n v="20"/>
    <x v="4"/>
    <s v=" Intro to Police Ops &amp; Reports"/>
    <m/>
    <x v="11"/>
  </r>
  <r>
    <s v="63411-16SP"/>
    <x v="35"/>
    <n v="63411"/>
    <x v="3"/>
    <n v="1"/>
    <n v="17"/>
    <x v="4"/>
    <s v=" Defensive Tactics"/>
    <m/>
    <x v="11"/>
  </r>
  <r>
    <s v="63411-14FA"/>
    <x v="10"/>
    <n v="63411"/>
    <x v="0"/>
    <n v="1"/>
    <n v="17"/>
    <x v="1"/>
    <s v=" Gangs and Cults"/>
    <m/>
    <x v="11"/>
  </r>
  <r>
    <s v="63411-16SP"/>
    <x v="35"/>
    <n v="63411"/>
    <x v="0"/>
    <n v="1"/>
    <n v="20"/>
    <x v="4"/>
    <s v=" Terrorism &amp; Homeland Security"/>
    <m/>
    <x v="11"/>
  </r>
  <r>
    <s v="63411-15SP"/>
    <x v="10"/>
    <n v="63411"/>
    <x v="4"/>
    <n v="1"/>
    <n v="20"/>
    <x v="3"/>
    <s v=" Criminal Investigation I"/>
    <m/>
    <x v="11"/>
  </r>
  <r>
    <s v="63411-14FA"/>
    <x v="10"/>
    <n v="63411"/>
    <x v="0"/>
    <n v="1"/>
    <n v="20"/>
    <x v="1"/>
    <s v=" Criminal &amp; Constitutional Law"/>
    <m/>
    <x v="11"/>
  </r>
  <r>
    <s v="63411-16SP"/>
    <x v="35"/>
    <n v="63411"/>
    <x v="1"/>
    <n v="1"/>
    <n v="21"/>
    <x v="4"/>
    <s v=" Criminal Investigation I"/>
    <m/>
    <x v="11"/>
  </r>
  <r>
    <s v="63411-16SP"/>
    <x v="35"/>
    <n v="63411"/>
    <x v="2"/>
    <n v="1"/>
    <n v="21"/>
    <x v="4"/>
    <s v=" Police Skills II"/>
    <m/>
    <x v="11"/>
  </r>
  <r>
    <s v="63411-16SP"/>
    <x v="35"/>
    <n v="63411"/>
    <x v="5"/>
    <n v="1"/>
    <n v="17"/>
    <x v="4"/>
    <s v=" Police Skills II"/>
    <m/>
    <x v="11"/>
  </r>
  <r>
    <s v="68638-15SP"/>
    <x v="22"/>
    <n v="68638"/>
    <x v="3"/>
    <n v="1"/>
    <n v="15"/>
    <x v="3"/>
    <s v=" Physician's Seminar I"/>
    <m/>
    <x v="17"/>
  </r>
  <r>
    <s v="68638-15SP"/>
    <x v="22"/>
    <n v="68638"/>
    <x v="3"/>
    <n v="1"/>
    <n v="15"/>
    <x v="3"/>
    <s v=" Physician's Seminar I"/>
    <m/>
    <x v="17"/>
  </r>
  <r>
    <s v="68638-15SP"/>
    <x v="22"/>
    <n v="68638"/>
    <x v="3"/>
    <n v="1"/>
    <n v="15"/>
    <x v="3"/>
    <s v=" Physician's Seminar I"/>
    <m/>
    <x v="17"/>
  </r>
  <r>
    <s v="68638-15SP"/>
    <x v="22"/>
    <n v="68638"/>
    <x v="5"/>
    <n v="1"/>
    <n v="17"/>
    <x v="3"/>
    <s v=" Resp. Care Equip &amp; Proc. II"/>
    <m/>
    <x v="17"/>
  </r>
  <r>
    <s v="78816-14FA"/>
    <x v="32"/>
    <n v="78816"/>
    <x v="1"/>
    <n v="1"/>
    <n v="0"/>
    <x v="1"/>
    <s v=" Introduction to Chemistry"/>
    <m/>
    <x v="1"/>
  </r>
  <r>
    <s v="79991-14FA"/>
    <x v="3"/>
    <n v="79991"/>
    <x v="1"/>
    <n v="1"/>
    <n v="24"/>
    <x v="1"/>
    <s v=" Anatomy &amp; Physiology II"/>
    <m/>
    <x v="6"/>
  </r>
  <r>
    <s v="88585-14FA"/>
    <x v="10"/>
    <n v="88585"/>
    <x v="0"/>
    <n v="1"/>
    <n v="17"/>
    <x v="1"/>
    <s v=" Forensic Sci/Criminalistics I"/>
    <m/>
    <x v="11"/>
  </r>
  <r>
    <s v="88585-15FA"/>
    <x v="10"/>
    <n v="88585"/>
    <x v="1"/>
    <n v="1"/>
    <n v="16"/>
    <x v="9"/>
    <s v=" Introduction to Statistics"/>
    <m/>
    <x v="5"/>
  </r>
  <r>
    <s v="88585-15SP"/>
    <x v="10"/>
    <n v="88585"/>
    <x v="4"/>
    <n v="1"/>
    <n v="13"/>
    <x v="3"/>
    <s v=" Forensic Psychology"/>
    <m/>
    <x v="2"/>
  </r>
  <r>
    <s v="93869-16FA"/>
    <x v="2"/>
    <n v="93869"/>
    <x v="5"/>
    <n v="1"/>
    <n v="17"/>
    <x v="2"/>
    <s v=" English Composition II"/>
    <m/>
    <x v="23"/>
  </r>
  <r>
    <s v="93869-16FA"/>
    <x v="2"/>
    <n v="93869"/>
    <x v="4"/>
    <n v="1"/>
    <n v="20"/>
    <x v="2"/>
    <s v=" English Composition II"/>
    <m/>
    <x v="23"/>
  </r>
  <r>
    <s v="93869-15FA"/>
    <x v="2"/>
    <n v="93869"/>
    <x v="4"/>
    <n v="1"/>
    <n v="15"/>
    <x v="9"/>
    <s v=" English Composition I"/>
    <m/>
    <x v="23"/>
  </r>
  <r>
    <s v="97713-18SP"/>
    <x v="8"/>
    <n v="97713"/>
    <x v="2"/>
    <n v="1"/>
    <n v="18"/>
    <x v="7"/>
    <s v=" Poverty and Social Welfare"/>
    <m/>
    <x v="9"/>
  </r>
  <r>
    <s v="97713-18SP"/>
    <x v="8"/>
    <n v="97713"/>
    <x v="4"/>
    <n v="1"/>
    <n v="20"/>
    <x v="7"/>
    <s v=" Treatment Modalities/Crisis"/>
    <m/>
    <x v="9"/>
  </r>
  <r>
    <s v="97713-17FA"/>
    <x v="8"/>
    <n v="97713"/>
    <x v="3"/>
    <n v="1"/>
    <n v="15"/>
    <x v="5"/>
    <s v=" Practicum/Seminar II"/>
    <m/>
    <x v="9"/>
  </r>
  <r>
    <s v="97713-17FA"/>
    <x v="8"/>
    <n v="97713"/>
    <x v="3"/>
    <n v="1"/>
    <n v="17"/>
    <x v="5"/>
    <s v=" Social Problems"/>
    <m/>
    <x v="9"/>
  </r>
  <r>
    <s v="99110-14FA"/>
    <x v="2"/>
    <n v="99110"/>
    <x v="0"/>
    <n v="1"/>
    <n v="15"/>
    <x v="1"/>
    <s v=" Intermediate Accounting I"/>
    <m/>
    <x v="15"/>
  </r>
  <r>
    <s v="99110-14FA"/>
    <x v="2"/>
    <n v="99110"/>
    <x v="1"/>
    <n v="1"/>
    <n v="16"/>
    <x v="1"/>
    <s v=" Governmental Accounting"/>
    <m/>
    <x v="15"/>
  </r>
  <r>
    <s v="99110-15SP"/>
    <x v="2"/>
    <n v="99110"/>
    <x v="5"/>
    <n v="1"/>
    <n v="13"/>
    <x v="3"/>
    <s v=" Accounting Capstone"/>
    <m/>
    <x v="15"/>
  </r>
  <r>
    <s v="99110-15SP"/>
    <x v="2"/>
    <n v="99110"/>
    <x v="0"/>
    <n v="1"/>
    <n v="15"/>
    <x v="3"/>
    <s v=" Accounting Capstone"/>
    <m/>
    <x v="15"/>
  </r>
  <r>
    <s v="99110-15SP"/>
    <x v="2"/>
    <n v="99110"/>
    <x v="3"/>
    <n v="1"/>
    <n v="17"/>
    <x v="3"/>
    <s v=" Accounting Capstone"/>
    <m/>
    <x v="15"/>
  </r>
  <r>
    <s v="99110-15SP"/>
    <x v="2"/>
    <n v="99110"/>
    <x v="4"/>
    <n v="1"/>
    <n v="13"/>
    <x v="3"/>
    <s v=" Accounting Capstone"/>
    <m/>
    <x v="15"/>
  </r>
  <r>
    <s v="99352-14FA"/>
    <x v="19"/>
    <n v="99352"/>
    <x v="1"/>
    <n v="1"/>
    <n v="21"/>
    <x v="1"/>
    <s v=" Microsoft Excel"/>
    <m/>
    <x v="10"/>
  </r>
  <r>
    <s v="101930-15SP"/>
    <x v="24"/>
    <n v="101930"/>
    <x v="4"/>
    <n v="1"/>
    <n v="15"/>
    <x v="3"/>
    <s v=" Language &amp; Literacy"/>
    <m/>
    <x v="19"/>
  </r>
  <r>
    <s v="103297-14FA"/>
    <x v="3"/>
    <n v="103297"/>
    <x v="1"/>
    <n v="1"/>
    <n v="24"/>
    <x v="1"/>
    <s v=" Pharmacology"/>
    <m/>
    <x v="3"/>
  </r>
  <r>
    <s v="103297-14FA"/>
    <x v="3"/>
    <n v="103297"/>
    <x v="1"/>
    <n v="1"/>
    <n v="24"/>
    <x v="1"/>
    <s v=" Pharmacology"/>
    <m/>
    <x v="3"/>
  </r>
  <r>
    <s v="103297-15SP"/>
    <x v="3"/>
    <n v="103297"/>
    <x v="3"/>
    <n v="1"/>
    <n v="20"/>
    <x v="3"/>
    <s v=" Nursing I"/>
    <m/>
    <x v="3"/>
  </r>
  <r>
    <s v="103297-15SP"/>
    <x v="3"/>
    <n v="103297"/>
    <x v="1"/>
    <n v="1"/>
    <n v="21"/>
    <x v="3"/>
    <s v=" Nursing I"/>
    <m/>
    <x v="3"/>
  </r>
  <r>
    <s v="103297-14FA"/>
    <x v="3"/>
    <n v="103297"/>
    <x v="3"/>
    <n v="1"/>
    <n v="15"/>
    <x v="1"/>
    <s v=" Basic Concepts in Nursing"/>
    <m/>
    <x v="3"/>
  </r>
  <r>
    <s v="103297-14FA"/>
    <x v="3"/>
    <n v="103297"/>
    <x v="0"/>
    <n v="1"/>
    <n v="20"/>
    <x v="1"/>
    <s v=" Basic Concepts in Nursing"/>
    <m/>
    <x v="3"/>
  </r>
  <r>
    <s v="105215-16FA"/>
    <x v="3"/>
    <n v="105215"/>
    <x v="1"/>
    <n v="1"/>
    <n v="21"/>
    <x v="2"/>
    <s v=" Basic Concepts in Nursing"/>
    <m/>
    <x v="3"/>
  </r>
  <r>
    <s v="105215-16FA"/>
    <x v="3"/>
    <n v="105215"/>
    <x v="3"/>
    <n v="1"/>
    <n v="17"/>
    <x v="2"/>
    <s v=" Basic Concepts in Nursing"/>
    <m/>
    <x v="3"/>
  </r>
  <r>
    <s v="105215-15SU"/>
    <x v="3"/>
    <n v="105215"/>
    <x v="0"/>
    <n v="1"/>
    <n v="17"/>
    <x v="13"/>
    <s v=" Probability &amp; Statistics"/>
    <m/>
    <x v="5"/>
  </r>
  <r>
    <s v="105215-17FA"/>
    <x v="3"/>
    <n v="105215"/>
    <x v="3"/>
    <n v="1"/>
    <n v="20"/>
    <x v="5"/>
    <s v=" Basic Concepts in Nursing"/>
    <m/>
    <x v="3"/>
  </r>
  <r>
    <s v="105215-17FA"/>
    <x v="3"/>
    <n v="105215"/>
    <x v="1"/>
    <n v="1"/>
    <n v="18"/>
    <x v="5"/>
    <s v=" Basic Concepts in Nursing"/>
    <m/>
    <x v="3"/>
  </r>
  <r>
    <s v="105215-17FA"/>
    <x v="3"/>
    <n v="105215"/>
    <x v="0"/>
    <n v="1"/>
    <n v="15"/>
    <x v="5"/>
    <s v=" Human Growth &amp; Development"/>
    <m/>
    <x v="2"/>
  </r>
  <r>
    <s v="105215-14FA"/>
    <x v="3"/>
    <n v="105215"/>
    <x v="1"/>
    <n v="1"/>
    <n v="0"/>
    <x v="1"/>
    <s v=" Chemistry"/>
    <m/>
    <x v="1"/>
  </r>
  <r>
    <s v="105983-16FA"/>
    <x v="3"/>
    <n v="105983"/>
    <x v="1"/>
    <n v="1"/>
    <n v="21"/>
    <x v="2"/>
    <s v=" Probability &amp; Statistics"/>
    <m/>
    <x v="5"/>
  </r>
  <r>
    <s v="107179-14FA"/>
    <x v="4"/>
    <n v="107179"/>
    <x v="0"/>
    <n v="1"/>
    <n v="20"/>
    <x v="1"/>
    <s v=" Quality"/>
    <m/>
    <x v="4"/>
  </r>
  <r>
    <s v="107179-14FA"/>
    <x v="4"/>
    <n v="107179"/>
    <x v="1"/>
    <n v="1"/>
    <n v="24"/>
    <x v="1"/>
    <s v=" Quality"/>
    <m/>
    <x v="4"/>
  </r>
  <r>
    <s v="107179-15FA"/>
    <x v="4"/>
    <n v="107179"/>
    <x v="1"/>
    <n v="1"/>
    <n v="21"/>
    <x v="9"/>
    <s v=" Microsoft Excel"/>
    <m/>
    <x v="10"/>
  </r>
  <r>
    <s v="107179-15SP"/>
    <x v="4"/>
    <n v="107179"/>
    <x v="4"/>
    <n v="1"/>
    <n v="20"/>
    <x v="3"/>
    <s v=" Case Studies in Business"/>
    <m/>
    <x v="4"/>
  </r>
  <r>
    <s v="108400-14FA"/>
    <x v="41"/>
    <n v="108400"/>
    <x v="1"/>
    <n v="1"/>
    <n v="18"/>
    <x v="1"/>
    <s v=" Beginning Algebra"/>
    <m/>
    <x v="5"/>
  </r>
  <r>
    <s v="108702-17SP"/>
    <x v="4"/>
    <n v="108702"/>
    <x v="0"/>
    <n v="1"/>
    <n v="20"/>
    <x v="8"/>
    <s v=" Macroeconomics"/>
    <m/>
    <x v="4"/>
  </r>
  <r>
    <s v="108702-17SP"/>
    <x v="4"/>
    <n v="108702"/>
    <x v="0"/>
    <n v="1"/>
    <n v="20"/>
    <x v="8"/>
    <s v=" Case Studies in Business"/>
    <m/>
    <x v="4"/>
  </r>
  <r>
    <s v="108702-17SP"/>
    <x v="4"/>
    <n v="108702"/>
    <x v="4"/>
    <n v="1"/>
    <n v="17"/>
    <x v="8"/>
    <s v=" Case Studies in Business"/>
    <m/>
    <x v="4"/>
  </r>
  <r>
    <s v="108702-16SP"/>
    <x v="4"/>
    <n v="108702"/>
    <x v="1"/>
    <n v="1"/>
    <n v="24"/>
    <x v="4"/>
    <s v=" Microeconomics"/>
    <m/>
    <x v="4"/>
  </r>
  <r>
    <s v="109413-17SP"/>
    <x v="3"/>
    <n v="109413"/>
    <x v="0"/>
    <n v="1"/>
    <n v="20"/>
    <x v="8"/>
    <s v=" Advanced Nursing I"/>
    <m/>
    <x v="3"/>
  </r>
  <r>
    <s v="109413-17SP"/>
    <x v="3"/>
    <n v="109413"/>
    <x v="0"/>
    <n v="1"/>
    <n v="20"/>
    <x v="8"/>
    <s v=" Advanced Nursing I"/>
    <m/>
    <x v="3"/>
  </r>
  <r>
    <s v="109413-15SP"/>
    <x v="3"/>
    <n v="109413"/>
    <x v="1"/>
    <n v="1"/>
    <n v="24"/>
    <x v="3"/>
    <s v=" Human Anatomy &amp; Physiology II"/>
    <m/>
    <x v="6"/>
  </r>
  <r>
    <s v="109413-16SP"/>
    <x v="3"/>
    <n v="109413"/>
    <x v="3"/>
    <n v="1"/>
    <n v="20"/>
    <x v="4"/>
    <s v=" Nursing I"/>
    <m/>
    <x v="3"/>
  </r>
  <r>
    <s v="109413-16SP"/>
    <x v="3"/>
    <n v="109413"/>
    <x v="1"/>
    <n v="1"/>
    <n v="21"/>
    <x v="4"/>
    <s v=" Nursing I"/>
    <m/>
    <x v="3"/>
  </r>
  <r>
    <s v="109413-14FA"/>
    <x v="13"/>
    <n v="109413"/>
    <x v="1"/>
    <n v="1"/>
    <n v="0"/>
    <x v="1"/>
    <s v=" Chemistry"/>
    <m/>
    <x v="1"/>
  </r>
  <r>
    <s v="109413-15FA"/>
    <x v="3"/>
    <n v="109413"/>
    <x v="1"/>
    <n v="1"/>
    <n v="24"/>
    <x v="9"/>
    <s v=" Basic Concepts in Nursing"/>
    <m/>
    <x v="3"/>
  </r>
  <r>
    <s v="109413-15FA"/>
    <x v="3"/>
    <n v="109413"/>
    <x v="3"/>
    <n v="1"/>
    <n v="20"/>
    <x v="9"/>
    <s v=" Basic Concepts in Nursing"/>
    <m/>
    <x v="3"/>
  </r>
  <r>
    <s v="109461-16SP"/>
    <x v="4"/>
    <n v="109461"/>
    <x v="0"/>
    <n v="1"/>
    <n v="17"/>
    <x v="4"/>
    <s v=" Case Studies in Business"/>
    <m/>
    <x v="4"/>
  </r>
  <r>
    <s v="109461-16SP"/>
    <x v="4"/>
    <n v="109461"/>
    <x v="4"/>
    <n v="1"/>
    <n v="17"/>
    <x v="4"/>
    <s v=" Case Studies in Business"/>
    <m/>
    <x v="4"/>
  </r>
  <r>
    <s v="109461-14FA"/>
    <x v="4"/>
    <n v="109461"/>
    <x v="1"/>
    <n v="1"/>
    <n v="16"/>
    <x v="1"/>
    <s v=" Microsoft Excel"/>
    <m/>
    <x v="10"/>
  </r>
  <r>
    <s v="109686-16FA"/>
    <x v="2"/>
    <n v="109686"/>
    <x v="1"/>
    <n v="1"/>
    <n v="18"/>
    <x v="2"/>
    <s v=" Intermediate Accounting I"/>
    <m/>
    <x v="15"/>
  </r>
  <r>
    <s v="109686-16FA"/>
    <x v="2"/>
    <n v="109686"/>
    <x v="1"/>
    <n v="1"/>
    <n v="18"/>
    <x v="2"/>
    <s v=" Governmental Accounting"/>
    <m/>
    <x v="15"/>
  </r>
  <r>
    <s v="109686-17SP"/>
    <x v="2"/>
    <n v="109686"/>
    <x v="5"/>
    <n v="1"/>
    <n v="17"/>
    <x v="8"/>
    <s v=" Accounting Capstone"/>
    <m/>
    <x v="15"/>
  </r>
  <r>
    <s v="109686-17SP"/>
    <x v="2"/>
    <n v="109686"/>
    <x v="3"/>
    <n v="1"/>
    <n v="20"/>
    <x v="8"/>
    <s v=" Accounting Capstone"/>
    <m/>
    <x v="15"/>
  </r>
  <r>
    <s v="109686-17SP"/>
    <x v="2"/>
    <n v="109686"/>
    <x v="4"/>
    <n v="1"/>
    <n v="17"/>
    <x v="8"/>
    <s v=" Accounting Capstone"/>
    <m/>
    <x v="15"/>
  </r>
  <r>
    <s v="109686-19SP"/>
    <x v="8"/>
    <n v="109686"/>
    <x v="1"/>
    <n v="1"/>
    <n v="21"/>
    <x v="12"/>
    <s v=" Probability &amp; Statistics"/>
    <m/>
    <x v="5"/>
  </r>
  <r>
    <s v="109725-17SP"/>
    <x v="10"/>
    <n v="109725"/>
    <x v="5"/>
    <n v="1"/>
    <n v="17"/>
    <x v="8"/>
    <s v=" Practicum and Seminar"/>
    <m/>
    <x v="11"/>
  </r>
  <r>
    <s v="109725-17SP"/>
    <x v="10"/>
    <n v="109725"/>
    <x v="0"/>
    <n v="1"/>
    <n v="17"/>
    <x v="8"/>
    <s v=" Practicum and Seminar"/>
    <m/>
    <x v="11"/>
  </r>
  <r>
    <s v="109725-17SP"/>
    <x v="10"/>
    <n v="109725"/>
    <x v="2"/>
    <n v="1"/>
    <n v="18"/>
    <x v="8"/>
    <s v=" Practicum and Seminar"/>
    <m/>
    <x v="11"/>
  </r>
  <r>
    <s v="109725-17SP"/>
    <x v="10"/>
    <n v="109725"/>
    <x v="1"/>
    <n v="1"/>
    <n v="18"/>
    <x v="8"/>
    <s v=" Probability &amp; Statistics"/>
    <m/>
    <x v="5"/>
  </r>
  <r>
    <s v="109768-15SP"/>
    <x v="3"/>
    <n v="109768"/>
    <x v="1"/>
    <n v="1"/>
    <n v="24"/>
    <x v="3"/>
    <s v=" Human Anatomy &amp; Physiology II"/>
    <m/>
    <x v="6"/>
  </r>
  <r>
    <s v="110001-18SP"/>
    <x v="37"/>
    <n v="110001"/>
    <x v="3"/>
    <n v="1"/>
    <n v="17"/>
    <x v="7"/>
    <s v=" Capstone Cyber Security Prof"/>
    <m/>
    <x v="10"/>
  </r>
  <r>
    <s v="110157-16SP"/>
    <x v="20"/>
    <n v="110157"/>
    <x v="0"/>
    <n v="1"/>
    <n v="13"/>
    <x v="4"/>
    <s v=" Jig and Fixture Design"/>
    <m/>
    <x v="7"/>
  </r>
  <r>
    <s v="110157-15FA"/>
    <x v="20"/>
    <n v="110157"/>
    <x v="1"/>
    <n v="1"/>
    <n v="16"/>
    <x v="9"/>
    <s v=" Technical Mathematics I"/>
    <m/>
    <x v="5"/>
  </r>
  <r>
    <s v="110157-18SP"/>
    <x v="20"/>
    <n v="110157"/>
    <x v="0"/>
    <n v="1"/>
    <n v="13"/>
    <x v="7"/>
    <s v=" Microeconomics"/>
    <m/>
    <x v="4"/>
  </r>
  <r>
    <s v="110157-15SP"/>
    <x v="30"/>
    <n v="110157"/>
    <x v="1"/>
    <n v="1"/>
    <n v="16"/>
    <x v="3"/>
    <s v=" Beginning Algebra"/>
    <m/>
    <x v="5"/>
  </r>
  <r>
    <s v="110157-17FA"/>
    <x v="20"/>
    <n v="110157"/>
    <x v="5"/>
    <n v="1"/>
    <n v="13"/>
    <x v="5"/>
    <s v=" Intro to Business &amp; Entreprene"/>
    <m/>
    <x v="4"/>
  </r>
  <r>
    <s v="42461-14FA"/>
    <x v="7"/>
    <n v="42461"/>
    <x v="0"/>
    <n v="1"/>
    <n v="13"/>
    <x v="1"/>
    <s v=" Human Anatomy &amp; Physiology I"/>
    <m/>
    <x v="6"/>
  </r>
  <r>
    <s v="78710-19SP"/>
    <x v="17"/>
    <n v="78710"/>
    <x v="4"/>
    <n v="1"/>
    <n v="17"/>
    <x v="12"/>
    <s v=" English Composition I"/>
    <m/>
    <x v="23"/>
  </r>
  <r>
    <s v="104987-17FA"/>
    <x v="57"/>
    <n v="104987"/>
    <x v="1"/>
    <n v="1"/>
    <n v="18"/>
    <x v="5"/>
    <s v=" Probability &amp; Statistics"/>
    <m/>
    <x v="5"/>
  </r>
  <r>
    <s v="40815-16SP"/>
    <x v="29"/>
    <n v="40815"/>
    <x v="2"/>
    <n v="1"/>
    <n v="18"/>
    <x v="4"/>
    <s v=" Capstone for Networking Prof"/>
    <m/>
    <x v="10"/>
  </r>
  <r>
    <s v="40815-16SP"/>
    <x v="29"/>
    <n v="40815"/>
    <x v="4"/>
    <n v="1"/>
    <n v="15"/>
    <x v="4"/>
    <s v=" Capstone for Networking Prof"/>
    <m/>
    <x v="10"/>
  </r>
  <r>
    <s v="40815-16SP"/>
    <x v="29"/>
    <n v="40815"/>
    <x v="0"/>
    <n v="1"/>
    <n v="15"/>
    <x v="4"/>
    <s v=" Capstone for Networking Prof"/>
    <m/>
    <x v="10"/>
  </r>
  <r>
    <s v="40815-16SP"/>
    <x v="29"/>
    <n v="40815"/>
    <x v="5"/>
    <n v="1"/>
    <n v="15"/>
    <x v="4"/>
    <s v=" Capstone for Networking Prof"/>
    <m/>
    <x v="10"/>
  </r>
  <r>
    <s v="87154-14FA"/>
    <x v="3"/>
    <n v="87154"/>
    <x v="1"/>
    <n v="1"/>
    <n v="24"/>
    <x v="1"/>
    <s v=" Microbiology"/>
    <m/>
    <x v="6"/>
  </r>
  <r>
    <s v="87154-15SP"/>
    <x v="3"/>
    <n v="87154"/>
    <x v="1"/>
    <n v="1"/>
    <n v="0"/>
    <x v="3"/>
    <s v=" Introduction to Chemistry"/>
    <m/>
    <x v="1"/>
  </r>
  <r>
    <s v="93383-15SP"/>
    <x v="12"/>
    <n v="93383"/>
    <x v="1"/>
    <n v="1"/>
    <n v="0"/>
    <x v="3"/>
    <s v=" General Physics I"/>
    <m/>
    <x v="24"/>
  </r>
  <r>
    <s v="93383-14FA"/>
    <x v="12"/>
    <n v="93383"/>
    <x v="5"/>
    <n v="1"/>
    <n v="0"/>
    <x v="1"/>
    <s v=" English Composition II"/>
    <m/>
    <x v="23"/>
  </r>
  <r>
    <s v="101371-14FA"/>
    <x v="3"/>
    <n v="101371"/>
    <x v="4"/>
    <n v="1"/>
    <n v="20"/>
    <x v="1"/>
    <s v=" Introduction to Psychology"/>
    <m/>
    <x v="2"/>
  </r>
  <r>
    <s v="101371-17SP"/>
    <x v="3"/>
    <n v="101371"/>
    <x v="0"/>
    <n v="1"/>
    <n v="20"/>
    <x v="8"/>
    <s v=" Advanced Nursing I"/>
    <m/>
    <x v="3"/>
  </r>
  <r>
    <s v="101371-16SP"/>
    <x v="3"/>
    <n v="101371"/>
    <x v="3"/>
    <n v="1"/>
    <n v="20"/>
    <x v="4"/>
    <s v=" Nursing I"/>
    <m/>
    <x v="3"/>
  </r>
  <r>
    <s v="101371-16SP"/>
    <x v="3"/>
    <n v="101371"/>
    <x v="1"/>
    <n v="1"/>
    <n v="21"/>
    <x v="4"/>
    <s v=" Nursing I"/>
    <m/>
    <x v="3"/>
  </r>
  <r>
    <s v="101371-14FA"/>
    <x v="3"/>
    <n v="101371"/>
    <x v="1"/>
    <n v="1"/>
    <n v="24"/>
    <x v="1"/>
    <s v=" Anatomy &amp; Physiology II"/>
    <m/>
    <x v="6"/>
  </r>
  <r>
    <s v="101371-15FA"/>
    <x v="3"/>
    <n v="101371"/>
    <x v="1"/>
    <n v="1"/>
    <n v="24"/>
    <x v="9"/>
    <s v=" Basic Concepts in Nursing"/>
    <m/>
    <x v="3"/>
  </r>
  <r>
    <s v="101371-15FA"/>
    <x v="3"/>
    <n v="101371"/>
    <x v="3"/>
    <n v="1"/>
    <n v="20"/>
    <x v="9"/>
    <s v=" Basic Concepts in Nursing"/>
    <m/>
    <x v="3"/>
  </r>
  <r>
    <s v="103762-14FA"/>
    <x v="14"/>
    <n v="103762"/>
    <x v="3"/>
    <n v="1"/>
    <n v="0"/>
    <x v="1"/>
    <s v=" English Composition II"/>
    <m/>
    <x v="23"/>
  </r>
  <r>
    <s v="109315-16FA"/>
    <x v="4"/>
    <n v="109315"/>
    <x v="5"/>
    <n v="1"/>
    <n v="20"/>
    <x v="2"/>
    <s v=" Intro to Business &amp; Entreprene"/>
    <m/>
    <x v="4"/>
  </r>
  <r>
    <s v="109315-17SP"/>
    <x v="4"/>
    <n v="109315"/>
    <x v="3"/>
    <n v="1"/>
    <n v="17"/>
    <x v="8"/>
    <s v=" Management"/>
    <m/>
    <x v="4"/>
  </r>
  <r>
    <s v="109315-17SP"/>
    <x v="4"/>
    <n v="109315"/>
    <x v="3"/>
    <n v="1"/>
    <n v="17"/>
    <x v="8"/>
    <s v=" Management"/>
    <m/>
    <x v="4"/>
  </r>
  <r>
    <s v="109315-18FA"/>
    <x v="4"/>
    <n v="109315"/>
    <x v="3"/>
    <n v="1"/>
    <n v="17"/>
    <x v="6"/>
    <s v=" Marketing"/>
    <m/>
    <x v="4"/>
  </r>
  <r>
    <s v="109396-15FA"/>
    <x v="3"/>
    <n v="109396"/>
    <x v="1"/>
    <n v="1"/>
    <n v="21"/>
    <x v="9"/>
    <s v=" Basic Concepts in Nursing"/>
    <m/>
    <x v="3"/>
  </r>
  <r>
    <s v="109396-15FA"/>
    <x v="3"/>
    <n v="109396"/>
    <x v="3"/>
    <n v="1"/>
    <n v="20"/>
    <x v="9"/>
    <s v=" Basic Concepts in Nursing"/>
    <m/>
    <x v="3"/>
  </r>
  <r>
    <s v="109396-18SP"/>
    <x v="29"/>
    <n v="109396"/>
    <x v="5"/>
    <n v="1"/>
    <n v="20"/>
    <x v="7"/>
    <s v=" Capstone for Networking Prof"/>
    <m/>
    <x v="10"/>
  </r>
  <r>
    <s v="109909-15SP"/>
    <x v="3"/>
    <n v="109909"/>
    <x v="3"/>
    <n v="1"/>
    <n v="20"/>
    <x v="3"/>
    <s v=" Nursing I"/>
    <m/>
    <x v="3"/>
  </r>
  <r>
    <s v="109909-15SP"/>
    <x v="3"/>
    <n v="109909"/>
    <x v="1"/>
    <n v="1"/>
    <n v="24"/>
    <x v="3"/>
    <s v=" Nursing I"/>
    <m/>
    <x v="3"/>
  </r>
  <r>
    <s v="109909-14FA"/>
    <x v="3"/>
    <n v="109909"/>
    <x v="1"/>
    <n v="1"/>
    <n v="0"/>
    <x v="1"/>
    <s v=" Pharmacology"/>
    <m/>
    <x v="3"/>
  </r>
  <r>
    <s v="109909-14FA"/>
    <x v="3"/>
    <n v="109909"/>
    <x v="1"/>
    <n v="1"/>
    <n v="24"/>
    <x v="1"/>
    <s v=" Pharmacology"/>
    <m/>
    <x v="3"/>
  </r>
  <r>
    <s v="109909-14FA"/>
    <x v="3"/>
    <n v="109909"/>
    <x v="3"/>
    <n v="1"/>
    <n v="15"/>
    <x v="1"/>
    <s v=" Basic Concepts in Nursing"/>
    <m/>
    <x v="3"/>
  </r>
  <r>
    <s v="109909-14FA"/>
    <x v="3"/>
    <n v="109909"/>
    <x v="0"/>
    <n v="1"/>
    <n v="20"/>
    <x v="1"/>
    <s v=" Basic Concepts in Nursing"/>
    <m/>
    <x v="3"/>
  </r>
  <r>
    <s v="109909-16SP"/>
    <x v="3"/>
    <n v="109909"/>
    <x v="0"/>
    <n v="1"/>
    <n v="17"/>
    <x v="4"/>
    <s v=" Advanced Nursing II"/>
    <m/>
    <x v="3"/>
  </r>
  <r>
    <s v="110222-15SP"/>
    <x v="8"/>
    <n v="110222"/>
    <x v="3"/>
    <n v="1"/>
    <n v="13"/>
    <x v="3"/>
    <s v=" HMSV Assessments"/>
    <m/>
    <x v="9"/>
  </r>
  <r>
    <s v="51324-19SP"/>
    <x v="16"/>
    <n v="51324"/>
    <x v="1"/>
    <n v="1"/>
    <n v="24"/>
    <x v="12"/>
    <s v=" Probability &amp; Statistics"/>
    <m/>
    <x v="5"/>
  </r>
  <r>
    <s v="51919-14FA"/>
    <x v="3"/>
    <n v="51919"/>
    <x v="1"/>
    <n v="1"/>
    <n v="24"/>
    <x v="1"/>
    <s v=" Anatomy &amp; Physiology II"/>
    <m/>
    <x v="6"/>
  </r>
  <r>
    <s v="51919-14FA"/>
    <x v="3"/>
    <n v="51919"/>
    <x v="1"/>
    <n v="1"/>
    <n v="24"/>
    <x v="1"/>
    <s v=" Pharmacology"/>
    <m/>
    <x v="3"/>
  </r>
  <r>
    <s v="51919-14FA"/>
    <x v="3"/>
    <n v="51919"/>
    <x v="1"/>
    <n v="1"/>
    <n v="24"/>
    <x v="1"/>
    <s v=" Pharmacology"/>
    <m/>
    <x v="3"/>
  </r>
  <r>
    <s v="51919-16SP"/>
    <x v="3"/>
    <n v="51919"/>
    <x v="0"/>
    <n v="1"/>
    <n v="20"/>
    <x v="4"/>
    <s v=" Advanced Nursing I"/>
    <m/>
    <x v="3"/>
  </r>
  <r>
    <s v="51919-15SP"/>
    <x v="3"/>
    <n v="51919"/>
    <x v="3"/>
    <n v="1"/>
    <n v="20"/>
    <x v="3"/>
    <s v=" Nursing I"/>
    <m/>
    <x v="3"/>
  </r>
  <r>
    <s v="51919-15SP"/>
    <x v="3"/>
    <n v="51919"/>
    <x v="1"/>
    <n v="1"/>
    <n v="21"/>
    <x v="3"/>
    <s v=" Nursing I"/>
    <m/>
    <x v="3"/>
  </r>
  <r>
    <s v="51919-14FA"/>
    <x v="3"/>
    <n v="51919"/>
    <x v="3"/>
    <n v="1"/>
    <n v="15"/>
    <x v="1"/>
    <s v=" Basic Concepts in Nursing"/>
    <m/>
    <x v="3"/>
  </r>
  <r>
    <s v="51919-14FA"/>
    <x v="3"/>
    <n v="51919"/>
    <x v="0"/>
    <n v="1"/>
    <n v="20"/>
    <x v="1"/>
    <s v=" Basic Concepts in Nursing"/>
    <m/>
    <x v="3"/>
  </r>
  <r>
    <s v="66045-14FA"/>
    <x v="3"/>
    <n v="66045"/>
    <x v="3"/>
    <n v="1"/>
    <n v="15"/>
    <x v="1"/>
    <s v=" Basic Concepts in Nursing"/>
    <m/>
    <x v="3"/>
  </r>
  <r>
    <s v="66045-14FA"/>
    <x v="3"/>
    <n v="66045"/>
    <x v="0"/>
    <n v="1"/>
    <n v="20"/>
    <x v="1"/>
    <s v=" Basic Concepts in Nursing"/>
    <m/>
    <x v="3"/>
  </r>
  <r>
    <s v="66045-14FA"/>
    <x v="3"/>
    <n v="66045"/>
    <x v="1"/>
    <n v="1"/>
    <n v="24"/>
    <x v="1"/>
    <s v=" Pharmacology"/>
    <m/>
    <x v="3"/>
  </r>
  <r>
    <s v="66045-14FA"/>
    <x v="3"/>
    <n v="66045"/>
    <x v="1"/>
    <n v="1"/>
    <n v="24"/>
    <x v="1"/>
    <s v=" Pharmacology"/>
    <m/>
    <x v="3"/>
  </r>
  <r>
    <s v="87182-14FA"/>
    <x v="3"/>
    <n v="87182"/>
    <x v="1"/>
    <n v="1"/>
    <n v="16"/>
    <x v="1"/>
    <s v=" Pharmacology"/>
    <m/>
    <x v="3"/>
  </r>
  <r>
    <s v="87182-14FA"/>
    <x v="3"/>
    <n v="87182"/>
    <x v="1"/>
    <n v="1"/>
    <n v="16"/>
    <x v="1"/>
    <s v=" Pharmacology"/>
    <m/>
    <x v="3"/>
  </r>
  <r>
    <s v="109300-16FA"/>
    <x v="3"/>
    <n v="109300"/>
    <x v="1"/>
    <n v="1"/>
    <n v="21"/>
    <x v="2"/>
    <s v=" Probability &amp; Statistics"/>
    <m/>
    <x v="5"/>
  </r>
  <r>
    <s v="109499-15SP"/>
    <x v="3"/>
    <n v="109499"/>
    <x v="1"/>
    <n v="1"/>
    <n v="0"/>
    <x v="3"/>
    <s v=" Chemistry"/>
    <m/>
    <x v="1"/>
  </r>
  <r>
    <s v="109499-14FA"/>
    <x v="3"/>
    <n v="109499"/>
    <x v="3"/>
    <n v="1"/>
    <n v="0"/>
    <x v="1"/>
    <s v=" English Composition II"/>
    <m/>
    <x v="23"/>
  </r>
  <r>
    <s v="110064-14FA"/>
    <x v="35"/>
    <n v="110064"/>
    <x v="0"/>
    <n v="1"/>
    <n v="20"/>
    <x v="1"/>
    <s v=" Criminal &amp; Constitutional Law"/>
    <m/>
    <x v="11"/>
  </r>
  <r>
    <s v="110170-15SP"/>
    <x v="26"/>
    <n v="110170"/>
    <x v="1"/>
    <n v="1"/>
    <n v="0"/>
    <x v="3"/>
    <s v=" Introduction to Chemistry"/>
    <m/>
    <x v="1"/>
  </r>
  <r>
    <s v="110188-16FA"/>
    <x v="3"/>
    <n v="110188"/>
    <x v="1"/>
    <n v="1"/>
    <n v="21"/>
    <x v="2"/>
    <s v=" Basic Concepts in Nursing"/>
    <m/>
    <x v="3"/>
  </r>
  <r>
    <s v="110188-16FA"/>
    <x v="3"/>
    <n v="110188"/>
    <x v="3"/>
    <n v="1"/>
    <n v="13"/>
    <x v="2"/>
    <s v=" Basic Concepts in Nursing"/>
    <m/>
    <x v="3"/>
  </r>
  <r>
    <s v="110188-17SP"/>
    <x v="3"/>
    <n v="110188"/>
    <x v="3"/>
    <n v="1"/>
    <n v="15"/>
    <x v="8"/>
    <s v=" Nursing I"/>
    <m/>
    <x v="3"/>
  </r>
  <r>
    <s v="110188-17SP"/>
    <x v="3"/>
    <n v="110188"/>
    <x v="1"/>
    <n v="1"/>
    <n v="21"/>
    <x v="8"/>
    <s v=" Nursing I"/>
    <m/>
    <x v="3"/>
  </r>
  <r>
    <s v="110188-18SP"/>
    <x v="3"/>
    <n v="110188"/>
    <x v="0"/>
    <n v="1"/>
    <n v="17"/>
    <x v="7"/>
    <s v=" Advanced Nursing I"/>
    <m/>
    <x v="3"/>
  </r>
  <r>
    <s v="110188-15SP"/>
    <x v="3"/>
    <n v="110188"/>
    <x v="1"/>
    <n v="1"/>
    <n v="0"/>
    <x v="3"/>
    <s v=" Chemistry"/>
    <m/>
    <x v="1"/>
  </r>
  <r>
    <s v="109733-16SP"/>
    <x v="18"/>
    <n v="109733"/>
    <x v="3"/>
    <n v="1"/>
    <n v="20"/>
    <x v="4"/>
    <s v=" Speech"/>
    <m/>
    <x v="14"/>
  </r>
  <r>
    <s v="91877-15SP"/>
    <x v="32"/>
    <n v="91877"/>
    <x v="1"/>
    <n v="1"/>
    <n v="0"/>
    <x v="3"/>
    <s v=" Introduction to Chemistry"/>
    <m/>
    <x v="1"/>
  </r>
  <r>
    <s v="103528-14FA"/>
    <x v="0"/>
    <n v="103528"/>
    <x v="4"/>
    <n v="1"/>
    <n v="20"/>
    <x v="1"/>
    <s v=" Orientation to Vis Comm &amp; Macs"/>
    <m/>
    <x v="0"/>
  </r>
  <r>
    <s v="109918-14FA"/>
    <x v="14"/>
    <n v="109918"/>
    <x v="4"/>
    <n v="1"/>
    <n v="0"/>
    <x v="1"/>
    <s v=" Introduction to Sociology"/>
    <m/>
    <x v="2"/>
  </r>
  <r>
    <s v="47115-14FA"/>
    <x v="10"/>
    <n v="47115"/>
    <x v="0"/>
    <n v="1"/>
    <n v="17"/>
    <x v="1"/>
    <s v=" Criminal &amp; Constitutional Law"/>
    <m/>
    <x v="11"/>
  </r>
  <r>
    <s v="56066-15FA"/>
    <x v="12"/>
    <n v="56066"/>
    <x v="1"/>
    <n v="1"/>
    <n v="24"/>
    <x v="9"/>
    <s v=" Technical Mathematics I"/>
    <m/>
    <x v="5"/>
  </r>
  <r>
    <s v="69509-15FA"/>
    <x v="2"/>
    <n v="69509"/>
    <x v="1"/>
    <n v="1"/>
    <n v="16"/>
    <x v="9"/>
    <s v=" Microeconomics"/>
    <m/>
    <x v="4"/>
  </r>
  <r>
    <s v="75892-14FA"/>
    <x v="14"/>
    <n v="75892"/>
    <x v="0"/>
    <n v="1"/>
    <n v="13"/>
    <x v="1"/>
    <s v=" Human Anatomy &amp; Physiology I"/>
    <m/>
    <x v="6"/>
  </r>
  <r>
    <s v="75892-15SP"/>
    <x v="3"/>
    <n v="75892"/>
    <x v="1"/>
    <n v="1"/>
    <n v="16"/>
    <x v="3"/>
    <s v=" Human Anatomy &amp; Physiology II"/>
    <m/>
    <x v="6"/>
  </r>
  <r>
    <s v="99018-14FA"/>
    <x v="12"/>
    <n v="99018"/>
    <x v="0"/>
    <n v="1"/>
    <n v="17"/>
    <x v="1"/>
    <s v=" Fundamental Engineering Design"/>
    <m/>
    <x v="12"/>
  </r>
  <r>
    <s v="99018-15SP"/>
    <x v="12"/>
    <n v="99018"/>
    <x v="1"/>
    <n v="1"/>
    <n v="21"/>
    <x v="3"/>
    <s v=" Fundamental Alternative Energy"/>
    <m/>
    <x v="12"/>
  </r>
  <r>
    <s v="99018-15FA"/>
    <x v="12"/>
    <n v="99018"/>
    <x v="0"/>
    <n v="1"/>
    <n v="20"/>
    <x v="9"/>
    <s v=" Programmable Logic Controllers"/>
    <m/>
    <x v="12"/>
  </r>
  <r>
    <s v="99018-15FA"/>
    <x v="12"/>
    <n v="99018"/>
    <x v="5"/>
    <n v="1"/>
    <n v="20"/>
    <x v="9"/>
    <s v=" Programmable Logic Controllers"/>
    <m/>
    <x v="12"/>
  </r>
  <r>
    <s v="99018-15FA"/>
    <x v="12"/>
    <n v="99018"/>
    <x v="1"/>
    <n v="1"/>
    <n v="24"/>
    <x v="9"/>
    <s v=" Programmable Logic Controllers"/>
    <m/>
    <x v="12"/>
  </r>
  <r>
    <s v="108797-14FA"/>
    <x v="32"/>
    <n v="108797"/>
    <x v="1"/>
    <n v="1"/>
    <n v="24"/>
    <x v="1"/>
    <s v=" Anatomy &amp; Physiology II"/>
    <m/>
    <x v="6"/>
  </r>
  <r>
    <s v="109496-15SP"/>
    <x v="34"/>
    <n v="109496"/>
    <x v="1"/>
    <n v="1"/>
    <n v="18"/>
    <x v="3"/>
    <s v=" Microsoft Excel"/>
    <m/>
    <x v="10"/>
  </r>
  <r>
    <s v="109825-15SP"/>
    <x v="3"/>
    <n v="109825"/>
    <x v="1"/>
    <n v="1"/>
    <n v="0"/>
    <x v="3"/>
    <s v=" Introduction to Chemistry"/>
    <m/>
    <x v="1"/>
  </r>
  <r>
    <s v="109825-14FA"/>
    <x v="3"/>
    <n v="109825"/>
    <x v="5"/>
    <n v="1"/>
    <n v="15"/>
    <x v="1"/>
    <s v=" Human Growth &amp; Development"/>
    <m/>
    <x v="2"/>
  </r>
  <r>
    <s v="109825-16SP"/>
    <x v="3"/>
    <n v="109825"/>
    <x v="1"/>
    <n v="1"/>
    <n v="16"/>
    <x v="4"/>
    <s v=" Probability &amp; Statistics"/>
    <m/>
    <x v="5"/>
  </r>
  <r>
    <s v="109825-16FA"/>
    <x v="3"/>
    <n v="109825"/>
    <x v="1"/>
    <n v="1"/>
    <n v="16"/>
    <x v="2"/>
    <s v=" Probability &amp; Statistics"/>
    <m/>
    <x v="5"/>
  </r>
  <r>
    <s v="110287-19SP"/>
    <x v="4"/>
    <n v="110287"/>
    <x v="2"/>
    <n v="1"/>
    <n v="18"/>
    <x v="12"/>
    <s v=" Management"/>
    <m/>
    <x v="4"/>
  </r>
  <r>
    <s v="109721-15FA"/>
    <x v="3"/>
    <n v="109721"/>
    <x v="1"/>
    <n v="1"/>
    <n v="16"/>
    <x v="9"/>
    <s v=" Probability &amp; Statistics"/>
    <m/>
    <x v="5"/>
  </r>
  <r>
    <s v="58488-17SP"/>
    <x v="4"/>
    <n v="58488"/>
    <x v="0"/>
    <n v="1"/>
    <n v="13"/>
    <x v="8"/>
    <s v=" Case Studies in Business"/>
    <m/>
    <x v="4"/>
  </r>
  <r>
    <s v="58488-17SP"/>
    <x v="4"/>
    <n v="58488"/>
    <x v="4"/>
    <n v="1"/>
    <n v="13"/>
    <x v="8"/>
    <s v=" Case Studies in Business"/>
    <m/>
    <x v="4"/>
  </r>
  <r>
    <s v="58488-14FA"/>
    <x v="4"/>
    <n v="58488"/>
    <x v="0"/>
    <n v="1"/>
    <n v="0"/>
    <x v="1"/>
    <s v=" Quality"/>
    <m/>
    <x v="4"/>
  </r>
  <r>
    <s v="58488-14FA"/>
    <x v="4"/>
    <n v="58488"/>
    <x v="1"/>
    <n v="1"/>
    <n v="24"/>
    <x v="1"/>
    <s v=" Quality"/>
    <m/>
    <x v="4"/>
  </r>
  <r>
    <s v="58488-17SP"/>
    <x v="4"/>
    <n v="58488"/>
    <x v="0"/>
    <n v="1"/>
    <n v="13"/>
    <x v="8"/>
    <s v=" Macroeconomics"/>
    <m/>
    <x v="4"/>
  </r>
  <r>
    <s v="42476-14FA"/>
    <x v="28"/>
    <n v="42476"/>
    <x v="4"/>
    <n v="1"/>
    <n v="20"/>
    <x v="1"/>
    <s v=" Orientation to Vis Comm &amp; Macs"/>
    <m/>
    <x v="0"/>
  </r>
  <r>
    <s v="42476-16SP"/>
    <x v="0"/>
    <n v="42476"/>
    <x v="3"/>
    <n v="1"/>
    <n v="20"/>
    <x v="4"/>
    <s v=" Seminar"/>
    <m/>
    <x v="0"/>
  </r>
  <r>
    <s v="42476-16SP"/>
    <x v="0"/>
    <n v="42476"/>
    <x v="4"/>
    <n v="1"/>
    <n v="20"/>
    <x v="4"/>
    <s v=" Seminar"/>
    <m/>
    <x v="0"/>
  </r>
  <r>
    <s v="102457-14FA"/>
    <x v="28"/>
    <n v="102457"/>
    <x v="3"/>
    <n v="1"/>
    <n v="15"/>
    <x v="1"/>
    <s v=" Digital Photography"/>
    <m/>
    <x v="22"/>
  </r>
  <r>
    <s v="102457-14FA"/>
    <x v="28"/>
    <n v="102457"/>
    <x v="4"/>
    <n v="1"/>
    <n v="15"/>
    <x v="1"/>
    <s v=" Orientation to Vis Comm &amp; Macs"/>
    <m/>
    <x v="0"/>
  </r>
  <r>
    <s v="110096-17SP"/>
    <x v="17"/>
    <n v="110096"/>
    <x v="0"/>
    <n v="1"/>
    <n v="15"/>
    <x v="8"/>
    <s v=" Human Growth &amp; Development"/>
    <m/>
    <x v="2"/>
  </r>
  <r>
    <s v="110096-16FA"/>
    <x v="17"/>
    <n v="110096"/>
    <x v="4"/>
    <n v="1"/>
    <n v="15"/>
    <x v="2"/>
    <s v=" English Composition I"/>
    <m/>
    <x v="23"/>
  </r>
  <r>
    <s v="110096-14FA"/>
    <x v="3"/>
    <n v="110096"/>
    <x v="1"/>
    <n v="1"/>
    <n v="16"/>
    <x v="1"/>
    <s v=" Microbiology"/>
    <m/>
    <x v="6"/>
  </r>
  <r>
    <s v="96913-14FA"/>
    <x v="13"/>
    <n v="96913"/>
    <x v="1"/>
    <n v="1"/>
    <n v="16"/>
    <x v="1"/>
    <s v=" Var. Rel.; Algebra &amp; Graphing"/>
    <m/>
    <x v="5"/>
  </r>
  <r>
    <s v="107407-18SP"/>
    <x v="14"/>
    <n v="107407"/>
    <x v="3"/>
    <n v="1"/>
    <n v="15"/>
    <x v="7"/>
    <s v=" Imaging Science 5"/>
    <m/>
    <x v="13"/>
  </r>
  <r>
    <s v="107407-18SP"/>
    <x v="14"/>
    <n v="107407"/>
    <x v="1"/>
    <n v="1"/>
    <n v="18"/>
    <x v="7"/>
    <s v=" Imaging Science 5"/>
    <m/>
    <x v="13"/>
  </r>
  <r>
    <s v="107407-18SP"/>
    <x v="14"/>
    <n v="107407"/>
    <x v="0"/>
    <n v="1"/>
    <n v="17"/>
    <x v="7"/>
    <s v=" Imaging Science 5"/>
    <m/>
    <x v="13"/>
  </r>
  <r>
    <s v="107407-18SP"/>
    <x v="14"/>
    <n v="107407"/>
    <x v="5"/>
    <n v="1"/>
    <n v="13"/>
    <x v="7"/>
    <s v=" Radiologic Procedures/Sem 5"/>
    <m/>
    <x v="13"/>
  </r>
  <r>
    <s v="107407-18SP"/>
    <x v="14"/>
    <n v="107407"/>
    <x v="4"/>
    <n v="1"/>
    <n v="13"/>
    <x v="7"/>
    <s v=" Radiologic Procedures/Sem 5"/>
    <m/>
    <x v="13"/>
  </r>
  <r>
    <s v="107407-18SP"/>
    <x v="14"/>
    <n v="107407"/>
    <x v="5"/>
    <n v="1"/>
    <n v="15"/>
    <x v="7"/>
    <s v=" Radiologic Procedures/Sem 5"/>
    <m/>
    <x v="13"/>
  </r>
  <r>
    <s v="107407-16SP"/>
    <x v="14"/>
    <n v="107407"/>
    <x v="3"/>
    <n v="1"/>
    <n v="15"/>
    <x v="4"/>
    <s v=" Legal Ethical Aspects of Hlth"/>
    <m/>
    <x v="18"/>
  </r>
  <r>
    <s v="109694-14FA"/>
    <x v="4"/>
    <n v="109694"/>
    <x v="5"/>
    <n v="1"/>
    <n v="0"/>
    <x v="1"/>
    <s v=" English Composition II"/>
    <m/>
    <x v="23"/>
  </r>
  <r>
    <s v="109694-14FA"/>
    <x v="4"/>
    <n v="109694"/>
    <x v="1"/>
    <n v="1"/>
    <n v="16"/>
    <x v="1"/>
    <s v=" Microsoft Office for IT Prof"/>
    <m/>
    <x v="10"/>
  </r>
  <r>
    <s v="110036-15FA"/>
    <x v="2"/>
    <n v="110036"/>
    <x v="1"/>
    <n v="1"/>
    <n v="18"/>
    <x v="9"/>
    <s v=" Governmental Accounting"/>
    <m/>
    <x v="15"/>
  </r>
  <r>
    <s v="110362-14FA"/>
    <x v="30"/>
    <n v="110362"/>
    <x v="0"/>
    <n v="1"/>
    <n v="20"/>
    <x v="1"/>
    <s v=" Fundamental Engineering Design"/>
    <m/>
    <x v="12"/>
  </r>
  <r>
    <s v="100675-17FA"/>
    <x v="57"/>
    <n v="100675"/>
    <x v="1"/>
    <n v="1"/>
    <n v="24"/>
    <x v="5"/>
    <s v=" Probability &amp; Statistics"/>
    <m/>
    <x v="5"/>
  </r>
  <r>
    <s v="100675-15SP"/>
    <x v="3"/>
    <n v="100675"/>
    <x v="0"/>
    <n v="1"/>
    <n v="15"/>
    <x v="3"/>
    <s v=" Human Anatomy &amp; Physiology I"/>
    <m/>
    <x v="6"/>
  </r>
  <r>
    <s v="100675-15SP"/>
    <x v="3"/>
    <n v="100675"/>
    <x v="0"/>
    <n v="1"/>
    <n v="15"/>
    <x v="3"/>
    <s v=" Human Anatomy &amp; Physiology I"/>
    <m/>
    <x v="6"/>
  </r>
  <r>
    <s v="107208-18FA"/>
    <x v="3"/>
    <n v="107208"/>
    <x v="3"/>
    <n v="1"/>
    <n v="20"/>
    <x v="6"/>
    <s v=" Basic Concepts in Nursing"/>
    <m/>
    <x v="3"/>
  </r>
  <r>
    <s v="107512-15SP"/>
    <x v="16"/>
    <n v="107512"/>
    <x v="1"/>
    <n v="1"/>
    <n v="0"/>
    <x v="3"/>
    <s v=" Chemistry"/>
    <m/>
    <x v="1"/>
  </r>
  <r>
    <s v="107528-16SP"/>
    <x v="48"/>
    <n v="107528"/>
    <x v="4"/>
    <n v="1"/>
    <n v="13"/>
    <x v="4"/>
    <s v=" English Composition I"/>
    <m/>
    <x v="23"/>
  </r>
  <r>
    <s v="107543-15SP"/>
    <x v="14"/>
    <n v="107543"/>
    <x v="0"/>
    <n v="1"/>
    <n v="15"/>
    <x v="3"/>
    <s v=" Human Anatomy &amp; Physiology I"/>
    <m/>
    <x v="6"/>
  </r>
  <r>
    <s v="107543-15SP"/>
    <x v="14"/>
    <n v="107543"/>
    <x v="0"/>
    <n v="1"/>
    <n v="15"/>
    <x v="3"/>
    <s v=" Human Anatomy &amp; Physiology I"/>
    <m/>
    <x v="6"/>
  </r>
  <r>
    <s v="108059-17SP"/>
    <x v="4"/>
    <n v="108059"/>
    <x v="0"/>
    <n v="1"/>
    <n v="15"/>
    <x v="8"/>
    <s v=" Case Studies in Business"/>
    <m/>
    <x v="4"/>
  </r>
  <r>
    <s v="108059-17SP"/>
    <x v="4"/>
    <n v="108059"/>
    <x v="4"/>
    <n v="1"/>
    <n v="15"/>
    <x v="8"/>
    <s v=" Case Studies in Business"/>
    <m/>
    <x v="4"/>
  </r>
  <r>
    <s v="108059-16FA"/>
    <x v="4"/>
    <n v="108059"/>
    <x v="2"/>
    <n v="1"/>
    <n v="16"/>
    <x v="2"/>
    <s v=" Management"/>
    <m/>
    <x v="4"/>
  </r>
  <r>
    <s v="109684-16SP"/>
    <x v="4"/>
    <n v="109684"/>
    <x v="0"/>
    <n v="1"/>
    <n v="17"/>
    <x v="4"/>
    <s v=" Case Studies in Business"/>
    <m/>
    <x v="4"/>
  </r>
  <r>
    <s v="109684-16SP"/>
    <x v="4"/>
    <n v="109684"/>
    <x v="4"/>
    <n v="1"/>
    <n v="13"/>
    <x v="4"/>
    <s v=" Case Studies in Business"/>
    <m/>
    <x v="4"/>
  </r>
  <r>
    <s v="110265-17SP"/>
    <x v="3"/>
    <n v="110265"/>
    <x v="3"/>
    <n v="1"/>
    <n v="15"/>
    <x v="8"/>
    <s v=" Nursing I"/>
    <m/>
    <x v="3"/>
  </r>
  <r>
    <s v="110265-17SP"/>
    <x v="3"/>
    <n v="110265"/>
    <x v="1"/>
    <n v="1"/>
    <n v="21"/>
    <x v="8"/>
    <s v=" Nursing I"/>
    <m/>
    <x v="3"/>
  </r>
  <r>
    <s v="110265-18SP"/>
    <x v="3"/>
    <n v="110265"/>
    <x v="0"/>
    <n v="1"/>
    <n v="20"/>
    <x v="7"/>
    <s v=" Advanced Nursing I"/>
    <m/>
    <x v="3"/>
  </r>
  <r>
    <s v="110265-18SP"/>
    <x v="3"/>
    <n v="110265"/>
    <x v="0"/>
    <n v="1"/>
    <n v="17"/>
    <x v="7"/>
    <s v=" Advanced Nursing I"/>
    <m/>
    <x v="3"/>
  </r>
  <r>
    <s v="110265-16FA"/>
    <x v="3"/>
    <n v="110265"/>
    <x v="1"/>
    <n v="1"/>
    <n v="24"/>
    <x v="2"/>
    <s v=" Basic Concepts in Nursing"/>
    <m/>
    <x v="3"/>
  </r>
  <r>
    <s v="110265-16FA"/>
    <x v="3"/>
    <n v="110265"/>
    <x v="3"/>
    <n v="1"/>
    <n v="17"/>
    <x v="2"/>
    <s v=" Basic Concepts in Nursing"/>
    <m/>
    <x v="3"/>
  </r>
  <r>
    <s v="110265-17SP"/>
    <x v="3"/>
    <n v="110265"/>
    <x v="0"/>
    <n v="1"/>
    <n v="17"/>
    <x v="8"/>
    <s v=" Human Growth &amp; Development"/>
    <m/>
    <x v="2"/>
  </r>
  <r>
    <s v="110200-14FA"/>
    <x v="60"/>
    <n v="110200"/>
    <x v="0"/>
    <n v="1"/>
    <n v="13"/>
    <x v="1"/>
    <s v=" Fundamental Engineering Design"/>
    <m/>
    <x v="12"/>
  </r>
  <r>
    <s v="110200-17SP"/>
    <x v="60"/>
    <n v="110200"/>
    <x v="1"/>
    <n v="1"/>
    <n v="18"/>
    <x v="8"/>
    <s v=" Applied Geometry &amp; Trigonometr"/>
    <m/>
    <x v="5"/>
  </r>
  <r>
    <s v="87143-17SU"/>
    <x v="14"/>
    <n v="87143"/>
    <x v="2"/>
    <n v="1"/>
    <n v="21"/>
    <x v="16"/>
    <s v=" Radiologic Procedures/Semina 3"/>
    <m/>
    <x v="13"/>
  </r>
  <r>
    <s v="87143-14FA"/>
    <x v="14"/>
    <n v="87143"/>
    <x v="1"/>
    <n v="1"/>
    <n v="16"/>
    <x v="1"/>
    <s v=" Var. Rel.; Algebra &amp; Graphing"/>
    <m/>
    <x v="5"/>
  </r>
  <r>
    <s v="87143-17FA"/>
    <x v="14"/>
    <n v="87143"/>
    <x v="2"/>
    <n v="1"/>
    <n v="21"/>
    <x v="5"/>
    <s v=" Cultural Diversity and Racism"/>
    <m/>
    <x v="2"/>
  </r>
  <r>
    <s v="89538-14FA"/>
    <x v="3"/>
    <n v="89538"/>
    <x v="4"/>
    <n v="1"/>
    <n v="13"/>
    <x v="1"/>
    <s v=" Human Growth &amp; Development"/>
    <m/>
    <x v="2"/>
  </r>
  <r>
    <s v="94173-16SP"/>
    <x v="29"/>
    <n v="94173"/>
    <x v="4"/>
    <n v="1"/>
    <n v="15"/>
    <x v="4"/>
    <s v=" Capstone for Networking Prof"/>
    <m/>
    <x v="10"/>
  </r>
  <r>
    <s v="94173-16SP"/>
    <x v="29"/>
    <n v="94173"/>
    <x v="3"/>
    <n v="1"/>
    <n v="15"/>
    <x v="4"/>
    <s v=" Capstone for Networking Prof"/>
    <m/>
    <x v="10"/>
  </r>
  <r>
    <s v="94173-16SP"/>
    <x v="29"/>
    <n v="94173"/>
    <x v="0"/>
    <n v="1"/>
    <n v="15"/>
    <x v="4"/>
    <s v=" Capstone for Networking Prof"/>
    <m/>
    <x v="10"/>
  </r>
  <r>
    <s v="94173-16SP"/>
    <x v="29"/>
    <n v="94173"/>
    <x v="2"/>
    <n v="2"/>
    <n v="18"/>
    <x v="4"/>
    <s v=" Capstone for Networking Prof"/>
    <m/>
    <x v="10"/>
  </r>
  <r>
    <s v="110366-16SP"/>
    <x v="2"/>
    <n v="110366"/>
    <x v="0"/>
    <n v="1"/>
    <n v="20"/>
    <x v="4"/>
    <s v=" Principles of Finance"/>
    <m/>
    <x v="15"/>
  </r>
  <r>
    <s v="110366-16SP"/>
    <x v="2"/>
    <n v="110366"/>
    <x v="3"/>
    <n v="1"/>
    <n v="17"/>
    <x v="4"/>
    <s v=" Accounting Capstone"/>
    <m/>
    <x v="15"/>
  </r>
  <r>
    <s v="110366-16SP"/>
    <x v="2"/>
    <n v="110366"/>
    <x v="5"/>
    <n v="1"/>
    <n v="15"/>
    <x v="4"/>
    <s v=" Accounting Capstone"/>
    <m/>
    <x v="15"/>
  </r>
  <r>
    <s v="110366-16SP"/>
    <x v="2"/>
    <n v="110366"/>
    <x v="4"/>
    <n v="1"/>
    <n v="20"/>
    <x v="4"/>
    <s v=" Accounting Capstone"/>
    <m/>
    <x v="15"/>
  </r>
  <r>
    <s v="110366-15FA"/>
    <x v="2"/>
    <n v="110366"/>
    <x v="1"/>
    <n v="1"/>
    <n v="24"/>
    <x v="9"/>
    <s v=" Microsoft Excel"/>
    <m/>
    <x v="10"/>
  </r>
  <r>
    <s v="110366-15FA"/>
    <x v="2"/>
    <n v="110366"/>
    <x v="1"/>
    <n v="1"/>
    <n v="18"/>
    <x v="9"/>
    <s v=" Governmental Accounting"/>
    <m/>
    <x v="15"/>
  </r>
  <r>
    <s v="109952-14FA"/>
    <x v="1"/>
    <n v="109952"/>
    <x v="0"/>
    <n v="1"/>
    <n v="17"/>
    <x v="1"/>
    <s v=" Introduction to Psychology"/>
    <m/>
    <x v="2"/>
  </r>
  <r>
    <s v="109952-14FA"/>
    <x v="1"/>
    <n v="109952"/>
    <x v="4"/>
    <n v="1"/>
    <n v="0"/>
    <x v="1"/>
    <s v=" Introduction to Sociology"/>
    <m/>
    <x v="2"/>
  </r>
  <r>
    <s v="66271-15SP"/>
    <x v="8"/>
    <n v="66271"/>
    <x v="3"/>
    <n v="1"/>
    <n v="17"/>
    <x v="3"/>
    <s v=" HMSV Assessments"/>
    <m/>
    <x v="9"/>
  </r>
  <r>
    <s v="66271-14FA"/>
    <x v="8"/>
    <n v="66271"/>
    <x v="4"/>
    <n v="1"/>
    <n v="17"/>
    <x v="1"/>
    <s v=" Introduction to Psychology"/>
    <m/>
    <x v="2"/>
  </r>
  <r>
    <s v="99574-16FA"/>
    <x v="22"/>
    <n v="99574"/>
    <x v="3"/>
    <n v="1"/>
    <n v="17"/>
    <x v="2"/>
    <s v=" Physician's Seminar II"/>
    <m/>
    <x v="17"/>
  </r>
  <r>
    <s v="99574-16FA"/>
    <x v="22"/>
    <n v="99574"/>
    <x v="3"/>
    <n v="1"/>
    <n v="17"/>
    <x v="2"/>
    <s v=" Physician's Seminar II"/>
    <m/>
    <x v="17"/>
  </r>
  <r>
    <s v="99574-16SP"/>
    <x v="22"/>
    <n v="99574"/>
    <x v="3"/>
    <n v="1"/>
    <n v="20"/>
    <x v="4"/>
    <s v=" Physician's Seminar I"/>
    <m/>
    <x v="17"/>
  </r>
  <r>
    <s v="110284-17SU"/>
    <x v="14"/>
    <n v="110284"/>
    <x v="1"/>
    <n v="1"/>
    <n v="24"/>
    <x v="16"/>
    <s v=" Probability &amp; Statistics"/>
    <m/>
    <x v="5"/>
  </r>
  <r>
    <s v="110284-19SU"/>
    <x v="25"/>
    <n v="110284"/>
    <x v="2"/>
    <n v="1"/>
    <n v="24"/>
    <x v="11"/>
    <s v=" Radiologic Procedures/Semina 3"/>
    <m/>
    <x v="13"/>
  </r>
  <r>
    <s v="110284-16SP"/>
    <x v="14"/>
    <n v="110284"/>
    <x v="3"/>
    <n v="1"/>
    <n v="15"/>
    <x v="4"/>
    <s v=" Legal Ethical Aspects of Hlth"/>
    <m/>
    <x v="18"/>
  </r>
  <r>
    <s v="110284-14FA"/>
    <x v="48"/>
    <n v="110284"/>
    <x v="5"/>
    <n v="1"/>
    <n v="20"/>
    <x v="1"/>
    <s v=" Human Growth &amp; Development"/>
    <m/>
    <x v="2"/>
  </r>
  <r>
    <s v="103469-14FA"/>
    <x v="0"/>
    <n v="103469"/>
    <x v="0"/>
    <n v="1"/>
    <n v="20"/>
    <x v="1"/>
    <s v=" Web Design I"/>
    <m/>
    <x v="0"/>
  </r>
  <r>
    <s v="103469-15SP"/>
    <x v="0"/>
    <n v="103469"/>
    <x v="3"/>
    <n v="1"/>
    <n v="20"/>
    <x v="3"/>
    <s v=" Seminar"/>
    <m/>
    <x v="0"/>
  </r>
  <r>
    <s v="103469-15SP"/>
    <x v="0"/>
    <n v="103469"/>
    <x v="4"/>
    <n v="1"/>
    <n v="20"/>
    <x v="3"/>
    <s v=" Seminar"/>
    <m/>
    <x v="0"/>
  </r>
  <r>
    <s v="110305-14FA"/>
    <x v="35"/>
    <n v="110305"/>
    <x v="0"/>
    <n v="1"/>
    <n v="20"/>
    <x v="1"/>
    <s v=" Criminal &amp; Constitutional Law"/>
    <m/>
    <x v="11"/>
  </r>
  <r>
    <s v="47395-14FA"/>
    <x v="2"/>
    <n v="47395"/>
    <x v="3"/>
    <n v="1"/>
    <n v="15"/>
    <x v="1"/>
    <s v=" Intro to Business &amp; Entreprene"/>
    <m/>
    <x v="4"/>
  </r>
  <r>
    <s v="100183-15SP"/>
    <x v="3"/>
    <n v="100183"/>
    <x v="3"/>
    <n v="1"/>
    <n v="20"/>
    <x v="3"/>
    <s v=" Nursing I"/>
    <m/>
    <x v="3"/>
  </r>
  <r>
    <s v="100183-15SP"/>
    <x v="3"/>
    <n v="100183"/>
    <x v="1"/>
    <n v="1"/>
    <n v="24"/>
    <x v="3"/>
    <s v=" Nursing I"/>
    <m/>
    <x v="3"/>
  </r>
  <r>
    <s v="100183-16SP"/>
    <x v="3"/>
    <n v="100183"/>
    <x v="0"/>
    <n v="1"/>
    <n v="20"/>
    <x v="4"/>
    <s v=" Advanced Nursing I"/>
    <m/>
    <x v="3"/>
  </r>
  <r>
    <s v="100183-14FA"/>
    <x v="3"/>
    <n v="100183"/>
    <x v="3"/>
    <n v="1"/>
    <n v="15"/>
    <x v="1"/>
    <s v=" Basic Concepts in Nursing"/>
    <m/>
    <x v="3"/>
  </r>
  <r>
    <s v="100183-14FA"/>
    <x v="3"/>
    <n v="100183"/>
    <x v="0"/>
    <n v="1"/>
    <n v="20"/>
    <x v="1"/>
    <s v=" Basic Concepts in Nursing"/>
    <m/>
    <x v="3"/>
  </r>
  <r>
    <s v="100183-14FA"/>
    <x v="3"/>
    <n v="100183"/>
    <x v="1"/>
    <n v="1"/>
    <n v="24"/>
    <x v="1"/>
    <s v=" Pharmacology"/>
    <m/>
    <x v="3"/>
  </r>
  <r>
    <s v="100183-14FA"/>
    <x v="3"/>
    <n v="100183"/>
    <x v="1"/>
    <n v="1"/>
    <n v="24"/>
    <x v="1"/>
    <s v=" Pharmacology"/>
    <m/>
    <x v="3"/>
  </r>
  <r>
    <s v="110074-15FA"/>
    <x v="42"/>
    <n v="110074"/>
    <x v="5"/>
    <n v="1"/>
    <n v="20"/>
    <x v="9"/>
    <s v=" Debtor-Creditor Relations"/>
    <m/>
    <x v="25"/>
  </r>
  <r>
    <s v="110074-15SP"/>
    <x v="42"/>
    <n v="110074"/>
    <x v="4"/>
    <n v="1"/>
    <n v="0"/>
    <x v="3"/>
    <s v=" Litigation"/>
    <m/>
    <x v="25"/>
  </r>
  <r>
    <s v="91528-17SP"/>
    <x v="8"/>
    <n v="91528"/>
    <x v="3"/>
    <n v="1"/>
    <n v="15"/>
    <x v="8"/>
    <s v=" Practicum/Seminar II"/>
    <m/>
    <x v="9"/>
  </r>
  <r>
    <s v="91528-17SP"/>
    <x v="8"/>
    <n v="91528"/>
    <x v="0"/>
    <n v="1"/>
    <n v="15"/>
    <x v="8"/>
    <s v=" Human Growth &amp; Development"/>
    <m/>
    <x v="2"/>
  </r>
  <r>
    <s v="91528-16FA"/>
    <x v="8"/>
    <n v="91528"/>
    <x v="4"/>
    <n v="1"/>
    <n v="15"/>
    <x v="2"/>
    <s v=" Introduction to Psychology"/>
    <m/>
    <x v="2"/>
  </r>
  <r>
    <s v="91528-17FA"/>
    <x v="8"/>
    <n v="91528"/>
    <x v="5"/>
    <n v="1"/>
    <n v="15"/>
    <x v="5"/>
    <s v=" Practicum/Seminar III"/>
    <m/>
    <x v="9"/>
  </r>
  <r>
    <s v="91528-17SP"/>
    <x v="8"/>
    <n v="91528"/>
    <x v="2"/>
    <n v="1"/>
    <n v="18"/>
    <x v="8"/>
    <s v=" Poverty and Social Welfare"/>
    <m/>
    <x v="9"/>
  </r>
  <r>
    <s v="94476-17SP"/>
    <x v="27"/>
    <n v="94476"/>
    <x v="1"/>
    <n v="1"/>
    <n v="21"/>
    <x v="8"/>
    <s v=" Microeconomics"/>
    <m/>
    <x v="4"/>
  </r>
  <r>
    <s v="94476-19SP"/>
    <x v="4"/>
    <n v="94476"/>
    <x v="2"/>
    <n v="1"/>
    <n v="21"/>
    <x v="12"/>
    <s v=" Management"/>
    <m/>
    <x v="4"/>
  </r>
  <r>
    <s v="94476-18FA"/>
    <x v="4"/>
    <n v="94476"/>
    <x v="3"/>
    <n v="1"/>
    <n v="13"/>
    <x v="6"/>
    <s v=" Marketing"/>
    <m/>
    <x v="4"/>
  </r>
  <r>
    <s v="102328-14FA"/>
    <x v="43"/>
    <n v="102328"/>
    <x v="5"/>
    <n v="1"/>
    <n v="0"/>
    <x v="1"/>
    <s v=" English Composition II"/>
    <m/>
    <x v="23"/>
  </r>
  <r>
    <s v="107259-16SP"/>
    <x v="4"/>
    <n v="107259"/>
    <x v="0"/>
    <n v="1"/>
    <n v="13"/>
    <x v="4"/>
    <s v=" Case Studies in Business"/>
    <m/>
    <x v="4"/>
  </r>
  <r>
    <s v="107259-16SP"/>
    <x v="4"/>
    <n v="107259"/>
    <x v="4"/>
    <n v="1"/>
    <n v="13"/>
    <x v="4"/>
    <s v=" Case Studies in Business"/>
    <m/>
    <x v="4"/>
  </r>
  <r>
    <s v="107259-15SU"/>
    <x v="4"/>
    <n v="107259"/>
    <x v="1"/>
    <n v="1"/>
    <n v="21"/>
    <x v="13"/>
    <s v=" Business Mathematics"/>
    <m/>
    <x v="5"/>
  </r>
  <r>
    <s v="107259-15SU"/>
    <x v="4"/>
    <n v="107259"/>
    <x v="0"/>
    <n v="1"/>
    <n v="15"/>
    <x v="13"/>
    <s v=" Business Mathematics"/>
    <m/>
    <x v="5"/>
  </r>
  <r>
    <s v="107259-16SP"/>
    <x v="4"/>
    <n v="107259"/>
    <x v="2"/>
    <n v="1"/>
    <n v="21"/>
    <x v="4"/>
    <s v=" Management"/>
    <m/>
    <x v="4"/>
  </r>
  <r>
    <s v="107259-16SP"/>
    <x v="4"/>
    <n v="107259"/>
    <x v="3"/>
    <n v="1"/>
    <n v="13"/>
    <x v="4"/>
    <s v=" Management"/>
    <m/>
    <x v="4"/>
  </r>
  <r>
    <s v="107259-15SP"/>
    <x v="4"/>
    <n v="107259"/>
    <x v="5"/>
    <n v="1"/>
    <n v="13"/>
    <x v="3"/>
    <s v=" English Composition II"/>
    <m/>
    <x v="23"/>
  </r>
  <r>
    <s v="90515-16SP"/>
    <x v="3"/>
    <n v="90515"/>
    <x v="3"/>
    <n v="1"/>
    <n v="20"/>
    <x v="4"/>
    <s v=" Nursing I"/>
    <m/>
    <x v="3"/>
  </r>
  <r>
    <s v="90515-16SP"/>
    <x v="3"/>
    <n v="90515"/>
    <x v="1"/>
    <n v="1"/>
    <n v="21"/>
    <x v="4"/>
    <s v=" Nursing I"/>
    <m/>
    <x v="3"/>
  </r>
  <r>
    <s v="90515-16FA"/>
    <x v="3"/>
    <n v="90515"/>
    <x v="0"/>
    <n v="1"/>
    <n v="17"/>
    <x v="2"/>
    <s v=" Advanced Nursing I"/>
    <m/>
    <x v="3"/>
  </r>
  <r>
    <s v="90515-16FA"/>
    <x v="3"/>
    <n v="90515"/>
    <x v="0"/>
    <n v="2"/>
    <n v="20"/>
    <x v="2"/>
    <s v=" Advanced Nursing I"/>
    <m/>
    <x v="3"/>
  </r>
  <r>
    <s v="90515-16FA"/>
    <x v="3"/>
    <n v="90515"/>
    <x v="0"/>
    <n v="1"/>
    <n v="20"/>
    <x v="2"/>
    <s v=" Advanced Nursing I"/>
    <m/>
    <x v="3"/>
  </r>
  <r>
    <s v="90515-17FA"/>
    <x v="3"/>
    <n v="90515"/>
    <x v="0"/>
    <n v="1"/>
    <n v="15"/>
    <x v="5"/>
    <s v=" Advanced Nursing I"/>
    <m/>
    <x v="3"/>
  </r>
  <r>
    <s v="90515-17FA"/>
    <x v="3"/>
    <n v="90515"/>
    <x v="0"/>
    <n v="1"/>
    <n v="20"/>
    <x v="5"/>
    <s v=" Advanced Nursing I"/>
    <m/>
    <x v="3"/>
  </r>
  <r>
    <s v="90515-15FA"/>
    <x v="3"/>
    <n v="90515"/>
    <x v="1"/>
    <n v="1"/>
    <n v="16"/>
    <x v="9"/>
    <s v=" Basic Concepts in Nursing"/>
    <m/>
    <x v="3"/>
  </r>
  <r>
    <s v="90515-15FA"/>
    <x v="3"/>
    <n v="90515"/>
    <x v="3"/>
    <n v="1"/>
    <n v="20"/>
    <x v="9"/>
    <s v=" Basic Concepts in Nursing"/>
    <m/>
    <x v="3"/>
  </r>
  <r>
    <s v="99300-14FA"/>
    <x v="3"/>
    <n v="99300"/>
    <x v="4"/>
    <n v="1"/>
    <n v="15"/>
    <x v="1"/>
    <s v=" Basic Writing"/>
    <m/>
    <x v="23"/>
  </r>
  <r>
    <s v="99300-15SP"/>
    <x v="3"/>
    <n v="99300"/>
    <x v="1"/>
    <n v="1"/>
    <n v="0"/>
    <x v="3"/>
    <s v=" Chemistry"/>
    <m/>
    <x v="1"/>
  </r>
  <r>
    <s v="99300-15SU"/>
    <x v="22"/>
    <n v="99300"/>
    <x v="1"/>
    <n v="1"/>
    <n v="16"/>
    <x v="13"/>
    <s v=" Probability &amp; Statistics"/>
    <m/>
    <x v="5"/>
  </r>
  <r>
    <s v="99300-15SU"/>
    <x v="22"/>
    <n v="99300"/>
    <x v="0"/>
    <n v="1"/>
    <n v="17"/>
    <x v="13"/>
    <s v=" Probability &amp; Statistics"/>
    <m/>
    <x v="5"/>
  </r>
  <r>
    <s v="99300-14FA"/>
    <x v="3"/>
    <n v="99300"/>
    <x v="1"/>
    <n v="1"/>
    <n v="24"/>
    <x v="1"/>
    <s v=" Microbiology"/>
    <m/>
    <x v="6"/>
  </r>
  <r>
    <s v="104321-14FA"/>
    <x v="3"/>
    <n v="104321"/>
    <x v="0"/>
    <n v="1"/>
    <n v="13"/>
    <x v="1"/>
    <s v=" Human Anatomy &amp; Physiology I"/>
    <m/>
    <x v="6"/>
  </r>
  <r>
    <s v="99078-15FA"/>
    <x v="4"/>
    <n v="99078"/>
    <x v="1"/>
    <n v="1"/>
    <n v="21"/>
    <x v="9"/>
    <s v=" Microsoft Excel"/>
    <m/>
    <x v="10"/>
  </r>
  <r>
    <s v="99078-16SP"/>
    <x v="4"/>
    <n v="99078"/>
    <x v="0"/>
    <n v="1"/>
    <n v="17"/>
    <x v="4"/>
    <s v=" Case Studies in Business"/>
    <m/>
    <x v="4"/>
  </r>
  <r>
    <s v="99078-16SP"/>
    <x v="4"/>
    <n v="99078"/>
    <x v="4"/>
    <n v="1"/>
    <n v="20"/>
    <x v="4"/>
    <s v=" Case Studies in Business"/>
    <m/>
    <x v="4"/>
  </r>
  <r>
    <s v="99078-16SP"/>
    <x v="4"/>
    <n v="99078"/>
    <x v="0"/>
    <n v="1"/>
    <n v="15"/>
    <x v="4"/>
    <s v=" Macroeconomics"/>
    <m/>
    <x v="4"/>
  </r>
  <r>
    <s v="99078-15SP"/>
    <x v="4"/>
    <n v="99078"/>
    <x v="3"/>
    <n v="1"/>
    <n v="15"/>
    <x v="3"/>
    <s v=" English Composition II"/>
    <m/>
    <x v="23"/>
  </r>
  <r>
    <s v="110531-14FA"/>
    <x v="18"/>
    <n v="110531"/>
    <x v="3"/>
    <n v="1"/>
    <n v="20"/>
    <x v="1"/>
    <s v=" Digital Photography"/>
    <m/>
    <x v="22"/>
  </r>
  <r>
    <s v="110531-15SP"/>
    <x v="0"/>
    <n v="110531"/>
    <x v="0"/>
    <n v="1"/>
    <n v="20"/>
    <x v="3"/>
    <s v=" Visual Comm II &amp; Typography"/>
    <m/>
    <x v="0"/>
  </r>
  <r>
    <s v="110531-15SP"/>
    <x v="0"/>
    <n v="110531"/>
    <x v="5"/>
    <n v="1"/>
    <n v="20"/>
    <x v="3"/>
    <s v=" Speech"/>
    <m/>
    <x v="14"/>
  </r>
  <r>
    <s v="110531-15SP"/>
    <x v="0"/>
    <n v="110531"/>
    <x v="3"/>
    <n v="1"/>
    <n v="17"/>
    <x v="3"/>
    <s v=" Speech"/>
    <m/>
    <x v="14"/>
  </r>
  <r>
    <s v="110531-14FA"/>
    <x v="18"/>
    <n v="110531"/>
    <x v="4"/>
    <n v="1"/>
    <n v="20"/>
    <x v="1"/>
    <s v=" Orientation to Vis Comm &amp; Macs"/>
    <m/>
    <x v="0"/>
  </r>
  <r>
    <s v="110558-14FA"/>
    <x v="3"/>
    <n v="110558"/>
    <x v="1"/>
    <n v="1"/>
    <n v="16"/>
    <x v="1"/>
    <s v=" Anatomy &amp; Physiology II"/>
    <m/>
    <x v="6"/>
  </r>
  <r>
    <s v="110558-15SP"/>
    <x v="3"/>
    <n v="110558"/>
    <x v="1"/>
    <n v="1"/>
    <n v="0"/>
    <x v="3"/>
    <s v=" Introduction to Chemistry"/>
    <m/>
    <x v="1"/>
  </r>
  <r>
    <s v="99995-17FA"/>
    <x v="7"/>
    <n v="99995"/>
    <x v="3"/>
    <n v="1"/>
    <n v="20"/>
    <x v="5"/>
    <s v=" Professional Research"/>
    <m/>
    <x v="8"/>
  </r>
  <r>
    <s v="99995-14FA"/>
    <x v="3"/>
    <n v="99995"/>
    <x v="1"/>
    <n v="1"/>
    <n v="0"/>
    <x v="1"/>
    <s v=" Microbiology"/>
    <m/>
    <x v="6"/>
  </r>
  <r>
    <s v="99995-16FA"/>
    <x v="7"/>
    <n v="99995"/>
    <x v="0"/>
    <n v="1"/>
    <n v="17"/>
    <x v="2"/>
    <s v=" Human Growth &amp; Development"/>
    <m/>
    <x v="2"/>
  </r>
  <r>
    <s v="107807-15SP"/>
    <x v="16"/>
    <n v="107807"/>
    <x v="4"/>
    <n v="1"/>
    <n v="20"/>
    <x v="3"/>
    <s v=" Introduction to Sociology"/>
    <m/>
    <x v="2"/>
  </r>
  <r>
    <s v="107053-15SU"/>
    <x v="11"/>
    <n v="107053"/>
    <x v="0"/>
    <n v="1"/>
    <n v="20"/>
    <x v="13"/>
    <s v=" Introduction to Statistics"/>
    <m/>
    <x v="5"/>
  </r>
  <r>
    <s v="107053-15SU"/>
    <x v="11"/>
    <n v="107053"/>
    <x v="1"/>
    <n v="1"/>
    <n v="24"/>
    <x v="13"/>
    <s v=" Introduction to Statistics"/>
    <m/>
    <x v="5"/>
  </r>
  <r>
    <s v="107053-14FA"/>
    <x v="11"/>
    <n v="107053"/>
    <x v="0"/>
    <n v="1"/>
    <n v="20"/>
    <x v="1"/>
    <s v=" Criminal &amp; Constitutional Law"/>
    <m/>
    <x v="11"/>
  </r>
  <r>
    <s v="109997-14FA"/>
    <x v="19"/>
    <n v="109997"/>
    <x v="4"/>
    <n v="1"/>
    <n v="0"/>
    <x v="1"/>
    <s v=" Introduction to Sociology"/>
    <m/>
    <x v="2"/>
  </r>
  <r>
    <s v="51159-14FA"/>
    <x v="7"/>
    <n v="51159"/>
    <x v="1"/>
    <n v="1"/>
    <n v="21"/>
    <x v="1"/>
    <s v=" Anatomy &amp; Physiology II"/>
    <m/>
    <x v="6"/>
  </r>
  <r>
    <s v="51159-15FA"/>
    <x v="7"/>
    <n v="51159"/>
    <x v="1"/>
    <n v="1"/>
    <n v="21"/>
    <x v="9"/>
    <s v=" Probability &amp; Statistics"/>
    <m/>
    <x v="5"/>
  </r>
  <r>
    <s v="66281-16SU"/>
    <x v="14"/>
    <n v="66281"/>
    <x v="2"/>
    <n v="1"/>
    <n v="21"/>
    <x v="14"/>
    <s v=" Radiologic Procedures 3"/>
    <m/>
    <x v="13"/>
  </r>
  <r>
    <s v="110621-14FA"/>
    <x v="36"/>
    <n v="110621"/>
    <x v="3"/>
    <n v="1"/>
    <n v="13"/>
    <x v="1"/>
    <s v=" Introduction to Engineering"/>
    <m/>
    <x v="12"/>
  </r>
  <r>
    <s v="110621-14FA"/>
    <x v="36"/>
    <n v="110621"/>
    <x v="4"/>
    <n v="2"/>
    <n v="13"/>
    <x v="1"/>
    <s v=" Introduction to Engineering"/>
    <m/>
    <x v="12"/>
  </r>
  <r>
    <s v="36618-14FA"/>
    <x v="40"/>
    <n v="36618"/>
    <x v="3"/>
    <n v="1"/>
    <n v="20"/>
    <x v="1"/>
    <s v=" Digital Photography"/>
    <m/>
    <x v="22"/>
  </r>
  <r>
    <s v="36618-14FA"/>
    <x v="40"/>
    <n v="36618"/>
    <x v="4"/>
    <n v="1"/>
    <n v="13"/>
    <x v="1"/>
    <s v=" Orientation to Vis Comm &amp; Macs"/>
    <m/>
    <x v="0"/>
  </r>
  <r>
    <s v="92080-16SP"/>
    <x v="3"/>
    <n v="92080"/>
    <x v="0"/>
    <n v="1"/>
    <n v="17"/>
    <x v="4"/>
    <s v=" Advanced Nursing II"/>
    <m/>
    <x v="3"/>
  </r>
  <r>
    <s v="110247-15SP"/>
    <x v="19"/>
    <n v="110247"/>
    <x v="1"/>
    <n v="1"/>
    <n v="16"/>
    <x v="3"/>
    <s v=" Microsoft Excel"/>
    <m/>
    <x v="10"/>
  </r>
  <r>
    <s v="80199-14FA"/>
    <x v="53"/>
    <n v="80199"/>
    <x v="1"/>
    <n v="1"/>
    <n v="18"/>
    <x v="1"/>
    <s v=" Microsoft Office for IT Prof"/>
    <m/>
    <x v="10"/>
  </r>
  <r>
    <s v="110370-17SP"/>
    <x v="3"/>
    <n v="110370"/>
    <x v="3"/>
    <n v="1"/>
    <n v="20"/>
    <x v="8"/>
    <s v=" Nursing I"/>
    <m/>
    <x v="3"/>
  </r>
  <r>
    <s v="110370-15SP"/>
    <x v="3"/>
    <n v="110370"/>
    <x v="1"/>
    <n v="1"/>
    <n v="0"/>
    <x v="3"/>
    <s v=" Introduction to Chemistry"/>
    <m/>
    <x v="1"/>
  </r>
  <r>
    <s v="110370-16FA"/>
    <x v="3"/>
    <n v="110370"/>
    <x v="1"/>
    <n v="1"/>
    <n v="21"/>
    <x v="2"/>
    <s v=" Basic Concepts in Nursing"/>
    <m/>
    <x v="3"/>
  </r>
  <r>
    <s v="110370-16FA"/>
    <x v="3"/>
    <n v="110370"/>
    <x v="3"/>
    <n v="1"/>
    <n v="17"/>
    <x v="2"/>
    <s v=" Basic Concepts in Nursing"/>
    <m/>
    <x v="3"/>
  </r>
  <r>
    <s v="110370-17FA"/>
    <x v="3"/>
    <n v="110370"/>
    <x v="0"/>
    <n v="1"/>
    <n v="20"/>
    <x v="5"/>
    <s v=" Advanced Nursing I"/>
    <m/>
    <x v="3"/>
  </r>
  <r>
    <s v="110370-17FA"/>
    <x v="3"/>
    <n v="110370"/>
    <x v="0"/>
    <n v="1"/>
    <n v="20"/>
    <x v="5"/>
    <s v=" Advanced Nursing I"/>
    <m/>
    <x v="3"/>
  </r>
  <r>
    <s v="110594-14FA"/>
    <x v="2"/>
    <n v="110594"/>
    <x v="1"/>
    <n v="1"/>
    <n v="24"/>
    <x v="1"/>
    <s v=" Governmental Accounting"/>
    <m/>
    <x v="15"/>
  </r>
  <r>
    <s v="110594-14FA"/>
    <x v="2"/>
    <n v="110594"/>
    <x v="0"/>
    <n v="1"/>
    <n v="15"/>
    <x v="1"/>
    <s v=" Intermediate Accounting I"/>
    <m/>
    <x v="15"/>
  </r>
  <r>
    <s v="110594-14FA"/>
    <x v="2"/>
    <n v="110594"/>
    <x v="1"/>
    <n v="1"/>
    <n v="24"/>
    <x v="1"/>
    <s v=" Beginning Algebra"/>
    <m/>
    <x v="5"/>
  </r>
  <r>
    <s v="110649-16SP"/>
    <x v="2"/>
    <n v="110649"/>
    <x v="3"/>
    <n v="1"/>
    <n v="17"/>
    <x v="4"/>
    <s v=" Accounting Capstone"/>
    <m/>
    <x v="15"/>
  </r>
  <r>
    <s v="110649-16SP"/>
    <x v="2"/>
    <n v="110649"/>
    <x v="5"/>
    <n v="1"/>
    <n v="15"/>
    <x v="4"/>
    <s v=" Accounting Capstone"/>
    <m/>
    <x v="15"/>
  </r>
  <r>
    <s v="110649-16SP"/>
    <x v="2"/>
    <n v="110649"/>
    <x v="4"/>
    <n v="1"/>
    <n v="17"/>
    <x v="4"/>
    <s v=" Accounting Capstone"/>
    <m/>
    <x v="15"/>
  </r>
  <r>
    <s v="110649-15FA"/>
    <x v="2"/>
    <n v="110649"/>
    <x v="0"/>
    <n v="1"/>
    <n v="13"/>
    <x v="9"/>
    <s v=" Principles of Finance"/>
    <m/>
    <x v="15"/>
  </r>
  <r>
    <s v="110649-15FA"/>
    <x v="2"/>
    <n v="110649"/>
    <x v="1"/>
    <n v="1"/>
    <n v="18"/>
    <x v="9"/>
    <s v=" Governmental Accounting"/>
    <m/>
    <x v="15"/>
  </r>
  <r>
    <s v="110649-15SP"/>
    <x v="2"/>
    <n v="110649"/>
    <x v="1"/>
    <n v="1"/>
    <n v="24"/>
    <x v="3"/>
    <s v=" Microsoft Excel"/>
    <m/>
    <x v="10"/>
  </r>
  <r>
    <s v="103212-14FA"/>
    <x v="19"/>
    <n v="103212"/>
    <x v="1"/>
    <n v="1"/>
    <n v="16"/>
    <x v="1"/>
    <s v=" Microsoft Excel"/>
    <m/>
    <x v="10"/>
  </r>
  <r>
    <s v="61507-17SP"/>
    <x v="50"/>
    <n v="61507"/>
    <x v="0"/>
    <n v="1"/>
    <n v="15"/>
    <x v="8"/>
    <s v=" AC Electricity"/>
    <m/>
    <x v="12"/>
  </r>
  <r>
    <s v="61507-16SP"/>
    <x v="30"/>
    <n v="61507"/>
    <x v="0"/>
    <n v="1"/>
    <n v="17"/>
    <x v="4"/>
    <s v=" Jig and Fixture Design"/>
    <m/>
    <x v="7"/>
  </r>
  <r>
    <s v="110321-17FA"/>
    <x v="39"/>
    <n v="110321"/>
    <x v="2"/>
    <n v="1"/>
    <n v="18"/>
    <x v="5"/>
    <s v=" Cultural Diversity and Racism"/>
    <m/>
    <x v="2"/>
  </r>
  <r>
    <s v="110321-18SU"/>
    <x v="39"/>
    <n v="110321"/>
    <x v="1"/>
    <n v="1"/>
    <n v="16"/>
    <x v="10"/>
    <s v=" Probability &amp; Statistics"/>
    <m/>
    <x v="5"/>
  </r>
  <r>
    <s v="59160-15SP"/>
    <x v="12"/>
    <n v="59160"/>
    <x v="1"/>
    <n v="1"/>
    <n v="0"/>
    <x v="3"/>
    <s v=" General Physics I"/>
    <m/>
    <x v="24"/>
  </r>
  <r>
    <s v="84937-14FA"/>
    <x v="3"/>
    <n v="84937"/>
    <x v="3"/>
    <n v="1"/>
    <n v="15"/>
    <x v="1"/>
    <s v=" Basic Concepts in Nursing"/>
    <m/>
    <x v="3"/>
  </r>
  <r>
    <s v="84937-14FA"/>
    <x v="3"/>
    <n v="84937"/>
    <x v="0"/>
    <n v="1"/>
    <n v="20"/>
    <x v="1"/>
    <s v=" Basic Concepts in Nursing"/>
    <m/>
    <x v="3"/>
  </r>
  <r>
    <s v="84937-16FA"/>
    <x v="3"/>
    <n v="84937"/>
    <x v="0"/>
    <n v="1"/>
    <n v="20"/>
    <x v="2"/>
    <s v=" Advanced Nursing I"/>
    <m/>
    <x v="3"/>
  </r>
  <r>
    <s v="84937-16FA"/>
    <x v="3"/>
    <n v="84937"/>
    <x v="0"/>
    <n v="1"/>
    <n v="20"/>
    <x v="2"/>
    <s v=" Advanced Nursing I"/>
    <m/>
    <x v="3"/>
  </r>
  <r>
    <s v="84937-15FA"/>
    <x v="3"/>
    <n v="84937"/>
    <x v="1"/>
    <n v="1"/>
    <n v="24"/>
    <x v="9"/>
    <s v=" Basic Concepts in Nursing"/>
    <m/>
    <x v="3"/>
  </r>
  <r>
    <s v="84937-15FA"/>
    <x v="3"/>
    <n v="84937"/>
    <x v="3"/>
    <n v="1"/>
    <n v="20"/>
    <x v="9"/>
    <s v=" Basic Concepts in Nursing"/>
    <m/>
    <x v="3"/>
  </r>
  <r>
    <s v="84937-15SP"/>
    <x v="3"/>
    <n v="84937"/>
    <x v="3"/>
    <n v="1"/>
    <n v="15"/>
    <x v="3"/>
    <s v=" Nursing I"/>
    <m/>
    <x v="3"/>
  </r>
  <r>
    <s v="84937-15SP"/>
    <x v="3"/>
    <n v="84937"/>
    <x v="1"/>
    <n v="1"/>
    <n v="24"/>
    <x v="3"/>
    <s v=" Nursing I"/>
    <m/>
    <x v="3"/>
  </r>
  <r>
    <s v="84937-15SU"/>
    <x v="3"/>
    <n v="84937"/>
    <x v="1"/>
    <n v="1"/>
    <n v="21"/>
    <x v="13"/>
    <s v=" Probability &amp; Statistics"/>
    <m/>
    <x v="5"/>
  </r>
  <r>
    <s v="84937-15SU"/>
    <x v="3"/>
    <n v="84937"/>
    <x v="0"/>
    <n v="1"/>
    <n v="17"/>
    <x v="13"/>
    <s v=" Probability &amp; Statistics"/>
    <m/>
    <x v="5"/>
  </r>
  <r>
    <s v="84937-14FA"/>
    <x v="3"/>
    <n v="84937"/>
    <x v="1"/>
    <n v="1"/>
    <n v="24"/>
    <x v="1"/>
    <s v=" Pharmacology"/>
    <m/>
    <x v="3"/>
  </r>
  <r>
    <s v="84937-14FA"/>
    <x v="3"/>
    <n v="84937"/>
    <x v="1"/>
    <n v="1"/>
    <n v="21"/>
    <x v="1"/>
    <s v=" Pharmacology"/>
    <m/>
    <x v="3"/>
  </r>
  <r>
    <s v="84937-16SP"/>
    <x v="3"/>
    <n v="84937"/>
    <x v="3"/>
    <n v="1"/>
    <n v="20"/>
    <x v="4"/>
    <s v=" Nursing I"/>
    <m/>
    <x v="3"/>
  </r>
  <r>
    <s v="84937-16SP"/>
    <x v="3"/>
    <n v="84937"/>
    <x v="1"/>
    <n v="1"/>
    <n v="21"/>
    <x v="4"/>
    <s v=" Nursing I"/>
    <m/>
    <x v="3"/>
  </r>
  <r>
    <s v="109955-15SP"/>
    <x v="14"/>
    <n v="109955"/>
    <x v="0"/>
    <n v="1"/>
    <n v="15"/>
    <x v="3"/>
    <s v=" Human Anatomy &amp; Physiology I"/>
    <m/>
    <x v="6"/>
  </r>
  <r>
    <s v="109955-15SP"/>
    <x v="14"/>
    <n v="109955"/>
    <x v="0"/>
    <n v="1"/>
    <n v="13"/>
    <x v="3"/>
    <s v=" Human Anatomy &amp; Physiology I"/>
    <m/>
    <x v="6"/>
  </r>
  <r>
    <s v="109955-15SP"/>
    <x v="14"/>
    <n v="109955"/>
    <x v="1"/>
    <n v="1"/>
    <n v="24"/>
    <x v="3"/>
    <s v=" Var. Rel.; Algebra &amp; Graphing"/>
    <m/>
    <x v="5"/>
  </r>
  <r>
    <s v="110166-15SP"/>
    <x v="18"/>
    <n v="110166"/>
    <x v="5"/>
    <n v="1"/>
    <n v="13"/>
    <x v="3"/>
    <s v=" English Composition II"/>
    <m/>
    <x v="23"/>
  </r>
  <r>
    <s v="110166-14FA"/>
    <x v="18"/>
    <n v="110166"/>
    <x v="0"/>
    <n v="1"/>
    <n v="20"/>
    <x v="1"/>
    <s v=" Introduction to Psychology"/>
    <m/>
    <x v="2"/>
  </r>
  <r>
    <s v="110166-15FA"/>
    <x v="18"/>
    <n v="110166"/>
    <x v="1"/>
    <n v="1"/>
    <n v="21"/>
    <x v="9"/>
    <s v=" Probability &amp; Statistics"/>
    <m/>
    <x v="5"/>
  </r>
  <r>
    <s v="110424-15SP"/>
    <x v="12"/>
    <n v="110424"/>
    <x v="1"/>
    <n v="1"/>
    <n v="21"/>
    <x v="3"/>
    <s v=" Fundamental Alternative Energy"/>
    <m/>
    <x v="12"/>
  </r>
  <r>
    <s v="110425-15FA"/>
    <x v="61"/>
    <n v="110425"/>
    <x v="1"/>
    <n v="1"/>
    <n v="24"/>
    <x v="9"/>
    <s v=" Introduction to Statistics"/>
    <m/>
    <x v="5"/>
  </r>
  <r>
    <s v="100824-14FA"/>
    <x v="26"/>
    <n v="100824"/>
    <x v="0"/>
    <n v="1"/>
    <n v="13"/>
    <x v="1"/>
    <s v=" Human Anatomy &amp; Physiology I"/>
    <m/>
    <x v="6"/>
  </r>
  <r>
    <s v="100824-15SP"/>
    <x v="7"/>
    <n v="100824"/>
    <x v="1"/>
    <n v="1"/>
    <n v="18"/>
    <x v="3"/>
    <s v=" Var. Rel.; Algebra &amp; Graphing"/>
    <m/>
    <x v="5"/>
  </r>
  <r>
    <s v="110752-17SP"/>
    <x v="20"/>
    <n v="110752"/>
    <x v="3"/>
    <n v="1"/>
    <n v="17"/>
    <x v="8"/>
    <s v=" Management"/>
    <m/>
    <x v="4"/>
  </r>
  <r>
    <s v="110752-16SP"/>
    <x v="20"/>
    <n v="110752"/>
    <x v="0"/>
    <n v="1"/>
    <n v="15"/>
    <x v="4"/>
    <s v=" Jig and Fixture Design"/>
    <m/>
    <x v="7"/>
  </r>
  <r>
    <s v="110524-19SP"/>
    <x v="45"/>
    <n v="110524"/>
    <x v="1"/>
    <n v="1"/>
    <n v="21"/>
    <x v="12"/>
    <s v=" College Algebra"/>
    <m/>
    <x v="5"/>
  </r>
  <r>
    <s v="43064-15SP"/>
    <x v="3"/>
    <n v="43064"/>
    <x v="4"/>
    <n v="2"/>
    <n v="20"/>
    <x v="3"/>
    <s v=" Nursing Trends &amp; Transitions"/>
    <m/>
    <x v="3"/>
  </r>
  <r>
    <s v="43064-15SP"/>
    <x v="3"/>
    <n v="43064"/>
    <x v="4"/>
    <n v="2"/>
    <n v="20"/>
    <x v="3"/>
    <s v=" Nursing Trends &amp; Transitions"/>
    <m/>
    <x v="3"/>
  </r>
  <r>
    <s v="43064-15SP"/>
    <x v="3"/>
    <n v="43064"/>
    <x v="0"/>
    <n v="1"/>
    <n v="20"/>
    <x v="3"/>
    <s v=" Nursing Trends &amp; Transitions"/>
    <m/>
    <x v="3"/>
  </r>
  <r>
    <s v="43064-15SP"/>
    <x v="3"/>
    <n v="43064"/>
    <x v="4"/>
    <n v="1"/>
    <n v="20"/>
    <x v="3"/>
    <s v=" Nursing Trends &amp; Transitions"/>
    <m/>
    <x v="3"/>
  </r>
  <r>
    <s v="43064-15SP"/>
    <x v="3"/>
    <n v="43064"/>
    <x v="4"/>
    <n v="2"/>
    <n v="20"/>
    <x v="3"/>
    <s v=" Nursing Trends &amp; Transitions"/>
    <m/>
    <x v="3"/>
  </r>
  <r>
    <s v="43064-15SP"/>
    <x v="3"/>
    <n v="43064"/>
    <x v="4"/>
    <n v="2"/>
    <n v="20"/>
    <x v="3"/>
    <s v=" Nursing Trends &amp; Transitions"/>
    <m/>
    <x v="3"/>
  </r>
  <r>
    <s v="43064-15SP"/>
    <x v="3"/>
    <n v="43064"/>
    <x v="4"/>
    <n v="1"/>
    <n v="20"/>
    <x v="3"/>
    <s v=" Nursing Trends &amp; Transitions"/>
    <m/>
    <x v="3"/>
  </r>
  <r>
    <s v="43064-15SP"/>
    <x v="3"/>
    <n v="43064"/>
    <x v="4"/>
    <n v="1"/>
    <n v="20"/>
    <x v="3"/>
    <s v=" Nursing Trends &amp; Transitions"/>
    <m/>
    <x v="3"/>
  </r>
  <r>
    <s v="43064-15SP"/>
    <x v="3"/>
    <n v="43064"/>
    <x v="2"/>
    <n v="1"/>
    <n v="24"/>
    <x v="3"/>
    <s v=" Nursing Trends &amp; Transitions"/>
    <m/>
    <x v="3"/>
  </r>
  <r>
    <s v="43064-14FA"/>
    <x v="3"/>
    <n v="43064"/>
    <x v="3"/>
    <n v="1"/>
    <n v="20"/>
    <x v="1"/>
    <s v=" Advanced Nursing II"/>
    <m/>
    <x v="3"/>
  </r>
  <r>
    <s v="43064-15SP"/>
    <x v="3"/>
    <n v="43064"/>
    <x v="1"/>
    <n v="1"/>
    <n v="24"/>
    <x v="3"/>
    <s v=" Advanced Nursing I"/>
    <m/>
    <x v="3"/>
  </r>
  <r>
    <s v="43064-15SP"/>
    <x v="3"/>
    <n v="43064"/>
    <x v="3"/>
    <n v="1"/>
    <n v="13"/>
    <x v="3"/>
    <s v=" Advanced Nursing I"/>
    <m/>
    <x v="3"/>
  </r>
  <r>
    <s v="48665-14FA"/>
    <x v="3"/>
    <n v="48665"/>
    <x v="3"/>
    <n v="1"/>
    <n v="15"/>
    <x v="1"/>
    <s v=" Basic Concepts in Nursing"/>
    <m/>
    <x v="3"/>
  </r>
  <r>
    <s v="48665-14FA"/>
    <x v="3"/>
    <n v="48665"/>
    <x v="0"/>
    <n v="1"/>
    <n v="20"/>
    <x v="1"/>
    <s v=" Basic Concepts in Nursing"/>
    <m/>
    <x v="3"/>
  </r>
  <r>
    <s v="48665-16SP"/>
    <x v="3"/>
    <n v="48665"/>
    <x v="0"/>
    <n v="1"/>
    <n v="17"/>
    <x v="4"/>
    <s v=" Advanced Nursing II"/>
    <m/>
    <x v="3"/>
  </r>
  <r>
    <s v="48665-15SP"/>
    <x v="3"/>
    <n v="48665"/>
    <x v="3"/>
    <n v="1"/>
    <n v="20"/>
    <x v="3"/>
    <s v=" Nursing I"/>
    <m/>
    <x v="3"/>
  </r>
  <r>
    <s v="48665-15SP"/>
    <x v="3"/>
    <n v="48665"/>
    <x v="1"/>
    <n v="1"/>
    <n v="24"/>
    <x v="3"/>
    <s v=" Nursing I"/>
    <m/>
    <x v="3"/>
  </r>
  <r>
    <s v="48665-14FA"/>
    <x v="3"/>
    <n v="48665"/>
    <x v="1"/>
    <n v="1"/>
    <n v="24"/>
    <x v="1"/>
    <s v=" Pharmacology"/>
    <m/>
    <x v="3"/>
  </r>
  <r>
    <s v="48665-14FA"/>
    <x v="3"/>
    <n v="48665"/>
    <x v="1"/>
    <n v="1"/>
    <n v="24"/>
    <x v="1"/>
    <s v=" Pharmacology"/>
    <m/>
    <x v="3"/>
  </r>
  <r>
    <s v="52938-15SP"/>
    <x v="3"/>
    <n v="52938"/>
    <x v="4"/>
    <n v="2"/>
    <n v="20"/>
    <x v="3"/>
    <s v=" Nursing Trends &amp; Transitions"/>
    <m/>
    <x v="3"/>
  </r>
  <r>
    <s v="52938-15SP"/>
    <x v="3"/>
    <n v="52938"/>
    <x v="4"/>
    <n v="2"/>
    <n v="20"/>
    <x v="3"/>
    <s v=" Nursing Trends &amp; Transitions"/>
    <m/>
    <x v="3"/>
  </r>
  <r>
    <s v="52938-15SP"/>
    <x v="3"/>
    <n v="52938"/>
    <x v="4"/>
    <n v="2"/>
    <n v="20"/>
    <x v="3"/>
    <s v=" Nursing Trends &amp; Transitions"/>
    <m/>
    <x v="3"/>
  </r>
  <r>
    <s v="52938-15SP"/>
    <x v="3"/>
    <n v="52938"/>
    <x v="0"/>
    <n v="1"/>
    <n v="15"/>
    <x v="3"/>
    <s v=" Nursing Trends &amp; Transitions"/>
    <m/>
    <x v="3"/>
  </r>
  <r>
    <s v="52938-15SP"/>
    <x v="3"/>
    <n v="52938"/>
    <x v="4"/>
    <n v="2"/>
    <n v="20"/>
    <x v="3"/>
    <s v=" Nursing Trends &amp; Transitions"/>
    <m/>
    <x v="3"/>
  </r>
  <r>
    <s v="52938-15SP"/>
    <x v="3"/>
    <n v="52938"/>
    <x v="4"/>
    <n v="2"/>
    <n v="15"/>
    <x v="3"/>
    <s v=" Nursing Trends &amp; Transitions"/>
    <m/>
    <x v="3"/>
  </r>
  <r>
    <s v="52938-15SP"/>
    <x v="3"/>
    <n v="52938"/>
    <x v="4"/>
    <n v="1"/>
    <n v="20"/>
    <x v="3"/>
    <s v=" Nursing Trends &amp; Transitions"/>
    <m/>
    <x v="3"/>
  </r>
  <r>
    <s v="52938-15SP"/>
    <x v="3"/>
    <n v="52938"/>
    <x v="4"/>
    <n v="2"/>
    <n v="20"/>
    <x v="3"/>
    <s v=" Nursing Trends &amp; Transitions"/>
    <m/>
    <x v="3"/>
  </r>
  <r>
    <s v="52938-15SP"/>
    <x v="3"/>
    <n v="52938"/>
    <x v="4"/>
    <n v="1"/>
    <n v="20"/>
    <x v="3"/>
    <s v=" Nursing Trends &amp; Transitions"/>
    <m/>
    <x v="3"/>
  </r>
  <r>
    <s v="52938-15SP"/>
    <x v="3"/>
    <n v="52938"/>
    <x v="2"/>
    <n v="2"/>
    <n v="24"/>
    <x v="3"/>
    <s v=" Nursing Trends &amp; Transitions"/>
    <m/>
    <x v="3"/>
  </r>
  <r>
    <s v="52938-15SP"/>
    <x v="3"/>
    <n v="52938"/>
    <x v="4"/>
    <n v="2"/>
    <n v="20"/>
    <x v="3"/>
    <s v=" Nursing Trends &amp; Transitions"/>
    <m/>
    <x v="3"/>
  </r>
  <r>
    <s v="52938-14FA"/>
    <x v="3"/>
    <n v="52938"/>
    <x v="3"/>
    <n v="1"/>
    <n v="20"/>
    <x v="1"/>
    <s v=" Advanced Nursing I"/>
    <m/>
    <x v="3"/>
  </r>
  <r>
    <s v="52938-14FA"/>
    <x v="3"/>
    <n v="52938"/>
    <x v="1"/>
    <n v="1"/>
    <n v="24"/>
    <x v="1"/>
    <s v=" Advanced Nursing I"/>
    <m/>
    <x v="3"/>
  </r>
  <r>
    <s v="52938-15SP"/>
    <x v="3"/>
    <n v="52938"/>
    <x v="3"/>
    <n v="1"/>
    <n v="0"/>
    <x v="3"/>
    <s v=" Advanced Nursing II"/>
    <m/>
    <x v="3"/>
  </r>
  <r>
    <s v="52938-15SP"/>
    <x v="3"/>
    <n v="52938"/>
    <x v="0"/>
    <n v="1"/>
    <n v="0"/>
    <x v="3"/>
    <s v=" Advanced Nursing II"/>
    <m/>
    <x v="3"/>
  </r>
  <r>
    <s v="59264-15SP"/>
    <x v="3"/>
    <n v="59264"/>
    <x v="3"/>
    <n v="1"/>
    <n v="17"/>
    <x v="3"/>
    <s v=" Nursing I"/>
    <m/>
    <x v="3"/>
  </r>
  <r>
    <s v="59264-15SP"/>
    <x v="3"/>
    <n v="59264"/>
    <x v="1"/>
    <n v="1"/>
    <n v="21"/>
    <x v="3"/>
    <s v=" Nursing I"/>
    <m/>
    <x v="3"/>
  </r>
  <r>
    <s v="59264-14FA"/>
    <x v="3"/>
    <n v="59264"/>
    <x v="3"/>
    <n v="1"/>
    <n v="15"/>
    <x v="1"/>
    <s v=" Basic Concepts in Nursing"/>
    <m/>
    <x v="3"/>
  </r>
  <r>
    <s v="59264-14FA"/>
    <x v="3"/>
    <n v="59264"/>
    <x v="0"/>
    <n v="1"/>
    <n v="20"/>
    <x v="1"/>
    <s v=" Basic Concepts in Nursing"/>
    <m/>
    <x v="3"/>
  </r>
  <r>
    <s v="59264-16SP"/>
    <x v="3"/>
    <n v="59264"/>
    <x v="0"/>
    <n v="1"/>
    <n v="17"/>
    <x v="4"/>
    <s v=" Advanced Nursing II"/>
    <m/>
    <x v="3"/>
  </r>
  <r>
    <s v="59264-14FA"/>
    <x v="3"/>
    <n v="59264"/>
    <x v="1"/>
    <n v="1"/>
    <n v="24"/>
    <x v="1"/>
    <s v=" Pharmacology"/>
    <m/>
    <x v="3"/>
  </r>
  <r>
    <s v="59264-14FA"/>
    <x v="3"/>
    <n v="59264"/>
    <x v="1"/>
    <n v="1"/>
    <n v="24"/>
    <x v="1"/>
    <s v=" Pharmacology"/>
    <m/>
    <x v="3"/>
  </r>
  <r>
    <s v="60016-14FA"/>
    <x v="3"/>
    <n v="60016"/>
    <x v="3"/>
    <n v="1"/>
    <n v="0"/>
    <x v="1"/>
    <s v=" Advanced Nursing I"/>
    <m/>
    <x v="3"/>
  </r>
  <r>
    <s v="60016-14FA"/>
    <x v="3"/>
    <n v="60016"/>
    <x v="1"/>
    <n v="1"/>
    <n v="24"/>
    <x v="1"/>
    <s v=" Advanced Nursing I"/>
    <m/>
    <x v="3"/>
  </r>
  <r>
    <s v="60016-15SP"/>
    <x v="3"/>
    <n v="60016"/>
    <x v="0"/>
    <n v="1"/>
    <n v="17"/>
    <x v="3"/>
    <s v=" Advanced Nursing II"/>
    <m/>
    <x v="3"/>
  </r>
  <r>
    <s v="60016-15SP"/>
    <x v="3"/>
    <n v="60016"/>
    <x v="4"/>
    <n v="2"/>
    <n v="20"/>
    <x v="3"/>
    <s v=" Nursing Trends &amp; Transitions"/>
    <m/>
    <x v="3"/>
  </r>
  <r>
    <s v="60016-15SP"/>
    <x v="3"/>
    <n v="60016"/>
    <x v="4"/>
    <n v="2"/>
    <n v="20"/>
    <x v="3"/>
    <s v=" Nursing Trends &amp; Transitions"/>
    <m/>
    <x v="3"/>
  </r>
  <r>
    <s v="60016-15SP"/>
    <x v="3"/>
    <n v="60016"/>
    <x v="4"/>
    <n v="2"/>
    <n v="20"/>
    <x v="3"/>
    <s v=" Nursing Trends &amp; Transitions"/>
    <m/>
    <x v="3"/>
  </r>
  <r>
    <s v="60016-15SP"/>
    <x v="3"/>
    <n v="60016"/>
    <x v="0"/>
    <n v="1"/>
    <n v="20"/>
    <x v="3"/>
    <s v=" Nursing Trends &amp; Transitions"/>
    <m/>
    <x v="3"/>
  </r>
  <r>
    <s v="60016-15SP"/>
    <x v="3"/>
    <n v="60016"/>
    <x v="4"/>
    <n v="2"/>
    <n v="20"/>
    <x v="3"/>
    <s v=" Nursing Trends &amp; Transitions"/>
    <m/>
    <x v="3"/>
  </r>
  <r>
    <s v="60016-15SP"/>
    <x v="3"/>
    <n v="60016"/>
    <x v="4"/>
    <n v="2"/>
    <n v="20"/>
    <x v="3"/>
    <s v=" Nursing Trends &amp; Transitions"/>
    <m/>
    <x v="3"/>
  </r>
  <r>
    <s v="60016-15SP"/>
    <x v="3"/>
    <n v="60016"/>
    <x v="4"/>
    <n v="2"/>
    <n v="20"/>
    <x v="3"/>
    <s v=" Nursing Trends &amp; Transitions"/>
    <m/>
    <x v="3"/>
  </r>
  <r>
    <s v="60016-15SP"/>
    <x v="3"/>
    <n v="60016"/>
    <x v="4"/>
    <n v="2"/>
    <n v="20"/>
    <x v="3"/>
    <s v=" Nursing Trends &amp; Transitions"/>
    <m/>
    <x v="3"/>
  </r>
  <r>
    <s v="60016-15SP"/>
    <x v="3"/>
    <n v="60016"/>
    <x v="4"/>
    <n v="2"/>
    <n v="20"/>
    <x v="3"/>
    <s v=" Nursing Trends &amp; Transitions"/>
    <m/>
    <x v="3"/>
  </r>
  <r>
    <s v="60016-15SP"/>
    <x v="3"/>
    <n v="60016"/>
    <x v="2"/>
    <n v="2"/>
    <n v="24"/>
    <x v="3"/>
    <s v=" Nursing Trends &amp; Transitions"/>
    <m/>
    <x v="3"/>
  </r>
  <r>
    <s v="60016-15SP"/>
    <x v="3"/>
    <n v="60016"/>
    <x v="4"/>
    <n v="2"/>
    <n v="20"/>
    <x v="3"/>
    <s v=" Nursing Trends &amp; Transitions"/>
    <m/>
    <x v="3"/>
  </r>
  <r>
    <s v="72391-15SP"/>
    <x v="3"/>
    <n v="72391"/>
    <x v="1"/>
    <n v="1"/>
    <n v="24"/>
    <x v="3"/>
    <s v=" Advanced Nursing I"/>
    <m/>
    <x v="3"/>
  </r>
  <r>
    <s v="72391-15SP"/>
    <x v="3"/>
    <n v="72391"/>
    <x v="3"/>
    <n v="1"/>
    <n v="20"/>
    <x v="3"/>
    <s v=" Advanced Nursing I"/>
    <m/>
    <x v="3"/>
  </r>
  <r>
    <s v="72391-15SP"/>
    <x v="3"/>
    <n v="72391"/>
    <x v="4"/>
    <n v="2"/>
    <n v="0"/>
    <x v="3"/>
    <s v=" Nursing Trends &amp; Transitions"/>
    <m/>
    <x v="3"/>
  </r>
  <r>
    <s v="72391-15SP"/>
    <x v="3"/>
    <n v="72391"/>
    <x v="4"/>
    <n v="2"/>
    <n v="0"/>
    <x v="3"/>
    <s v=" Nursing Trends &amp; Transitions"/>
    <m/>
    <x v="3"/>
  </r>
  <r>
    <s v="72391-15SP"/>
    <x v="3"/>
    <n v="72391"/>
    <x v="4"/>
    <n v="2"/>
    <n v="0"/>
    <x v="3"/>
    <s v=" Nursing Trends &amp; Transitions"/>
    <m/>
    <x v="3"/>
  </r>
  <r>
    <s v="72391-15SP"/>
    <x v="3"/>
    <n v="72391"/>
    <x v="0"/>
    <n v="1"/>
    <n v="0"/>
    <x v="3"/>
    <s v=" Nursing Trends &amp; Transitions"/>
    <m/>
    <x v="3"/>
  </r>
  <r>
    <s v="72391-15SP"/>
    <x v="3"/>
    <n v="72391"/>
    <x v="4"/>
    <n v="1"/>
    <n v="0"/>
    <x v="3"/>
    <s v=" Nursing Trends &amp; Transitions"/>
    <m/>
    <x v="3"/>
  </r>
  <r>
    <s v="72391-15SP"/>
    <x v="3"/>
    <n v="72391"/>
    <x v="4"/>
    <n v="2"/>
    <n v="0"/>
    <x v="3"/>
    <s v=" Nursing Trends &amp; Transitions"/>
    <m/>
    <x v="3"/>
  </r>
  <r>
    <s v="72391-15SP"/>
    <x v="3"/>
    <n v="72391"/>
    <x v="4"/>
    <n v="2"/>
    <n v="20"/>
    <x v="3"/>
    <s v=" Nursing Trends &amp; Transitions"/>
    <m/>
    <x v="3"/>
  </r>
  <r>
    <s v="72391-15SP"/>
    <x v="3"/>
    <n v="72391"/>
    <x v="4"/>
    <n v="1"/>
    <n v="0"/>
    <x v="3"/>
    <s v=" Nursing Trends &amp; Transitions"/>
    <m/>
    <x v="3"/>
  </r>
  <r>
    <s v="72391-15SP"/>
    <x v="3"/>
    <n v="72391"/>
    <x v="4"/>
    <n v="2"/>
    <n v="0"/>
    <x v="3"/>
    <s v=" Nursing Trends &amp; Transitions"/>
    <m/>
    <x v="3"/>
  </r>
  <r>
    <s v="72391-15SP"/>
    <x v="3"/>
    <n v="72391"/>
    <x v="2"/>
    <n v="2"/>
    <n v="0"/>
    <x v="3"/>
    <s v=" Nursing Trends &amp; Transitions"/>
    <m/>
    <x v="3"/>
  </r>
  <r>
    <s v="72391-15SP"/>
    <x v="3"/>
    <n v="72391"/>
    <x v="4"/>
    <n v="2"/>
    <n v="0"/>
    <x v="3"/>
    <s v=" Nursing Trends &amp; Transitions"/>
    <m/>
    <x v="3"/>
  </r>
  <r>
    <s v="72391-14FA"/>
    <x v="3"/>
    <n v="72391"/>
    <x v="3"/>
    <n v="1"/>
    <n v="20"/>
    <x v="1"/>
    <s v=" Advanced Nursing II"/>
    <m/>
    <x v="3"/>
  </r>
  <r>
    <s v="82093-15SP"/>
    <x v="3"/>
    <n v="82093"/>
    <x v="4"/>
    <n v="2"/>
    <n v="0"/>
    <x v="3"/>
    <s v=" Nursing Trends &amp; Transitions"/>
    <m/>
    <x v="3"/>
  </r>
  <r>
    <s v="82093-15SP"/>
    <x v="3"/>
    <n v="82093"/>
    <x v="4"/>
    <n v="2"/>
    <n v="0"/>
    <x v="3"/>
    <s v=" Nursing Trends &amp; Transitions"/>
    <m/>
    <x v="3"/>
  </r>
  <r>
    <s v="82093-15SP"/>
    <x v="3"/>
    <n v="82093"/>
    <x v="4"/>
    <n v="3"/>
    <n v="0"/>
    <x v="3"/>
    <s v=" Nursing Trends &amp; Transitions"/>
    <m/>
    <x v="3"/>
  </r>
  <r>
    <s v="82093-15SP"/>
    <x v="3"/>
    <n v="82093"/>
    <x v="0"/>
    <n v="3"/>
    <n v="0"/>
    <x v="3"/>
    <s v=" Nursing Trends &amp; Transitions"/>
    <m/>
    <x v="3"/>
  </r>
  <r>
    <s v="82093-15SP"/>
    <x v="3"/>
    <n v="82093"/>
    <x v="4"/>
    <n v="2"/>
    <n v="0"/>
    <x v="3"/>
    <s v=" Nursing Trends &amp; Transitions"/>
    <m/>
    <x v="3"/>
  </r>
  <r>
    <s v="82093-15SP"/>
    <x v="3"/>
    <n v="82093"/>
    <x v="4"/>
    <n v="2"/>
    <n v="0"/>
    <x v="3"/>
    <s v=" Nursing Trends &amp; Transitions"/>
    <m/>
    <x v="3"/>
  </r>
  <r>
    <s v="82093-15SP"/>
    <x v="3"/>
    <n v="82093"/>
    <x v="4"/>
    <n v="2"/>
    <n v="20"/>
    <x v="3"/>
    <s v=" Nursing Trends &amp; Transitions"/>
    <m/>
    <x v="3"/>
  </r>
  <r>
    <s v="82093-15SP"/>
    <x v="3"/>
    <n v="82093"/>
    <x v="4"/>
    <n v="1"/>
    <n v="0"/>
    <x v="3"/>
    <s v=" Nursing Trends &amp; Transitions"/>
    <m/>
    <x v="3"/>
  </r>
  <r>
    <s v="82093-15SP"/>
    <x v="3"/>
    <n v="82093"/>
    <x v="4"/>
    <n v="2"/>
    <n v="0"/>
    <x v="3"/>
    <s v=" Nursing Trends &amp; Transitions"/>
    <m/>
    <x v="3"/>
  </r>
  <r>
    <s v="82093-15SP"/>
    <x v="3"/>
    <n v="82093"/>
    <x v="2"/>
    <n v="2"/>
    <n v="0"/>
    <x v="3"/>
    <s v=" Nursing Trends &amp; Transitions"/>
    <m/>
    <x v="3"/>
  </r>
  <r>
    <s v="82093-15SP"/>
    <x v="3"/>
    <n v="82093"/>
    <x v="4"/>
    <n v="2"/>
    <n v="0"/>
    <x v="3"/>
    <s v=" Nursing Trends &amp; Transitions"/>
    <m/>
    <x v="3"/>
  </r>
  <r>
    <s v="82093-15SP"/>
    <x v="3"/>
    <n v="82093"/>
    <x v="1"/>
    <n v="1"/>
    <n v="24"/>
    <x v="3"/>
    <s v=" Advanced Nursing I"/>
    <m/>
    <x v="3"/>
  </r>
  <r>
    <s v="82093-15SP"/>
    <x v="3"/>
    <n v="82093"/>
    <x v="3"/>
    <n v="1"/>
    <n v="20"/>
    <x v="3"/>
    <s v=" Advanced Nursing I"/>
    <m/>
    <x v="3"/>
  </r>
  <r>
    <s v="82093-14FA"/>
    <x v="3"/>
    <n v="82093"/>
    <x v="0"/>
    <n v="1"/>
    <n v="17"/>
    <x v="1"/>
    <s v=" Advanced Nursing II"/>
    <m/>
    <x v="3"/>
  </r>
  <r>
    <s v="84400-15SP"/>
    <x v="3"/>
    <n v="84400"/>
    <x v="4"/>
    <n v="1"/>
    <n v="20"/>
    <x v="3"/>
    <s v=" Nursing Trends &amp; Transitions"/>
    <m/>
    <x v="3"/>
  </r>
  <r>
    <s v="84400-15SP"/>
    <x v="3"/>
    <n v="84400"/>
    <x v="4"/>
    <n v="2"/>
    <n v="20"/>
    <x v="3"/>
    <s v=" Nursing Trends &amp; Transitions"/>
    <m/>
    <x v="3"/>
  </r>
  <r>
    <s v="84400-15SP"/>
    <x v="3"/>
    <n v="84400"/>
    <x v="4"/>
    <n v="1"/>
    <n v="20"/>
    <x v="3"/>
    <s v=" Nursing Trends &amp; Transitions"/>
    <m/>
    <x v="3"/>
  </r>
  <r>
    <s v="84400-15SP"/>
    <x v="3"/>
    <n v="84400"/>
    <x v="0"/>
    <n v="2"/>
    <n v="20"/>
    <x v="3"/>
    <s v=" Nursing Trends &amp; Transitions"/>
    <m/>
    <x v="3"/>
  </r>
  <r>
    <s v="84400-15SP"/>
    <x v="3"/>
    <n v="84400"/>
    <x v="4"/>
    <n v="2"/>
    <n v="20"/>
    <x v="3"/>
    <s v=" Nursing Trends &amp; Transitions"/>
    <m/>
    <x v="3"/>
  </r>
  <r>
    <s v="84400-15SP"/>
    <x v="3"/>
    <n v="84400"/>
    <x v="4"/>
    <n v="1"/>
    <n v="20"/>
    <x v="3"/>
    <s v=" Nursing Trends &amp; Transitions"/>
    <m/>
    <x v="3"/>
  </r>
  <r>
    <s v="84400-15SP"/>
    <x v="3"/>
    <n v="84400"/>
    <x v="4"/>
    <n v="2"/>
    <n v="20"/>
    <x v="3"/>
    <s v=" Nursing Trends &amp; Transitions"/>
    <m/>
    <x v="3"/>
  </r>
  <r>
    <s v="84400-15SP"/>
    <x v="3"/>
    <n v="84400"/>
    <x v="4"/>
    <n v="2"/>
    <n v="20"/>
    <x v="3"/>
    <s v=" Nursing Trends &amp; Transitions"/>
    <m/>
    <x v="3"/>
  </r>
  <r>
    <s v="84400-15SP"/>
    <x v="3"/>
    <n v="84400"/>
    <x v="4"/>
    <n v="2"/>
    <n v="20"/>
    <x v="3"/>
    <s v=" Nursing Trends &amp; Transitions"/>
    <m/>
    <x v="3"/>
  </r>
  <r>
    <s v="84400-15SP"/>
    <x v="3"/>
    <n v="84400"/>
    <x v="2"/>
    <n v="1"/>
    <n v="24"/>
    <x v="3"/>
    <s v=" Nursing Trends &amp; Transitions"/>
    <m/>
    <x v="3"/>
  </r>
  <r>
    <s v="84400-15SP"/>
    <x v="3"/>
    <n v="84400"/>
    <x v="4"/>
    <n v="1"/>
    <n v="20"/>
    <x v="3"/>
    <s v=" Nursing Trends &amp; Transitions"/>
    <m/>
    <x v="3"/>
  </r>
  <r>
    <s v="84400-15SP"/>
    <x v="3"/>
    <n v="84400"/>
    <x v="3"/>
    <n v="1"/>
    <n v="17"/>
    <x v="3"/>
    <s v=" Advanced Nursing II"/>
    <m/>
    <x v="3"/>
  </r>
  <r>
    <s v="84400-15SP"/>
    <x v="3"/>
    <n v="84400"/>
    <x v="0"/>
    <n v="1"/>
    <n v="0"/>
    <x v="3"/>
    <s v=" Advanced Nursing II"/>
    <m/>
    <x v="3"/>
  </r>
  <r>
    <s v="84400-14FA"/>
    <x v="3"/>
    <n v="84400"/>
    <x v="3"/>
    <n v="1"/>
    <n v="0"/>
    <x v="1"/>
    <s v=" Advanced Nursing I"/>
    <m/>
    <x v="3"/>
  </r>
  <r>
    <s v="84400-14FA"/>
    <x v="3"/>
    <n v="84400"/>
    <x v="1"/>
    <n v="1"/>
    <n v="24"/>
    <x v="1"/>
    <s v=" Advanced Nursing I"/>
    <m/>
    <x v="3"/>
  </r>
  <r>
    <s v="96556-14FA"/>
    <x v="3"/>
    <n v="96556"/>
    <x v="1"/>
    <n v="1"/>
    <n v="24"/>
    <x v="1"/>
    <s v=" Pharmacology"/>
    <m/>
    <x v="3"/>
  </r>
  <r>
    <s v="96556-14FA"/>
    <x v="3"/>
    <n v="96556"/>
    <x v="1"/>
    <n v="1"/>
    <n v="24"/>
    <x v="1"/>
    <s v=" Pharmacology"/>
    <m/>
    <x v="3"/>
  </r>
  <r>
    <s v="96556-16SP"/>
    <x v="3"/>
    <n v="96556"/>
    <x v="0"/>
    <n v="1"/>
    <n v="17"/>
    <x v="4"/>
    <s v=" Advanced Nursing II"/>
    <m/>
    <x v="3"/>
  </r>
  <r>
    <s v="96556-15SP"/>
    <x v="3"/>
    <n v="96556"/>
    <x v="3"/>
    <n v="1"/>
    <n v="17"/>
    <x v="3"/>
    <s v=" Nursing I"/>
    <m/>
    <x v="3"/>
  </r>
  <r>
    <s v="96556-15SP"/>
    <x v="3"/>
    <n v="96556"/>
    <x v="1"/>
    <n v="1"/>
    <n v="18"/>
    <x v="3"/>
    <s v=" Nursing I"/>
    <m/>
    <x v="3"/>
  </r>
  <r>
    <s v="96556-14FA"/>
    <x v="3"/>
    <n v="96556"/>
    <x v="3"/>
    <n v="1"/>
    <n v="15"/>
    <x v="1"/>
    <s v=" Basic Concepts in Nursing"/>
    <m/>
    <x v="3"/>
  </r>
  <r>
    <s v="96556-14FA"/>
    <x v="3"/>
    <n v="96556"/>
    <x v="0"/>
    <n v="1"/>
    <n v="20"/>
    <x v="1"/>
    <s v=" Basic Concepts in Nursing"/>
    <m/>
    <x v="3"/>
  </r>
  <r>
    <s v="97210-14FA"/>
    <x v="26"/>
    <n v="97210"/>
    <x v="4"/>
    <n v="1"/>
    <n v="0"/>
    <x v="1"/>
    <s v=" Fundamentals of Prac Nursing"/>
    <m/>
    <x v="21"/>
  </r>
  <r>
    <s v="97210-14FA"/>
    <x v="26"/>
    <n v="97210"/>
    <x v="1"/>
    <n v="1"/>
    <n v="24"/>
    <x v="1"/>
    <s v=" Pharmacology"/>
    <m/>
    <x v="3"/>
  </r>
  <r>
    <s v="97210-14FA"/>
    <x v="26"/>
    <n v="97210"/>
    <x v="1"/>
    <n v="1"/>
    <n v="21"/>
    <x v="1"/>
    <s v=" Pharmacology"/>
    <m/>
    <x v="3"/>
  </r>
  <r>
    <s v="100701-15SP"/>
    <x v="3"/>
    <n v="100701"/>
    <x v="1"/>
    <n v="1"/>
    <n v="21"/>
    <x v="3"/>
    <s v=" Human Anatomy &amp; Physiology II"/>
    <m/>
    <x v="6"/>
  </r>
  <r>
    <s v="100701-15SP"/>
    <x v="3"/>
    <n v="100701"/>
    <x v="3"/>
    <n v="1"/>
    <n v="17"/>
    <x v="3"/>
    <s v=" Nursing I"/>
    <m/>
    <x v="3"/>
  </r>
  <r>
    <s v="100701-15SP"/>
    <x v="3"/>
    <n v="100701"/>
    <x v="1"/>
    <n v="1"/>
    <n v="21"/>
    <x v="3"/>
    <s v=" Nursing I"/>
    <m/>
    <x v="3"/>
  </r>
  <r>
    <s v="100701-14FA"/>
    <x v="3"/>
    <n v="100701"/>
    <x v="3"/>
    <n v="1"/>
    <n v="15"/>
    <x v="1"/>
    <s v=" Basic Concepts in Nursing"/>
    <m/>
    <x v="3"/>
  </r>
  <r>
    <s v="100701-14FA"/>
    <x v="3"/>
    <n v="100701"/>
    <x v="0"/>
    <n v="1"/>
    <n v="20"/>
    <x v="1"/>
    <s v=" Basic Concepts in Nursing"/>
    <m/>
    <x v="3"/>
  </r>
  <r>
    <s v="100701-16SP"/>
    <x v="3"/>
    <n v="100701"/>
    <x v="0"/>
    <n v="1"/>
    <n v="20"/>
    <x v="4"/>
    <s v=" Advanced Nursing I"/>
    <m/>
    <x v="3"/>
  </r>
  <r>
    <s v="100701-14FA"/>
    <x v="3"/>
    <n v="100701"/>
    <x v="1"/>
    <n v="1"/>
    <n v="21"/>
    <x v="1"/>
    <s v=" Pharmacology"/>
    <m/>
    <x v="3"/>
  </r>
  <r>
    <s v="100701-14FA"/>
    <x v="3"/>
    <n v="100701"/>
    <x v="1"/>
    <n v="1"/>
    <n v="18"/>
    <x v="1"/>
    <s v=" Pharmacology"/>
    <m/>
    <x v="3"/>
  </r>
  <r>
    <s v="106256-14FA"/>
    <x v="3"/>
    <n v="106256"/>
    <x v="3"/>
    <n v="1"/>
    <n v="0"/>
    <x v="1"/>
    <s v=" Advanced Nursing I"/>
    <m/>
    <x v="3"/>
  </r>
  <r>
    <s v="106256-14FA"/>
    <x v="3"/>
    <n v="106256"/>
    <x v="1"/>
    <n v="1"/>
    <n v="24"/>
    <x v="1"/>
    <s v=" Advanced Nursing I"/>
    <m/>
    <x v="3"/>
  </r>
  <r>
    <s v="106256-15SP"/>
    <x v="3"/>
    <n v="106256"/>
    <x v="3"/>
    <n v="1"/>
    <n v="17"/>
    <x v="3"/>
    <s v=" Advanced Nursing II"/>
    <m/>
    <x v="3"/>
  </r>
  <r>
    <s v="106256-15SP"/>
    <x v="3"/>
    <n v="106256"/>
    <x v="0"/>
    <n v="1"/>
    <n v="0"/>
    <x v="3"/>
    <s v=" Advanced Nursing II"/>
    <m/>
    <x v="3"/>
  </r>
  <r>
    <s v="106256-15SP"/>
    <x v="3"/>
    <n v="106256"/>
    <x v="4"/>
    <n v="2"/>
    <n v="15"/>
    <x v="3"/>
    <s v=" Nursing Trends &amp; Transitions"/>
    <m/>
    <x v="3"/>
  </r>
  <r>
    <s v="106256-15SP"/>
    <x v="3"/>
    <n v="106256"/>
    <x v="4"/>
    <n v="2"/>
    <n v="20"/>
    <x v="3"/>
    <s v=" Nursing Trends &amp; Transitions"/>
    <m/>
    <x v="3"/>
  </r>
  <r>
    <s v="106256-15SP"/>
    <x v="3"/>
    <n v="106256"/>
    <x v="2"/>
    <n v="1"/>
    <n v="18"/>
    <x v="3"/>
    <s v=" Nursing Trends &amp; Transitions"/>
    <m/>
    <x v="3"/>
  </r>
  <r>
    <s v="106256-15SP"/>
    <x v="3"/>
    <n v="106256"/>
    <x v="4"/>
    <n v="2"/>
    <n v="20"/>
    <x v="3"/>
    <s v=" Nursing Trends &amp; Transitions"/>
    <m/>
    <x v="3"/>
  </r>
  <r>
    <s v="106256-15SP"/>
    <x v="3"/>
    <n v="106256"/>
    <x v="4"/>
    <n v="2"/>
    <n v="20"/>
    <x v="3"/>
    <s v=" Nursing Trends &amp; Transitions"/>
    <m/>
    <x v="3"/>
  </r>
  <r>
    <s v="106256-15SP"/>
    <x v="3"/>
    <n v="106256"/>
    <x v="4"/>
    <n v="2"/>
    <n v="20"/>
    <x v="3"/>
    <s v=" Nursing Trends &amp; Transitions"/>
    <m/>
    <x v="3"/>
  </r>
  <r>
    <s v="106256-15SP"/>
    <x v="3"/>
    <n v="106256"/>
    <x v="0"/>
    <n v="1"/>
    <n v="20"/>
    <x v="3"/>
    <s v=" Nursing Trends &amp; Transitions"/>
    <m/>
    <x v="3"/>
  </r>
  <r>
    <s v="106256-15SP"/>
    <x v="3"/>
    <n v="106256"/>
    <x v="4"/>
    <n v="2"/>
    <n v="17"/>
    <x v="3"/>
    <s v=" Nursing Trends &amp; Transitions"/>
    <m/>
    <x v="3"/>
  </r>
  <r>
    <s v="106256-15SP"/>
    <x v="3"/>
    <n v="106256"/>
    <x v="4"/>
    <n v="2"/>
    <n v="17"/>
    <x v="3"/>
    <s v=" Nursing Trends &amp; Transitions"/>
    <m/>
    <x v="3"/>
  </r>
  <r>
    <s v="106256-15SP"/>
    <x v="3"/>
    <n v="106256"/>
    <x v="4"/>
    <n v="2"/>
    <n v="20"/>
    <x v="3"/>
    <s v=" Nursing Trends &amp; Transitions"/>
    <m/>
    <x v="3"/>
  </r>
  <r>
    <s v="106256-15SP"/>
    <x v="3"/>
    <n v="106256"/>
    <x v="4"/>
    <n v="2"/>
    <n v="20"/>
    <x v="3"/>
    <s v=" Nursing Trends &amp; Transitions"/>
    <m/>
    <x v="3"/>
  </r>
  <r>
    <s v="109913-15SP"/>
    <x v="7"/>
    <n v="109913"/>
    <x v="1"/>
    <n v="1"/>
    <n v="24"/>
    <x v="3"/>
    <s v=" Therapeutic Exercise"/>
    <m/>
    <x v="8"/>
  </r>
  <r>
    <s v="109913-14FA"/>
    <x v="7"/>
    <n v="109913"/>
    <x v="4"/>
    <n v="1"/>
    <n v="20"/>
    <x v="1"/>
    <s v=" Functional Anatomy"/>
    <m/>
    <x v="8"/>
  </r>
  <r>
    <s v="110025-14FA"/>
    <x v="3"/>
    <n v="110025"/>
    <x v="3"/>
    <n v="1"/>
    <n v="15"/>
    <x v="1"/>
    <s v=" Basic Concepts in Nursing"/>
    <m/>
    <x v="3"/>
  </r>
  <r>
    <s v="110025-14FA"/>
    <x v="3"/>
    <n v="110025"/>
    <x v="0"/>
    <n v="1"/>
    <n v="20"/>
    <x v="1"/>
    <s v=" Basic Concepts in Nursing"/>
    <m/>
    <x v="3"/>
  </r>
  <r>
    <s v="110025-14FA"/>
    <x v="3"/>
    <n v="110025"/>
    <x v="1"/>
    <n v="1"/>
    <n v="24"/>
    <x v="1"/>
    <s v=" Pharmacology"/>
    <m/>
    <x v="3"/>
  </r>
  <r>
    <s v="110025-14FA"/>
    <x v="3"/>
    <n v="110025"/>
    <x v="1"/>
    <n v="1"/>
    <n v="24"/>
    <x v="1"/>
    <s v=" Pharmacology"/>
    <m/>
    <x v="3"/>
  </r>
  <r>
    <s v="41032-16SP"/>
    <x v="8"/>
    <n v="41032"/>
    <x v="2"/>
    <n v="1"/>
    <n v="18"/>
    <x v="4"/>
    <s v=" Poverty and Social Welfare"/>
    <m/>
    <x v="9"/>
  </r>
  <r>
    <s v="41032-15FA"/>
    <x v="8"/>
    <n v="41032"/>
    <x v="3"/>
    <n v="1"/>
    <n v="15"/>
    <x v="9"/>
    <s v=" Practicum/Seminar II"/>
    <m/>
    <x v="9"/>
  </r>
  <r>
    <s v="52539-15FA"/>
    <x v="3"/>
    <n v="52539"/>
    <x v="1"/>
    <n v="1"/>
    <n v="21"/>
    <x v="9"/>
    <s v=" Basic Concepts in Nursing"/>
    <m/>
    <x v="3"/>
  </r>
  <r>
    <s v="52539-15FA"/>
    <x v="3"/>
    <n v="52539"/>
    <x v="3"/>
    <n v="1"/>
    <n v="20"/>
    <x v="9"/>
    <s v=" Basic Concepts in Nursing"/>
    <m/>
    <x v="3"/>
  </r>
  <r>
    <s v="52539-17SP"/>
    <x v="3"/>
    <n v="52539"/>
    <x v="3"/>
    <n v="1"/>
    <n v="17"/>
    <x v="8"/>
    <s v=" Nursing I"/>
    <m/>
    <x v="3"/>
  </r>
  <r>
    <s v="52539-17SP"/>
    <x v="3"/>
    <n v="52539"/>
    <x v="1"/>
    <n v="1"/>
    <n v="24"/>
    <x v="8"/>
    <s v=" Nursing I"/>
    <m/>
    <x v="3"/>
  </r>
  <r>
    <s v="52539-16FA"/>
    <x v="3"/>
    <n v="52539"/>
    <x v="1"/>
    <n v="1"/>
    <n v="24"/>
    <x v="2"/>
    <s v=" Basic Concepts in Nursing"/>
    <m/>
    <x v="3"/>
  </r>
  <r>
    <s v="52539-16FA"/>
    <x v="3"/>
    <n v="52539"/>
    <x v="3"/>
    <n v="1"/>
    <n v="15"/>
    <x v="2"/>
    <s v=" Basic Concepts in Nursing"/>
    <m/>
    <x v="3"/>
  </r>
  <r>
    <s v="52539-18SP"/>
    <x v="3"/>
    <n v="52539"/>
    <x v="0"/>
    <n v="1"/>
    <n v="20"/>
    <x v="7"/>
    <s v=" Advanced Nursing I"/>
    <m/>
    <x v="3"/>
  </r>
  <r>
    <s v="52539-18SP"/>
    <x v="3"/>
    <n v="52539"/>
    <x v="0"/>
    <n v="1"/>
    <n v="17"/>
    <x v="7"/>
    <s v=" Advanced Nursing I"/>
    <m/>
    <x v="3"/>
  </r>
  <r>
    <s v="52539-15SU"/>
    <x v="3"/>
    <n v="52539"/>
    <x v="1"/>
    <n v="1"/>
    <n v="21"/>
    <x v="13"/>
    <s v=" Probability &amp; Statistics"/>
    <m/>
    <x v="5"/>
  </r>
  <r>
    <s v="52539-15SU"/>
    <x v="3"/>
    <n v="52539"/>
    <x v="0"/>
    <n v="1"/>
    <n v="15"/>
    <x v="13"/>
    <s v=" Probability &amp; Statistics"/>
    <m/>
    <x v="5"/>
  </r>
  <r>
    <s v="58948-15SP"/>
    <x v="32"/>
    <n v="58948"/>
    <x v="1"/>
    <n v="1"/>
    <n v="24"/>
    <x v="3"/>
    <s v=" Var. Rel.; Algebra &amp; Graphing"/>
    <m/>
    <x v="5"/>
  </r>
  <r>
    <s v="68162-15SP"/>
    <x v="3"/>
    <n v="68162"/>
    <x v="1"/>
    <n v="1"/>
    <n v="0"/>
    <x v="3"/>
    <s v=" Chemistry"/>
    <m/>
    <x v="1"/>
  </r>
  <r>
    <s v="68765-14FA"/>
    <x v="3"/>
    <n v="68765"/>
    <x v="4"/>
    <n v="3"/>
    <n v="15"/>
    <x v="1"/>
    <s v=" Human Growth &amp; Development"/>
    <m/>
    <x v="2"/>
  </r>
  <r>
    <s v="68765-15SP"/>
    <x v="3"/>
    <n v="68765"/>
    <x v="0"/>
    <n v="1"/>
    <n v="15"/>
    <x v="3"/>
    <s v=" Human Anatomy &amp; Physiology I"/>
    <m/>
    <x v="6"/>
  </r>
  <r>
    <s v="68765-16FA"/>
    <x v="3"/>
    <n v="68765"/>
    <x v="1"/>
    <n v="1"/>
    <n v="16"/>
    <x v="2"/>
    <s v=" Basic Concepts in Nursing"/>
    <m/>
    <x v="3"/>
  </r>
  <r>
    <s v="68765-16FA"/>
    <x v="3"/>
    <n v="68765"/>
    <x v="3"/>
    <n v="1"/>
    <n v="15"/>
    <x v="2"/>
    <s v=" Basic Concepts in Nursing"/>
    <m/>
    <x v="3"/>
  </r>
  <r>
    <s v="68765-17FA"/>
    <x v="3"/>
    <n v="68765"/>
    <x v="3"/>
    <n v="1"/>
    <n v="20"/>
    <x v="5"/>
    <s v=" Basic Concepts in Nursing"/>
    <m/>
    <x v="3"/>
  </r>
  <r>
    <s v="68765-17FA"/>
    <x v="3"/>
    <n v="68765"/>
    <x v="1"/>
    <n v="1"/>
    <n v="18"/>
    <x v="5"/>
    <s v=" Basic Concepts in Nursing"/>
    <m/>
    <x v="3"/>
  </r>
  <r>
    <s v="72199-18SP"/>
    <x v="4"/>
    <n v="72199"/>
    <x v="1"/>
    <n v="1"/>
    <n v="16"/>
    <x v="7"/>
    <s v=" College Algebra"/>
    <m/>
    <x v="5"/>
  </r>
  <r>
    <s v="72199-16FA"/>
    <x v="4"/>
    <n v="72199"/>
    <x v="1"/>
    <n v="1"/>
    <n v="21"/>
    <x v="2"/>
    <s v=" Microeconomics"/>
    <m/>
    <x v="4"/>
  </r>
  <r>
    <s v="72199-17SP"/>
    <x v="4"/>
    <n v="72199"/>
    <x v="0"/>
    <n v="1"/>
    <n v="17"/>
    <x v="8"/>
    <s v=" Case Studies in Business"/>
    <m/>
    <x v="4"/>
  </r>
  <r>
    <s v="72199-17SP"/>
    <x v="4"/>
    <n v="72199"/>
    <x v="4"/>
    <n v="1"/>
    <n v="20"/>
    <x v="8"/>
    <s v=" Case Studies in Business"/>
    <m/>
    <x v="4"/>
  </r>
  <r>
    <s v="72199-14FA"/>
    <x v="4"/>
    <n v="72199"/>
    <x v="1"/>
    <n v="1"/>
    <n v="24"/>
    <x v="1"/>
    <s v=" Microsoft Excel"/>
    <m/>
    <x v="10"/>
  </r>
  <r>
    <s v="72199-15FA"/>
    <x v="4"/>
    <n v="72199"/>
    <x v="0"/>
    <n v="1"/>
    <n v="20"/>
    <x v="9"/>
    <s v=" Macroeconomics"/>
    <m/>
    <x v="4"/>
  </r>
  <r>
    <s v="72199-17SP"/>
    <x v="4"/>
    <n v="72199"/>
    <x v="2"/>
    <n v="1"/>
    <n v="21"/>
    <x v="8"/>
    <s v=" Management"/>
    <m/>
    <x v="4"/>
  </r>
  <r>
    <s v="72199-15FA"/>
    <x v="4"/>
    <n v="72199"/>
    <x v="1"/>
    <n v="1"/>
    <n v="16"/>
    <x v="9"/>
    <s v=" Business Mathematics"/>
    <m/>
    <x v="5"/>
  </r>
  <r>
    <s v="72982-16SP"/>
    <x v="8"/>
    <n v="72982"/>
    <x v="2"/>
    <n v="1"/>
    <n v="16"/>
    <x v="4"/>
    <s v=" Poverty and Social Welfare"/>
    <m/>
    <x v="9"/>
  </r>
  <r>
    <s v="72982-14FA"/>
    <x v="8"/>
    <n v="72982"/>
    <x v="3"/>
    <n v="1"/>
    <n v="0"/>
    <x v="1"/>
    <s v=" Substance Abuse &amp; Treatment"/>
    <m/>
    <x v="9"/>
  </r>
  <r>
    <s v="72982-15FA"/>
    <x v="8"/>
    <n v="72982"/>
    <x v="1"/>
    <n v="1"/>
    <n v="16"/>
    <x v="9"/>
    <s v=" Introduction to Statistics"/>
    <m/>
    <x v="5"/>
  </r>
  <r>
    <s v="72982-16SP"/>
    <x v="8"/>
    <n v="72982"/>
    <x v="4"/>
    <n v="1"/>
    <n v="13"/>
    <x v="4"/>
    <s v=" Directed Practice III"/>
    <m/>
    <x v="9"/>
  </r>
  <r>
    <s v="78655-14FA"/>
    <x v="3"/>
    <n v="78655"/>
    <x v="4"/>
    <n v="2"/>
    <n v="20"/>
    <x v="1"/>
    <s v=" Introduction to Psychology"/>
    <m/>
    <x v="2"/>
  </r>
  <r>
    <s v="78655-14FA"/>
    <x v="3"/>
    <n v="78655"/>
    <x v="1"/>
    <n v="1"/>
    <n v="0"/>
    <x v="1"/>
    <s v=" Chemistry"/>
    <m/>
    <x v="1"/>
  </r>
  <r>
    <s v="91721-15FA"/>
    <x v="2"/>
    <n v="91721"/>
    <x v="1"/>
    <n v="1"/>
    <n v="18"/>
    <x v="9"/>
    <s v=" Governmental Accounting"/>
    <m/>
    <x v="15"/>
  </r>
  <r>
    <s v="91721-16SP"/>
    <x v="2"/>
    <n v="91721"/>
    <x v="3"/>
    <n v="1"/>
    <n v="15"/>
    <x v="4"/>
    <s v=" Accounting Capstone"/>
    <m/>
    <x v="15"/>
  </r>
  <r>
    <s v="91721-16SP"/>
    <x v="2"/>
    <n v="91721"/>
    <x v="5"/>
    <n v="1"/>
    <n v="15"/>
    <x v="4"/>
    <s v=" Accounting Capstone"/>
    <m/>
    <x v="15"/>
  </r>
  <r>
    <s v="91721-16SP"/>
    <x v="2"/>
    <n v="91721"/>
    <x v="4"/>
    <n v="1"/>
    <n v="17"/>
    <x v="4"/>
    <s v=" Accounting Capstone"/>
    <m/>
    <x v="15"/>
  </r>
  <r>
    <s v="91721-15SU"/>
    <x v="2"/>
    <n v="91721"/>
    <x v="1"/>
    <n v="1"/>
    <n v="24"/>
    <x v="13"/>
    <s v=" Business Mathematics"/>
    <m/>
    <x v="5"/>
  </r>
  <r>
    <s v="91721-15SU"/>
    <x v="2"/>
    <n v="91721"/>
    <x v="0"/>
    <n v="1"/>
    <n v="20"/>
    <x v="13"/>
    <s v=" Business Mathematics"/>
    <m/>
    <x v="5"/>
  </r>
  <r>
    <s v="91721-14FA"/>
    <x v="2"/>
    <n v="91721"/>
    <x v="1"/>
    <n v="1"/>
    <n v="24"/>
    <x v="1"/>
    <s v=" Microsoft Excel"/>
    <m/>
    <x v="10"/>
  </r>
  <r>
    <s v="91721-14FA"/>
    <x v="2"/>
    <n v="91721"/>
    <x v="3"/>
    <n v="1"/>
    <n v="15"/>
    <x v="1"/>
    <s v=" Intro to Business &amp; Entreprene"/>
    <m/>
    <x v="4"/>
  </r>
  <r>
    <s v="91721-15SP"/>
    <x v="2"/>
    <n v="91721"/>
    <x v="1"/>
    <n v="1"/>
    <n v="24"/>
    <x v="3"/>
    <s v=" Microsoft Excel Advanced"/>
    <m/>
    <x v="10"/>
  </r>
  <r>
    <s v="91721-16FA"/>
    <x v="2"/>
    <n v="91721"/>
    <x v="1"/>
    <n v="1"/>
    <n v="21"/>
    <x v="2"/>
    <s v=" Microeconomics"/>
    <m/>
    <x v="4"/>
  </r>
  <r>
    <s v="91721-17SP"/>
    <x v="2"/>
    <n v="91721"/>
    <x v="0"/>
    <n v="1"/>
    <n v="13"/>
    <x v="8"/>
    <s v=" Macroeconomics"/>
    <m/>
    <x v="4"/>
  </r>
  <r>
    <s v="91721-19SP"/>
    <x v="2"/>
    <n v="91721"/>
    <x v="1"/>
    <n v="1"/>
    <n v="21"/>
    <x v="12"/>
    <s v=" College Algebra"/>
    <m/>
    <x v="5"/>
  </r>
  <r>
    <s v="91721-17SU"/>
    <x v="2"/>
    <n v="91721"/>
    <x v="1"/>
    <n v="1"/>
    <n v="24"/>
    <x v="16"/>
    <s v=" Probability &amp; Statistics"/>
    <m/>
    <x v="5"/>
  </r>
  <r>
    <s v="91721-16SP"/>
    <x v="2"/>
    <n v="91721"/>
    <x v="0"/>
    <n v="1"/>
    <n v="20"/>
    <x v="4"/>
    <s v=" Principles of Finance"/>
    <m/>
    <x v="15"/>
  </r>
  <r>
    <s v="92095-19SU"/>
    <x v="25"/>
    <n v="92095"/>
    <x v="1"/>
    <n v="1"/>
    <n v="24"/>
    <x v="11"/>
    <s v=" Probability &amp; Statistics"/>
    <m/>
    <x v="5"/>
  </r>
  <r>
    <s v="92343-17SP"/>
    <x v="35"/>
    <n v="92343"/>
    <x v="1"/>
    <n v="1"/>
    <n v="18"/>
    <x v="8"/>
    <s v=" Probability &amp; Statistics"/>
    <m/>
    <x v="5"/>
  </r>
  <r>
    <s v="92343-17FA"/>
    <x v="35"/>
    <n v="92343"/>
    <x v="2"/>
    <n v="1"/>
    <n v="18"/>
    <x v="5"/>
    <s v=" Death and Dying"/>
    <m/>
    <x v="2"/>
  </r>
  <r>
    <s v="92343-18SP"/>
    <x v="35"/>
    <n v="92343"/>
    <x v="3"/>
    <n v="1"/>
    <n v="15"/>
    <x v="7"/>
    <s v=" Speech"/>
    <m/>
    <x v="14"/>
  </r>
  <r>
    <s v="94711-14FA"/>
    <x v="3"/>
    <n v="94711"/>
    <x v="3"/>
    <n v="1"/>
    <n v="15"/>
    <x v="1"/>
    <s v=" Basic Concepts in Nursing"/>
    <m/>
    <x v="3"/>
  </r>
  <r>
    <s v="94711-14FA"/>
    <x v="3"/>
    <n v="94711"/>
    <x v="0"/>
    <n v="1"/>
    <n v="20"/>
    <x v="1"/>
    <s v=" Basic Concepts in Nursing"/>
    <m/>
    <x v="3"/>
  </r>
  <r>
    <s v="94711-14FA"/>
    <x v="3"/>
    <n v="94711"/>
    <x v="1"/>
    <n v="1"/>
    <n v="24"/>
    <x v="1"/>
    <s v=" Pharmacology"/>
    <m/>
    <x v="3"/>
  </r>
  <r>
    <s v="94711-14FA"/>
    <x v="3"/>
    <n v="94711"/>
    <x v="1"/>
    <n v="1"/>
    <n v="21"/>
    <x v="1"/>
    <s v=" Pharmacology"/>
    <m/>
    <x v="3"/>
  </r>
  <r>
    <s v="94711-15SP"/>
    <x v="3"/>
    <n v="94711"/>
    <x v="3"/>
    <n v="1"/>
    <n v="17"/>
    <x v="3"/>
    <s v=" Nursing I"/>
    <m/>
    <x v="3"/>
  </r>
  <r>
    <s v="94711-15SP"/>
    <x v="3"/>
    <n v="94711"/>
    <x v="1"/>
    <n v="1"/>
    <n v="21"/>
    <x v="3"/>
    <s v=" Nursing I"/>
    <m/>
    <x v="3"/>
  </r>
  <r>
    <s v="94711-16SP"/>
    <x v="3"/>
    <n v="94711"/>
    <x v="0"/>
    <n v="1"/>
    <n v="17"/>
    <x v="4"/>
    <s v=" Advanced Nursing II"/>
    <m/>
    <x v="3"/>
  </r>
  <r>
    <s v="96268-14FA"/>
    <x v="34"/>
    <n v="96268"/>
    <x v="3"/>
    <n v="1"/>
    <n v="20"/>
    <x v="1"/>
    <s v=" Navigating College"/>
    <m/>
    <x v="5"/>
  </r>
  <r>
    <s v="97310-15SU"/>
    <x v="24"/>
    <n v="97310"/>
    <x v="0"/>
    <n v="1"/>
    <n v="17"/>
    <x v="13"/>
    <s v=" Introduction to Statistics"/>
    <m/>
    <x v="5"/>
  </r>
  <r>
    <s v="97310-15SU"/>
    <x v="24"/>
    <n v="97310"/>
    <x v="1"/>
    <n v="1"/>
    <n v="18"/>
    <x v="13"/>
    <s v=" Introduction to Statistics"/>
    <m/>
    <x v="5"/>
  </r>
  <r>
    <s v="98250-16SP"/>
    <x v="4"/>
    <n v="98250"/>
    <x v="0"/>
    <n v="1"/>
    <n v="15"/>
    <x v="4"/>
    <s v=" Case Studies in Business"/>
    <m/>
    <x v="4"/>
  </r>
  <r>
    <s v="98250-16SP"/>
    <x v="4"/>
    <n v="98250"/>
    <x v="4"/>
    <n v="1"/>
    <n v="17"/>
    <x v="4"/>
    <s v=" Case Studies in Business"/>
    <m/>
    <x v="4"/>
  </r>
  <r>
    <s v="98250-15SP"/>
    <x v="4"/>
    <n v="98250"/>
    <x v="1"/>
    <n v="1"/>
    <n v="24"/>
    <x v="3"/>
    <s v=" Microsoft Excel"/>
    <m/>
    <x v="10"/>
  </r>
  <r>
    <s v="98250-16SP"/>
    <x v="4"/>
    <n v="98250"/>
    <x v="0"/>
    <n v="1"/>
    <n v="13"/>
    <x v="4"/>
    <s v=" Macroeconomics"/>
    <m/>
    <x v="4"/>
  </r>
  <r>
    <s v="98298-14FA"/>
    <x v="30"/>
    <n v="98298"/>
    <x v="0"/>
    <n v="1"/>
    <n v="13"/>
    <x v="1"/>
    <s v=" Fundamental Engineering Design"/>
    <m/>
    <x v="12"/>
  </r>
  <r>
    <s v="100116-15FA"/>
    <x v="14"/>
    <n v="100116"/>
    <x v="4"/>
    <n v="1"/>
    <n v="20"/>
    <x v="9"/>
    <s v=" Radiologic Pathology"/>
    <m/>
    <x v="13"/>
  </r>
  <r>
    <s v="100116-15SP"/>
    <x v="14"/>
    <n v="100116"/>
    <x v="0"/>
    <n v="1"/>
    <n v="0"/>
    <x v="3"/>
    <s v=" Radiologic Procedures 3"/>
    <m/>
    <x v="13"/>
  </r>
  <r>
    <s v="100116-16SP"/>
    <x v="14"/>
    <n v="100116"/>
    <x v="5"/>
    <n v="1"/>
    <n v="17"/>
    <x v="4"/>
    <s v=" Radiologic Biology"/>
    <m/>
    <x v="13"/>
  </r>
  <r>
    <s v="100116-15FA"/>
    <x v="14"/>
    <n v="100116"/>
    <x v="1"/>
    <n v="1"/>
    <n v="24"/>
    <x v="9"/>
    <s v=" Image Analysis 2"/>
    <m/>
    <x v="13"/>
  </r>
  <r>
    <s v="100116-15SP"/>
    <x v="14"/>
    <n v="100116"/>
    <x v="1"/>
    <n v="1"/>
    <n v="21"/>
    <x v="3"/>
    <s v=" Rad Exposure 2"/>
    <m/>
    <x v="13"/>
  </r>
  <r>
    <s v="100116-16SP"/>
    <x v="14"/>
    <n v="100116"/>
    <x v="3"/>
    <n v="1"/>
    <n v="17"/>
    <x v="4"/>
    <s v=" Radiologic Capstone"/>
    <m/>
    <x v="13"/>
  </r>
  <r>
    <s v="102096-15FA"/>
    <x v="3"/>
    <n v="102096"/>
    <x v="1"/>
    <n v="1"/>
    <n v="21"/>
    <x v="9"/>
    <s v=" Basic Concepts in Nursing"/>
    <m/>
    <x v="3"/>
  </r>
  <r>
    <s v="102096-15FA"/>
    <x v="3"/>
    <n v="102096"/>
    <x v="3"/>
    <n v="1"/>
    <n v="20"/>
    <x v="9"/>
    <s v=" Basic Concepts in Nursing"/>
    <m/>
    <x v="3"/>
  </r>
  <r>
    <s v="102096-17FA"/>
    <x v="7"/>
    <n v="102096"/>
    <x v="4"/>
    <n v="1"/>
    <n v="20"/>
    <x v="5"/>
    <s v=" Functional Anatomy"/>
    <m/>
    <x v="8"/>
  </r>
  <r>
    <s v="102096-16SP"/>
    <x v="3"/>
    <n v="102096"/>
    <x v="3"/>
    <n v="1"/>
    <n v="20"/>
    <x v="4"/>
    <s v=" Nursing I"/>
    <m/>
    <x v="3"/>
  </r>
  <r>
    <s v="102096-16SP"/>
    <x v="3"/>
    <n v="102096"/>
    <x v="1"/>
    <n v="1"/>
    <n v="18"/>
    <x v="4"/>
    <s v=" Nursing I"/>
    <m/>
    <x v="3"/>
  </r>
  <r>
    <s v="105461-15SP"/>
    <x v="35"/>
    <n v="105461"/>
    <x v="0"/>
    <n v="1"/>
    <n v="20"/>
    <x v="3"/>
    <s v=" Defensive Tactics"/>
    <m/>
    <x v="11"/>
  </r>
  <r>
    <s v="106207-15SP"/>
    <x v="3"/>
    <n v="106207"/>
    <x v="0"/>
    <n v="1"/>
    <n v="20"/>
    <x v="3"/>
    <s v=" Human Anatomy &amp; Physiology I"/>
    <m/>
    <x v="6"/>
  </r>
  <r>
    <s v="106207-15SP"/>
    <x v="3"/>
    <n v="106207"/>
    <x v="0"/>
    <n v="1"/>
    <n v="13"/>
    <x v="3"/>
    <s v=" Human Anatomy &amp; Physiology I"/>
    <m/>
    <x v="6"/>
  </r>
  <r>
    <s v="106982-15SP"/>
    <x v="3"/>
    <n v="106982"/>
    <x v="1"/>
    <n v="1"/>
    <n v="0"/>
    <x v="3"/>
    <s v=" Chemistry"/>
    <m/>
    <x v="1"/>
  </r>
  <r>
    <s v="109845-16FA"/>
    <x v="7"/>
    <n v="109845"/>
    <x v="0"/>
    <n v="1"/>
    <n v="20"/>
    <x v="2"/>
    <s v=" Orthopedic Conditions &amp; Interv"/>
    <m/>
    <x v="8"/>
  </r>
  <r>
    <s v="109845-14FA"/>
    <x v="7"/>
    <n v="109845"/>
    <x v="0"/>
    <n v="1"/>
    <n v="20"/>
    <x v="1"/>
    <s v=" Introduction to Psychology"/>
    <m/>
    <x v="2"/>
  </r>
  <r>
    <s v="110347-17SP"/>
    <x v="3"/>
    <n v="110347"/>
    <x v="1"/>
    <n v="1"/>
    <n v="16"/>
    <x v="8"/>
    <s v=" Probability &amp; Statistics"/>
    <m/>
    <x v="5"/>
  </r>
  <r>
    <s v="110347-14FA"/>
    <x v="3"/>
    <n v="110347"/>
    <x v="1"/>
    <n v="1"/>
    <n v="16"/>
    <x v="1"/>
    <s v=" Microbiology"/>
    <m/>
    <x v="6"/>
  </r>
  <r>
    <s v="110515-15SP"/>
    <x v="14"/>
    <n v="110515"/>
    <x v="1"/>
    <n v="1"/>
    <n v="16"/>
    <x v="3"/>
    <s v=" Human Anatomy &amp; Physiology II"/>
    <m/>
    <x v="6"/>
  </r>
  <r>
    <s v="110516-14FA"/>
    <x v="7"/>
    <n v="110516"/>
    <x v="0"/>
    <n v="1"/>
    <n v="20"/>
    <x v="1"/>
    <s v=" Introduction to Psychology"/>
    <m/>
    <x v="2"/>
  </r>
  <r>
    <s v="110516-15SP"/>
    <x v="3"/>
    <n v="110516"/>
    <x v="1"/>
    <n v="1"/>
    <n v="16"/>
    <x v="3"/>
    <s v=" Human Anatomy &amp; Physiology II"/>
    <m/>
    <x v="6"/>
  </r>
  <r>
    <s v="110626-15SP"/>
    <x v="7"/>
    <n v="110626"/>
    <x v="1"/>
    <n v="1"/>
    <n v="21"/>
    <x v="3"/>
    <s v=" Var. Rel.; Algebra &amp; Graphing"/>
    <m/>
    <x v="5"/>
  </r>
  <r>
    <s v="110626-15SP"/>
    <x v="7"/>
    <n v="110626"/>
    <x v="0"/>
    <n v="1"/>
    <n v="15"/>
    <x v="3"/>
    <s v=" Human Anatomy &amp; Physiology I"/>
    <m/>
    <x v="6"/>
  </r>
  <r>
    <s v="110626-15SP"/>
    <x v="7"/>
    <n v="110626"/>
    <x v="0"/>
    <n v="1"/>
    <n v="20"/>
    <x v="3"/>
    <s v=" Human Anatomy &amp; Physiology I"/>
    <m/>
    <x v="6"/>
  </r>
  <r>
    <s v="110636-14FA"/>
    <x v="10"/>
    <n v="110636"/>
    <x v="0"/>
    <n v="1"/>
    <n v="13"/>
    <x v="1"/>
    <s v=" Forensic Sci/Criminalistics I"/>
    <m/>
    <x v="11"/>
  </r>
  <r>
    <s v="110722-15SP"/>
    <x v="3"/>
    <n v="110722"/>
    <x v="4"/>
    <n v="1"/>
    <n v="13"/>
    <x v="3"/>
    <s v=" English Composition I"/>
    <m/>
    <x v="23"/>
  </r>
  <r>
    <s v="110746-15SP"/>
    <x v="48"/>
    <n v="110746"/>
    <x v="4"/>
    <n v="1"/>
    <n v="17"/>
    <x v="3"/>
    <s v=" Forensic Psychology"/>
    <m/>
    <x v="2"/>
  </r>
  <r>
    <s v="110755-16SP"/>
    <x v="15"/>
    <n v="110755"/>
    <x v="1"/>
    <n v="1"/>
    <n v="24"/>
    <x v="4"/>
    <s v=" Microeconomics"/>
    <m/>
    <x v="4"/>
  </r>
  <r>
    <s v="110755-15SP"/>
    <x v="2"/>
    <n v="110755"/>
    <x v="1"/>
    <n v="1"/>
    <n v="24"/>
    <x v="3"/>
    <s v=" Microsoft Excel"/>
    <m/>
    <x v="10"/>
  </r>
  <r>
    <s v="110867-15SP"/>
    <x v="33"/>
    <n v="110867"/>
    <x v="4"/>
    <n v="1"/>
    <n v="20"/>
    <x v="3"/>
    <s v=" Introduction to Sociology"/>
    <m/>
    <x v="2"/>
  </r>
  <r>
    <s v="110901-15SP"/>
    <x v="26"/>
    <n v="110901"/>
    <x v="1"/>
    <n v="1"/>
    <n v="0"/>
    <x v="3"/>
    <s v=" Introduction to Chemistry"/>
    <m/>
    <x v="1"/>
  </r>
  <r>
    <s v="110970-17SP"/>
    <x v="2"/>
    <n v="110970"/>
    <x v="5"/>
    <n v="1"/>
    <n v="13"/>
    <x v="8"/>
    <s v=" Accounting Capstone"/>
    <m/>
    <x v="15"/>
  </r>
  <r>
    <s v="110970-17SP"/>
    <x v="2"/>
    <n v="110970"/>
    <x v="3"/>
    <n v="1"/>
    <n v="13"/>
    <x v="8"/>
    <s v=" Accounting Capstone"/>
    <m/>
    <x v="15"/>
  </r>
  <r>
    <s v="110970-17SP"/>
    <x v="2"/>
    <n v="110970"/>
    <x v="4"/>
    <n v="1"/>
    <n v="13"/>
    <x v="8"/>
    <s v=" Accounting Capstone"/>
    <m/>
    <x v="15"/>
  </r>
  <r>
    <s v="110970-16SP"/>
    <x v="2"/>
    <n v="110970"/>
    <x v="0"/>
    <n v="1"/>
    <n v="15"/>
    <x v="4"/>
    <s v=" Principles of Finance"/>
    <m/>
    <x v="15"/>
  </r>
  <r>
    <s v="110970-17FA"/>
    <x v="2"/>
    <n v="110970"/>
    <x v="5"/>
    <n v="1"/>
    <n v="20"/>
    <x v="5"/>
    <s v=" English Composition II"/>
    <m/>
    <x v="23"/>
  </r>
  <r>
    <s v="110970-16FA"/>
    <x v="2"/>
    <n v="110970"/>
    <x v="1"/>
    <n v="1"/>
    <n v="21"/>
    <x v="2"/>
    <s v=" Governmental Accounting"/>
    <m/>
    <x v="15"/>
  </r>
  <r>
    <s v="110970-15SP"/>
    <x v="2"/>
    <n v="110970"/>
    <x v="1"/>
    <n v="1"/>
    <n v="24"/>
    <x v="3"/>
    <s v=" Microeconomics"/>
    <m/>
    <x v="4"/>
  </r>
  <r>
    <s v="110970-16FA"/>
    <x v="2"/>
    <n v="110970"/>
    <x v="1"/>
    <n v="1"/>
    <n v="18"/>
    <x v="2"/>
    <s v=" Intermediate Accounting I"/>
    <m/>
    <x v="15"/>
  </r>
  <r>
    <s v="111129-16SP"/>
    <x v="10"/>
    <n v="111129"/>
    <x v="1"/>
    <n v="1"/>
    <n v="21"/>
    <x v="4"/>
    <s v=" Criminal Investigation I"/>
    <m/>
    <x v="11"/>
  </r>
  <r>
    <s v="111129-14FA"/>
    <x v="35"/>
    <n v="111129"/>
    <x v="0"/>
    <n v="1"/>
    <n v="20"/>
    <x v="1"/>
    <s v=" Criminal &amp; Constitutional Law"/>
    <m/>
    <x v="11"/>
  </r>
  <r>
    <s v="111129-15SP"/>
    <x v="35"/>
    <n v="111129"/>
    <x v="0"/>
    <n v="1"/>
    <n v="20"/>
    <x v="3"/>
    <s v=" Intro to Crim Just &amp; US Judic"/>
    <m/>
    <x v="11"/>
  </r>
  <r>
    <s v="111151-16SP"/>
    <x v="3"/>
    <n v="111151"/>
    <x v="4"/>
    <n v="1"/>
    <n v="13"/>
    <x v="4"/>
    <s v=" English Composition I"/>
    <m/>
    <x v="23"/>
  </r>
  <r>
    <s v="111191-14FA"/>
    <x v="31"/>
    <n v="111191"/>
    <x v="4"/>
    <n v="1"/>
    <n v="15"/>
    <x v="1"/>
    <s v=" Basic Writing"/>
    <m/>
    <x v="23"/>
  </r>
  <r>
    <s v="111282-16SP"/>
    <x v="35"/>
    <n v="111282"/>
    <x v="3"/>
    <n v="1"/>
    <n v="17"/>
    <x v="4"/>
    <s v=" Defensive Tactics"/>
    <m/>
    <x v="11"/>
  </r>
  <r>
    <s v="111282-14FA"/>
    <x v="35"/>
    <n v="111282"/>
    <x v="3"/>
    <n v="1"/>
    <n v="0"/>
    <x v="1"/>
    <s v=" English Composition II"/>
    <m/>
    <x v="23"/>
  </r>
  <r>
    <s v="111282-14FA"/>
    <x v="35"/>
    <n v="111282"/>
    <x v="0"/>
    <n v="1"/>
    <n v="15"/>
    <x v="1"/>
    <s v=" Criminal &amp; Constitutional Law"/>
    <m/>
    <x v="11"/>
  </r>
  <r>
    <s v="111282-16SP"/>
    <x v="35"/>
    <n v="111282"/>
    <x v="0"/>
    <n v="1"/>
    <n v="20"/>
    <x v="4"/>
    <s v=" Terrorism &amp; Homeland Security"/>
    <m/>
    <x v="11"/>
  </r>
  <r>
    <s v="111282-15SP"/>
    <x v="35"/>
    <n v="111282"/>
    <x v="0"/>
    <n v="1"/>
    <n v="20"/>
    <x v="3"/>
    <s v=" Intro to Crim Just &amp; US Judic"/>
    <m/>
    <x v="11"/>
  </r>
  <r>
    <s v="111282-16SP"/>
    <x v="35"/>
    <n v="111282"/>
    <x v="4"/>
    <n v="1"/>
    <n v="20"/>
    <x v="4"/>
    <s v=" Intro to Police Ops &amp; Reports"/>
    <m/>
    <x v="11"/>
  </r>
  <r>
    <s v="111282-17SP"/>
    <x v="35"/>
    <n v="111282"/>
    <x v="4"/>
    <n v="1"/>
    <n v="20"/>
    <x v="8"/>
    <s v=" Intro to Police Ops &amp; Reports"/>
    <m/>
    <x v="11"/>
  </r>
  <r>
    <s v="111282-16SP"/>
    <x v="35"/>
    <n v="111282"/>
    <x v="2"/>
    <n v="1"/>
    <n v="21"/>
    <x v="4"/>
    <s v=" Police Skills II"/>
    <m/>
    <x v="11"/>
  </r>
  <r>
    <s v="111282-16SP"/>
    <x v="35"/>
    <n v="111282"/>
    <x v="5"/>
    <n v="1"/>
    <n v="20"/>
    <x v="4"/>
    <s v=" Police Skills II"/>
    <m/>
    <x v="11"/>
  </r>
  <r>
    <s v="111282-16SP"/>
    <x v="35"/>
    <n v="111282"/>
    <x v="1"/>
    <n v="1"/>
    <n v="21"/>
    <x v="4"/>
    <s v=" Criminal Investigation I"/>
    <m/>
    <x v="11"/>
  </r>
  <r>
    <s v="111317-17SP"/>
    <x v="22"/>
    <n v="111317"/>
    <x v="3"/>
    <n v="1"/>
    <n v="17"/>
    <x v="8"/>
    <s v=" Physician's Seminar I"/>
    <m/>
    <x v="17"/>
  </r>
  <r>
    <s v="111317-17SP"/>
    <x v="22"/>
    <n v="111317"/>
    <x v="3"/>
    <n v="1"/>
    <n v="20"/>
    <x v="8"/>
    <s v=" Physician's Seminar I"/>
    <m/>
    <x v="17"/>
  </r>
  <r>
    <s v="111317-15SU"/>
    <x v="22"/>
    <n v="111317"/>
    <x v="1"/>
    <n v="1"/>
    <n v="24"/>
    <x v="13"/>
    <s v=" Probability &amp; Statistics"/>
    <m/>
    <x v="5"/>
  </r>
  <r>
    <s v="111317-15SU"/>
    <x v="22"/>
    <n v="111317"/>
    <x v="0"/>
    <n v="1"/>
    <n v="20"/>
    <x v="13"/>
    <s v=" Probability &amp; Statistics"/>
    <m/>
    <x v="5"/>
  </r>
  <r>
    <s v="111329-15SP"/>
    <x v="4"/>
    <n v="111329"/>
    <x v="1"/>
    <n v="1"/>
    <n v="24"/>
    <x v="3"/>
    <s v=" Microsoft Excel"/>
    <m/>
    <x v="10"/>
  </r>
  <r>
    <s v="111329-16SP"/>
    <x v="4"/>
    <n v="111329"/>
    <x v="0"/>
    <n v="1"/>
    <n v="17"/>
    <x v="4"/>
    <s v=" Case Studies in Business"/>
    <m/>
    <x v="4"/>
  </r>
  <r>
    <s v="111329-16SP"/>
    <x v="4"/>
    <n v="111329"/>
    <x v="4"/>
    <n v="1"/>
    <n v="20"/>
    <x v="4"/>
    <s v=" Case Studies in Business"/>
    <m/>
    <x v="4"/>
  </r>
  <r>
    <s v="111329-15SP"/>
    <x v="4"/>
    <n v="111329"/>
    <x v="1"/>
    <n v="1"/>
    <n v="21"/>
    <x v="3"/>
    <s v=" Microeconomics"/>
    <m/>
    <x v="4"/>
  </r>
  <r>
    <s v="111329-15SP"/>
    <x v="4"/>
    <n v="111329"/>
    <x v="5"/>
    <n v="1"/>
    <n v="13"/>
    <x v="3"/>
    <s v=" English Composition II"/>
    <m/>
    <x v="23"/>
  </r>
  <r>
    <s v="111329-15FA"/>
    <x v="4"/>
    <n v="111329"/>
    <x v="0"/>
    <n v="1"/>
    <n v="17"/>
    <x v="9"/>
    <s v=" Macroeconomics"/>
    <m/>
    <x v="4"/>
  </r>
  <r>
    <s v="39847-15SP"/>
    <x v="3"/>
    <n v="39847"/>
    <x v="4"/>
    <n v="1"/>
    <n v="13"/>
    <x v="3"/>
    <s v=" Nursing Trends &amp; Transitions"/>
    <m/>
    <x v="3"/>
  </r>
  <r>
    <s v="39847-15SP"/>
    <x v="3"/>
    <n v="39847"/>
    <x v="4"/>
    <n v="2"/>
    <n v="20"/>
    <x v="3"/>
    <s v=" Nursing Trends &amp; Transitions"/>
    <m/>
    <x v="3"/>
  </r>
  <r>
    <s v="39847-15SP"/>
    <x v="3"/>
    <n v="39847"/>
    <x v="2"/>
    <n v="1"/>
    <n v="18"/>
    <x v="3"/>
    <s v=" Nursing Trends &amp; Transitions"/>
    <m/>
    <x v="3"/>
  </r>
  <r>
    <s v="39847-15SP"/>
    <x v="3"/>
    <n v="39847"/>
    <x v="4"/>
    <n v="1"/>
    <n v="13"/>
    <x v="3"/>
    <s v=" Nursing Trends &amp; Transitions"/>
    <m/>
    <x v="3"/>
  </r>
  <r>
    <s v="39847-15SP"/>
    <x v="3"/>
    <n v="39847"/>
    <x v="4"/>
    <n v="2"/>
    <n v="20"/>
    <x v="3"/>
    <s v=" Nursing Trends &amp; Transitions"/>
    <m/>
    <x v="3"/>
  </r>
  <r>
    <s v="39847-15SP"/>
    <x v="3"/>
    <n v="39847"/>
    <x v="4"/>
    <n v="1"/>
    <n v="15"/>
    <x v="3"/>
    <s v=" Nursing Trends &amp; Transitions"/>
    <m/>
    <x v="3"/>
  </r>
  <r>
    <s v="39847-15SP"/>
    <x v="3"/>
    <n v="39847"/>
    <x v="4"/>
    <n v="2"/>
    <n v="17"/>
    <x v="3"/>
    <s v=" Nursing Trends &amp; Transitions"/>
    <m/>
    <x v="3"/>
  </r>
  <r>
    <s v="39847-15SP"/>
    <x v="3"/>
    <n v="39847"/>
    <x v="4"/>
    <n v="1"/>
    <n v="20"/>
    <x v="3"/>
    <s v=" Nursing Trends &amp; Transitions"/>
    <m/>
    <x v="3"/>
  </r>
  <r>
    <s v="39847-15SP"/>
    <x v="3"/>
    <n v="39847"/>
    <x v="4"/>
    <n v="2"/>
    <n v="13"/>
    <x v="3"/>
    <s v=" Nursing Trends &amp; Transitions"/>
    <m/>
    <x v="3"/>
  </r>
  <r>
    <s v="39847-15SP"/>
    <x v="3"/>
    <n v="39847"/>
    <x v="4"/>
    <n v="2"/>
    <n v="20"/>
    <x v="3"/>
    <s v=" Nursing Trends &amp; Transitions"/>
    <m/>
    <x v="3"/>
  </r>
  <r>
    <s v="39847-14FA"/>
    <x v="3"/>
    <n v="39847"/>
    <x v="3"/>
    <n v="1"/>
    <n v="20"/>
    <x v="1"/>
    <s v=" Advanced Nursing II"/>
    <m/>
    <x v="3"/>
  </r>
  <r>
    <s v="39847-14FA"/>
    <x v="3"/>
    <n v="39847"/>
    <x v="0"/>
    <n v="1"/>
    <n v="17"/>
    <x v="1"/>
    <s v=" Advanced Nursing II"/>
    <m/>
    <x v="3"/>
  </r>
  <r>
    <s v="39847-15SP"/>
    <x v="3"/>
    <n v="39847"/>
    <x v="1"/>
    <n v="1"/>
    <n v="18"/>
    <x v="3"/>
    <s v=" Advanced Nursing I"/>
    <m/>
    <x v="3"/>
  </r>
  <r>
    <s v="39847-15SP"/>
    <x v="3"/>
    <n v="39847"/>
    <x v="3"/>
    <n v="1"/>
    <n v="20"/>
    <x v="3"/>
    <s v=" Advanced Nursing I"/>
    <m/>
    <x v="3"/>
  </r>
  <r>
    <s v="90437-18SP"/>
    <x v="14"/>
    <n v="90437"/>
    <x v="5"/>
    <n v="1"/>
    <n v="15"/>
    <x v="7"/>
    <s v=" Radiologic Procedures/Sem 5"/>
    <m/>
    <x v="13"/>
  </r>
  <r>
    <s v="90437-18SP"/>
    <x v="14"/>
    <n v="90437"/>
    <x v="4"/>
    <n v="1"/>
    <n v="15"/>
    <x v="7"/>
    <s v=" Radiologic Procedures/Sem 5"/>
    <m/>
    <x v="13"/>
  </r>
  <r>
    <s v="90437-18SP"/>
    <x v="14"/>
    <n v="90437"/>
    <x v="5"/>
    <n v="1"/>
    <n v="15"/>
    <x v="7"/>
    <s v=" Radiologic Procedures/Sem 5"/>
    <m/>
    <x v="13"/>
  </r>
  <r>
    <s v="90437-18SP"/>
    <x v="14"/>
    <n v="90437"/>
    <x v="3"/>
    <n v="1"/>
    <n v="17"/>
    <x v="7"/>
    <s v=" Imaging Science 5"/>
    <m/>
    <x v="13"/>
  </r>
  <r>
    <s v="90437-18SP"/>
    <x v="14"/>
    <n v="90437"/>
    <x v="1"/>
    <n v="1"/>
    <n v="24"/>
    <x v="7"/>
    <s v=" Imaging Science 5"/>
    <m/>
    <x v="13"/>
  </r>
  <r>
    <s v="90437-18SP"/>
    <x v="14"/>
    <n v="90437"/>
    <x v="0"/>
    <n v="1"/>
    <n v="20"/>
    <x v="7"/>
    <s v=" Imaging Science 5"/>
    <m/>
    <x v="13"/>
  </r>
  <r>
    <s v="90437-17SU"/>
    <x v="14"/>
    <n v="90437"/>
    <x v="2"/>
    <n v="1"/>
    <n v="21"/>
    <x v="16"/>
    <s v=" Radiologic Procedures/Semina 3"/>
    <m/>
    <x v="13"/>
  </r>
  <r>
    <s v="90437-14FA"/>
    <x v="14"/>
    <n v="90437"/>
    <x v="0"/>
    <n v="1"/>
    <n v="13"/>
    <x v="1"/>
    <s v=" Human Anatomy &amp; Physiology I"/>
    <m/>
    <x v="6"/>
  </r>
  <r>
    <s v="90437-16SP"/>
    <x v="14"/>
    <n v="90437"/>
    <x v="3"/>
    <n v="1"/>
    <n v="15"/>
    <x v="4"/>
    <s v=" Legal Ethical Aspects of Hlth"/>
    <m/>
    <x v="18"/>
  </r>
  <r>
    <s v="96253-15SP"/>
    <x v="3"/>
    <n v="96253"/>
    <x v="5"/>
    <n v="1"/>
    <n v="15"/>
    <x v="3"/>
    <s v=" Speech"/>
    <m/>
    <x v="14"/>
  </r>
  <r>
    <s v="96253-15SP"/>
    <x v="3"/>
    <n v="96253"/>
    <x v="3"/>
    <n v="1"/>
    <n v="17"/>
    <x v="3"/>
    <s v=" Speech"/>
    <m/>
    <x v="14"/>
  </r>
  <r>
    <s v="96253-15SU"/>
    <x v="3"/>
    <n v="96253"/>
    <x v="1"/>
    <n v="1"/>
    <n v="18"/>
    <x v="13"/>
    <s v=" Probability &amp; Statistics"/>
    <m/>
    <x v="5"/>
  </r>
  <r>
    <s v="96253-15SU"/>
    <x v="3"/>
    <n v="96253"/>
    <x v="0"/>
    <n v="1"/>
    <n v="15"/>
    <x v="13"/>
    <s v=" Probability &amp; Statistics"/>
    <m/>
    <x v="5"/>
  </r>
  <r>
    <s v="101053-15FA"/>
    <x v="8"/>
    <n v="101053"/>
    <x v="3"/>
    <n v="1"/>
    <n v="13"/>
    <x v="9"/>
    <s v=" Practicum/Seminar II"/>
    <m/>
    <x v="9"/>
  </r>
  <r>
    <s v="101053-16SP"/>
    <x v="8"/>
    <n v="101053"/>
    <x v="2"/>
    <n v="1"/>
    <n v="18"/>
    <x v="4"/>
    <s v=" Poverty and Social Welfare"/>
    <m/>
    <x v="9"/>
  </r>
  <r>
    <s v="101053-16SP"/>
    <x v="8"/>
    <n v="101053"/>
    <x v="5"/>
    <n v="1"/>
    <n v="13"/>
    <x v="4"/>
    <s v=" Directed Practice III"/>
    <m/>
    <x v="9"/>
  </r>
  <r>
    <s v="108204-19SP"/>
    <x v="14"/>
    <n v="108204"/>
    <x v="4"/>
    <n v="1"/>
    <n v="13"/>
    <x v="12"/>
    <s v=" Radiologic Procedures/Sem 5"/>
    <m/>
    <x v="13"/>
  </r>
  <r>
    <s v="108204-19SP"/>
    <x v="14"/>
    <n v="108204"/>
    <x v="5"/>
    <n v="1"/>
    <n v="15"/>
    <x v="12"/>
    <s v=" Radiologic Procedures/Sem 5"/>
    <m/>
    <x v="13"/>
  </r>
  <r>
    <s v="108204-14FA"/>
    <x v="32"/>
    <n v="108204"/>
    <x v="1"/>
    <n v="1"/>
    <n v="21"/>
    <x v="1"/>
    <s v=" Var. Rel.; Algebra &amp; Graphing"/>
    <m/>
    <x v="5"/>
  </r>
  <r>
    <s v="108204-18SU"/>
    <x v="14"/>
    <n v="108204"/>
    <x v="2"/>
    <n v="1"/>
    <n v="21"/>
    <x v="10"/>
    <s v=" Radiologic Procedures/Semina 3"/>
    <m/>
    <x v="13"/>
  </r>
  <r>
    <s v="108204-18FA"/>
    <x v="14"/>
    <n v="108204"/>
    <x v="1"/>
    <n v="1"/>
    <n v="16"/>
    <x v="6"/>
    <s v=" Imaging Science 4"/>
    <m/>
    <x v="13"/>
  </r>
  <r>
    <s v="108204-19SP"/>
    <x v="14"/>
    <n v="108204"/>
    <x v="3"/>
    <n v="1"/>
    <n v="15"/>
    <x v="12"/>
    <s v=" Imaging Science 5"/>
    <m/>
    <x v="13"/>
  </r>
  <r>
    <s v="108204-16FA"/>
    <x v="14"/>
    <n v="108204"/>
    <x v="5"/>
    <n v="1"/>
    <n v="15"/>
    <x v="2"/>
    <s v=" English Composition II"/>
    <m/>
    <x v="23"/>
  </r>
  <r>
    <s v="108204-16FA"/>
    <x v="14"/>
    <n v="108204"/>
    <x v="4"/>
    <n v="1"/>
    <n v="15"/>
    <x v="2"/>
    <s v=" English Composition II"/>
    <m/>
    <x v="23"/>
  </r>
  <r>
    <s v="98708-18FA"/>
    <x v="13"/>
    <n v="98708"/>
    <x v="1"/>
    <n v="1"/>
    <n v="16"/>
    <x v="6"/>
    <s v=" Probability &amp; Statistics"/>
    <m/>
    <x v="5"/>
  </r>
  <r>
    <s v="63691-15FA"/>
    <x v="24"/>
    <n v="63691"/>
    <x v="1"/>
    <n v="1"/>
    <n v="16"/>
    <x v="9"/>
    <s v=" Introduction to Statistics"/>
    <m/>
    <x v="5"/>
  </r>
  <r>
    <s v="108349-14FA"/>
    <x v="4"/>
    <n v="108349"/>
    <x v="4"/>
    <n v="1"/>
    <n v="15"/>
    <x v="1"/>
    <s v=" Introduction to Psychology"/>
    <m/>
    <x v="2"/>
  </r>
  <r>
    <s v="96491-16FA"/>
    <x v="3"/>
    <n v="96491"/>
    <x v="0"/>
    <n v="1"/>
    <n v="20"/>
    <x v="2"/>
    <s v=" Advanced Nursing I"/>
    <m/>
    <x v="3"/>
  </r>
  <r>
    <s v="96491-16FA"/>
    <x v="3"/>
    <n v="96491"/>
    <x v="0"/>
    <n v="1"/>
    <n v="20"/>
    <x v="2"/>
    <s v=" Advanced Nursing I"/>
    <m/>
    <x v="3"/>
  </r>
  <r>
    <s v="96491-16FA"/>
    <x v="3"/>
    <n v="96491"/>
    <x v="0"/>
    <n v="1"/>
    <n v="20"/>
    <x v="2"/>
    <s v=" Advanced Nursing I"/>
    <m/>
    <x v="3"/>
  </r>
  <r>
    <s v="96491-15FA"/>
    <x v="3"/>
    <n v="96491"/>
    <x v="1"/>
    <n v="1"/>
    <n v="21"/>
    <x v="9"/>
    <s v=" Basic Concepts in Nursing"/>
    <m/>
    <x v="3"/>
  </r>
  <r>
    <s v="96491-15FA"/>
    <x v="3"/>
    <n v="96491"/>
    <x v="3"/>
    <n v="1"/>
    <n v="20"/>
    <x v="9"/>
    <s v=" Basic Concepts in Nursing"/>
    <m/>
    <x v="3"/>
  </r>
  <r>
    <s v="96491-15SP"/>
    <x v="3"/>
    <n v="96491"/>
    <x v="1"/>
    <n v="1"/>
    <n v="24"/>
    <x v="3"/>
    <s v=" Human Anatomy &amp; Physiology II"/>
    <m/>
    <x v="6"/>
  </r>
  <r>
    <s v="96491-16SP"/>
    <x v="3"/>
    <n v="96491"/>
    <x v="3"/>
    <n v="1"/>
    <n v="20"/>
    <x v="4"/>
    <s v=" Nursing I"/>
    <m/>
    <x v="3"/>
  </r>
  <r>
    <s v="96491-16SP"/>
    <x v="3"/>
    <n v="96491"/>
    <x v="1"/>
    <n v="1"/>
    <n v="24"/>
    <x v="4"/>
    <s v=" Nursing I"/>
    <m/>
    <x v="3"/>
  </r>
  <r>
    <s v="96491-14FA"/>
    <x v="3"/>
    <n v="96491"/>
    <x v="0"/>
    <n v="1"/>
    <n v="20"/>
    <x v="1"/>
    <s v=" Introduction to Psychology"/>
    <m/>
    <x v="2"/>
  </r>
  <r>
    <s v="102175-15FA"/>
    <x v="14"/>
    <n v="102175"/>
    <x v="3"/>
    <n v="1"/>
    <n v="15"/>
    <x v="9"/>
    <s v=" Legal Ethical Aspects of Hlth"/>
    <m/>
    <x v="18"/>
  </r>
  <r>
    <s v="104374-14FA"/>
    <x v="3"/>
    <n v="104374"/>
    <x v="1"/>
    <n v="1"/>
    <n v="18"/>
    <x v="1"/>
    <s v=" Beginning Algebra"/>
    <m/>
    <x v="5"/>
  </r>
  <r>
    <s v="107874-15FA"/>
    <x v="3"/>
    <n v="107874"/>
    <x v="1"/>
    <n v="1"/>
    <n v="16"/>
    <x v="9"/>
    <s v=" Probability &amp; Statistics"/>
    <m/>
    <x v="5"/>
  </r>
  <r>
    <s v="107874-17SP"/>
    <x v="3"/>
    <n v="107874"/>
    <x v="1"/>
    <n v="1"/>
    <n v="24"/>
    <x v="8"/>
    <s v=" Probability &amp; Statistics"/>
    <m/>
    <x v="5"/>
  </r>
  <r>
    <s v="110472-15FA"/>
    <x v="7"/>
    <n v="110472"/>
    <x v="1"/>
    <n v="1"/>
    <n v="21"/>
    <x v="9"/>
    <s v=" Probability &amp; Statistics"/>
    <m/>
    <x v="5"/>
  </r>
  <r>
    <s v="110472-18SP"/>
    <x v="14"/>
    <n v="110472"/>
    <x v="5"/>
    <n v="1"/>
    <n v="13"/>
    <x v="7"/>
    <s v=" Radiologic Procedures/Sem 5"/>
    <m/>
    <x v="13"/>
  </r>
  <r>
    <s v="110472-18SP"/>
    <x v="14"/>
    <n v="110472"/>
    <x v="4"/>
    <n v="1"/>
    <n v="13"/>
    <x v="7"/>
    <s v=" Radiologic Procedures/Sem 5"/>
    <m/>
    <x v="13"/>
  </r>
  <r>
    <s v="110472-18SP"/>
    <x v="14"/>
    <n v="110472"/>
    <x v="5"/>
    <n v="1"/>
    <n v="15"/>
    <x v="7"/>
    <s v=" Radiologic Procedures/Sem 5"/>
    <m/>
    <x v="13"/>
  </r>
  <r>
    <s v="110472-16SP"/>
    <x v="14"/>
    <n v="110472"/>
    <x v="3"/>
    <n v="1"/>
    <n v="15"/>
    <x v="4"/>
    <s v=" Legal Ethical Aspects of Hlth"/>
    <m/>
    <x v="18"/>
  </r>
  <r>
    <s v="110472-18SP"/>
    <x v="14"/>
    <n v="110472"/>
    <x v="1"/>
    <n v="1"/>
    <n v="21"/>
    <x v="7"/>
    <s v=" Imaging Science 5"/>
    <m/>
    <x v="13"/>
  </r>
  <r>
    <s v="110472-18SP"/>
    <x v="14"/>
    <n v="110472"/>
    <x v="0"/>
    <n v="1"/>
    <n v="17"/>
    <x v="7"/>
    <s v=" Imaging Science 5"/>
    <m/>
    <x v="13"/>
  </r>
  <r>
    <s v="110728-15FA"/>
    <x v="30"/>
    <n v="110728"/>
    <x v="4"/>
    <n v="1"/>
    <n v="13"/>
    <x v="9"/>
    <s v=" English Composition II"/>
    <m/>
    <x v="23"/>
  </r>
  <r>
    <s v="108626-15SP"/>
    <x v="7"/>
    <n v="108626"/>
    <x v="1"/>
    <n v="1"/>
    <n v="24"/>
    <x v="3"/>
    <s v=" Therapeutic Exercise"/>
    <m/>
    <x v="8"/>
  </r>
  <r>
    <s v="108626-14FA"/>
    <x v="7"/>
    <n v="108626"/>
    <x v="4"/>
    <n v="1"/>
    <n v="20"/>
    <x v="1"/>
    <s v=" Functional Anatomy"/>
    <m/>
    <x v="8"/>
  </r>
  <r>
    <s v="72086-14FA"/>
    <x v="3"/>
    <n v="72086"/>
    <x v="0"/>
    <n v="1"/>
    <n v="17"/>
    <x v="1"/>
    <s v=" Human Anatomy &amp; Physiology I"/>
    <m/>
    <x v="6"/>
  </r>
  <r>
    <s v="72086-15FA"/>
    <x v="3"/>
    <n v="72086"/>
    <x v="1"/>
    <n v="1"/>
    <n v="21"/>
    <x v="9"/>
    <s v=" Basic Concepts in Nursing"/>
    <m/>
    <x v="3"/>
  </r>
  <r>
    <s v="72086-15FA"/>
    <x v="3"/>
    <n v="72086"/>
    <x v="3"/>
    <n v="1"/>
    <n v="20"/>
    <x v="9"/>
    <s v=" Basic Concepts in Nursing"/>
    <m/>
    <x v="3"/>
  </r>
  <r>
    <s v="72086-17SP"/>
    <x v="3"/>
    <n v="72086"/>
    <x v="0"/>
    <n v="1"/>
    <n v="20"/>
    <x v="8"/>
    <s v=" Advanced Nursing I"/>
    <m/>
    <x v="3"/>
  </r>
  <r>
    <s v="72086-17SP"/>
    <x v="3"/>
    <n v="72086"/>
    <x v="0"/>
    <n v="1"/>
    <n v="15"/>
    <x v="8"/>
    <s v=" Advanced Nursing I"/>
    <m/>
    <x v="3"/>
  </r>
  <r>
    <s v="72086-16SP"/>
    <x v="3"/>
    <n v="72086"/>
    <x v="3"/>
    <n v="1"/>
    <n v="20"/>
    <x v="4"/>
    <s v=" Nursing I"/>
    <m/>
    <x v="3"/>
  </r>
  <r>
    <s v="72086-16SP"/>
    <x v="3"/>
    <n v="72086"/>
    <x v="1"/>
    <n v="1"/>
    <n v="18"/>
    <x v="4"/>
    <s v=" Nursing I"/>
    <m/>
    <x v="3"/>
  </r>
  <r>
    <s v="84842-15SP"/>
    <x v="24"/>
    <n v="84842"/>
    <x v="4"/>
    <n v="1"/>
    <n v="17"/>
    <x v="3"/>
    <s v=" Language &amp; Literacy"/>
    <m/>
    <x v="19"/>
  </r>
  <r>
    <s v="110727-15SP"/>
    <x v="7"/>
    <n v="110727"/>
    <x v="1"/>
    <n v="1"/>
    <n v="18"/>
    <x v="3"/>
    <s v=" Var. Rel.; Algebra &amp; Graphing"/>
    <m/>
    <x v="5"/>
  </r>
  <r>
    <s v="106335-14FA"/>
    <x v="10"/>
    <n v="106335"/>
    <x v="4"/>
    <n v="1"/>
    <n v="17"/>
    <x v="1"/>
    <s v=" Basic Writing"/>
    <m/>
    <x v="23"/>
  </r>
  <r>
    <s v="62016-14FA"/>
    <x v="3"/>
    <n v="62016"/>
    <x v="1"/>
    <n v="1"/>
    <n v="16"/>
    <x v="1"/>
    <s v=" Microbiology"/>
    <m/>
    <x v="6"/>
  </r>
  <r>
    <s v="93227-14FA"/>
    <x v="43"/>
    <n v="93227"/>
    <x v="1"/>
    <n v="1"/>
    <n v="24"/>
    <x v="1"/>
    <s v=" Microsoft Office for IT Prof"/>
    <m/>
    <x v="10"/>
  </r>
  <r>
    <s v="106070-19SU"/>
    <x v="25"/>
    <n v="106070"/>
    <x v="1"/>
    <n v="1"/>
    <n v="21"/>
    <x v="11"/>
    <s v=" Probability &amp; Statistics"/>
    <m/>
    <x v="5"/>
  </r>
  <r>
    <s v="110894-14FA"/>
    <x v="8"/>
    <n v="110894"/>
    <x v="0"/>
    <n v="1"/>
    <n v="17"/>
    <x v="1"/>
    <s v=" Introduction to Psychology"/>
    <m/>
    <x v="2"/>
  </r>
  <r>
    <s v="111218-15SP"/>
    <x v="7"/>
    <n v="111218"/>
    <x v="1"/>
    <n v="1"/>
    <n v="21"/>
    <x v="3"/>
    <s v=" Var. Rel.; Algebra &amp; Graphing"/>
    <m/>
    <x v="5"/>
  </r>
  <r>
    <s v="111218-15SP"/>
    <x v="7"/>
    <n v="111218"/>
    <x v="1"/>
    <n v="1"/>
    <n v="16"/>
    <x v="3"/>
    <s v=" Human Anatomy &amp; Physiology II"/>
    <m/>
    <x v="6"/>
  </r>
  <r>
    <s v="110963-16FA"/>
    <x v="22"/>
    <n v="110963"/>
    <x v="3"/>
    <n v="1"/>
    <n v="20"/>
    <x v="2"/>
    <s v=" Physician's Seminar II"/>
    <m/>
    <x v="17"/>
  </r>
  <r>
    <s v="110963-16FA"/>
    <x v="22"/>
    <n v="110963"/>
    <x v="3"/>
    <n v="1"/>
    <n v="20"/>
    <x v="2"/>
    <s v=" Physician's Seminar II"/>
    <m/>
    <x v="17"/>
  </r>
  <r>
    <s v="110963-16SP"/>
    <x v="22"/>
    <n v="110963"/>
    <x v="3"/>
    <n v="1"/>
    <n v="20"/>
    <x v="4"/>
    <s v=" Physician's Seminar I"/>
    <m/>
    <x v="17"/>
  </r>
  <r>
    <s v="110963-14FA"/>
    <x v="3"/>
    <n v="110963"/>
    <x v="0"/>
    <n v="2"/>
    <n v="20"/>
    <x v="1"/>
    <s v=" Human Growth &amp; Development"/>
    <m/>
    <x v="2"/>
  </r>
  <r>
    <s v="111646-15SP"/>
    <x v="14"/>
    <n v="111646"/>
    <x v="1"/>
    <n v="1"/>
    <n v="24"/>
    <x v="3"/>
    <s v=" Human Anatomy &amp; Physiology II"/>
    <m/>
    <x v="6"/>
  </r>
  <r>
    <s v="105798-16SP"/>
    <x v="14"/>
    <n v="105798"/>
    <x v="3"/>
    <n v="1"/>
    <n v="15"/>
    <x v="4"/>
    <s v=" Legal Ethical Aspects of Hlth"/>
    <m/>
    <x v="18"/>
  </r>
  <r>
    <s v="109179-18FA"/>
    <x v="13"/>
    <n v="109179"/>
    <x v="2"/>
    <n v="1"/>
    <n v="18"/>
    <x v="6"/>
    <s v=" Cultural Diversity and Racism"/>
    <m/>
    <x v="2"/>
  </r>
  <r>
    <s v="109179-16SP"/>
    <x v="3"/>
    <n v="109179"/>
    <x v="5"/>
    <n v="1"/>
    <n v="17"/>
    <x v="4"/>
    <s v=" English Composition II"/>
    <m/>
    <x v="23"/>
  </r>
  <r>
    <s v="109179-15FA"/>
    <x v="3"/>
    <n v="109179"/>
    <x v="4"/>
    <n v="1"/>
    <n v="20"/>
    <x v="9"/>
    <s v=" English Composition I"/>
    <m/>
    <x v="23"/>
  </r>
  <r>
    <s v="109179-15SU"/>
    <x v="3"/>
    <n v="109179"/>
    <x v="1"/>
    <n v="1"/>
    <n v="21"/>
    <x v="13"/>
    <s v=" Probability &amp; Statistics"/>
    <m/>
    <x v="5"/>
  </r>
  <r>
    <s v="109179-15SU"/>
    <x v="3"/>
    <n v="109179"/>
    <x v="0"/>
    <n v="1"/>
    <n v="13"/>
    <x v="13"/>
    <s v=" Probability &amp; Statistics"/>
    <m/>
    <x v="5"/>
  </r>
  <r>
    <s v="96081-17SP"/>
    <x v="4"/>
    <n v="96081"/>
    <x v="2"/>
    <n v="1"/>
    <n v="18"/>
    <x v="8"/>
    <s v=" Management"/>
    <m/>
    <x v="4"/>
  </r>
  <r>
    <s v="96081-16SP"/>
    <x v="4"/>
    <n v="96081"/>
    <x v="4"/>
    <n v="1"/>
    <n v="13"/>
    <x v="4"/>
    <s v=" English Composition I"/>
    <m/>
    <x v="23"/>
  </r>
  <r>
    <s v="96081-18SP"/>
    <x v="4"/>
    <n v="96081"/>
    <x v="4"/>
    <n v="1"/>
    <n v="15"/>
    <x v="7"/>
    <s v=" Case Studies in Business"/>
    <m/>
    <x v="4"/>
  </r>
  <r>
    <s v="96081-18SP"/>
    <x v="4"/>
    <n v="96081"/>
    <x v="0"/>
    <n v="1"/>
    <n v="20"/>
    <x v="7"/>
    <s v=" Case Studies in Business"/>
    <m/>
    <x v="4"/>
  </r>
  <r>
    <s v="96081-15SP"/>
    <x v="4"/>
    <n v="96081"/>
    <x v="4"/>
    <n v="1"/>
    <n v="17"/>
    <x v="3"/>
    <s v=" Macroeconomics"/>
    <m/>
    <x v="4"/>
  </r>
  <r>
    <s v="96081-14FA"/>
    <x v="4"/>
    <n v="96081"/>
    <x v="1"/>
    <n v="1"/>
    <n v="21"/>
    <x v="1"/>
    <s v=" Microsoft Excel"/>
    <m/>
    <x v="10"/>
  </r>
  <r>
    <s v="110966-16FA"/>
    <x v="48"/>
    <n v="110966"/>
    <x v="2"/>
    <n v="1"/>
    <n v="18"/>
    <x v="2"/>
    <s v=" Intro to Women's Studies"/>
    <m/>
    <x v="2"/>
  </r>
  <r>
    <s v="67210-15SP"/>
    <x v="3"/>
    <n v="67210"/>
    <x v="3"/>
    <n v="1"/>
    <n v="0"/>
    <x v="3"/>
    <s v=" Advanced Nursing II"/>
    <m/>
    <x v="3"/>
  </r>
  <r>
    <s v="67210-15SP"/>
    <x v="3"/>
    <n v="67210"/>
    <x v="0"/>
    <n v="1"/>
    <n v="20"/>
    <x v="3"/>
    <s v=" Advanced Nursing II"/>
    <m/>
    <x v="3"/>
  </r>
  <r>
    <s v="67210-15SP"/>
    <x v="3"/>
    <n v="67210"/>
    <x v="4"/>
    <n v="1"/>
    <n v="0"/>
    <x v="3"/>
    <s v=" Nursing Trends &amp; Transitions"/>
    <m/>
    <x v="3"/>
  </r>
  <r>
    <s v="67210-15SP"/>
    <x v="3"/>
    <n v="67210"/>
    <x v="4"/>
    <n v="1"/>
    <n v="0"/>
    <x v="3"/>
    <s v=" Nursing Trends &amp; Transitions"/>
    <m/>
    <x v="3"/>
  </r>
  <r>
    <s v="67210-15SP"/>
    <x v="3"/>
    <n v="67210"/>
    <x v="4"/>
    <n v="1"/>
    <n v="0"/>
    <x v="3"/>
    <s v=" Nursing Trends &amp; Transitions"/>
    <m/>
    <x v="3"/>
  </r>
  <r>
    <s v="67210-15SP"/>
    <x v="3"/>
    <n v="67210"/>
    <x v="0"/>
    <n v="1"/>
    <n v="0"/>
    <x v="3"/>
    <s v=" Nursing Trends &amp; Transitions"/>
    <m/>
    <x v="3"/>
  </r>
  <r>
    <s v="67210-15SP"/>
    <x v="3"/>
    <n v="67210"/>
    <x v="4"/>
    <n v="1"/>
    <n v="0"/>
    <x v="3"/>
    <s v=" Nursing Trends &amp; Transitions"/>
    <m/>
    <x v="3"/>
  </r>
  <r>
    <s v="67210-15SP"/>
    <x v="3"/>
    <n v="67210"/>
    <x v="4"/>
    <n v="1"/>
    <n v="0"/>
    <x v="3"/>
    <s v=" Nursing Trends &amp; Transitions"/>
    <m/>
    <x v="3"/>
  </r>
  <r>
    <s v="67210-15SP"/>
    <x v="3"/>
    <n v="67210"/>
    <x v="4"/>
    <n v="2"/>
    <n v="20"/>
    <x v="3"/>
    <s v=" Nursing Trends &amp; Transitions"/>
    <m/>
    <x v="3"/>
  </r>
  <r>
    <s v="67210-15SP"/>
    <x v="3"/>
    <n v="67210"/>
    <x v="4"/>
    <n v="1"/>
    <n v="0"/>
    <x v="3"/>
    <s v=" Nursing Trends &amp; Transitions"/>
    <m/>
    <x v="3"/>
  </r>
  <r>
    <s v="67210-15SP"/>
    <x v="3"/>
    <n v="67210"/>
    <x v="4"/>
    <n v="1"/>
    <n v="0"/>
    <x v="3"/>
    <s v=" Nursing Trends &amp; Transitions"/>
    <m/>
    <x v="3"/>
  </r>
  <r>
    <s v="67210-15SP"/>
    <x v="3"/>
    <n v="67210"/>
    <x v="2"/>
    <n v="1"/>
    <n v="0"/>
    <x v="3"/>
    <s v=" Nursing Trends &amp; Transitions"/>
    <m/>
    <x v="3"/>
  </r>
  <r>
    <s v="67210-15SP"/>
    <x v="3"/>
    <n v="67210"/>
    <x v="4"/>
    <n v="1"/>
    <n v="0"/>
    <x v="3"/>
    <s v=" Nursing Trends &amp; Transitions"/>
    <m/>
    <x v="3"/>
  </r>
  <r>
    <s v="67210-14FA"/>
    <x v="3"/>
    <n v="67210"/>
    <x v="3"/>
    <n v="1"/>
    <n v="20"/>
    <x v="1"/>
    <s v=" Advanced Nursing I"/>
    <m/>
    <x v="3"/>
  </r>
  <r>
    <s v="67210-14FA"/>
    <x v="3"/>
    <n v="67210"/>
    <x v="1"/>
    <n v="1"/>
    <n v="24"/>
    <x v="1"/>
    <s v=" Advanced Nursing I"/>
    <m/>
    <x v="3"/>
  </r>
  <r>
    <s v="88964-15SU"/>
    <x v="3"/>
    <n v="88964"/>
    <x v="1"/>
    <n v="1"/>
    <n v="24"/>
    <x v="13"/>
    <s v=" Probability &amp; Statistics"/>
    <m/>
    <x v="5"/>
  </r>
  <r>
    <s v="88964-15SU"/>
    <x v="3"/>
    <n v="88964"/>
    <x v="0"/>
    <n v="1"/>
    <n v="17"/>
    <x v="13"/>
    <s v=" Probability &amp; Statistics"/>
    <m/>
    <x v="5"/>
  </r>
  <r>
    <s v="88964-15SP"/>
    <x v="3"/>
    <n v="88964"/>
    <x v="1"/>
    <n v="1"/>
    <n v="24"/>
    <x v="3"/>
    <s v=" Human Anatomy &amp; Physiology II"/>
    <m/>
    <x v="6"/>
  </r>
  <r>
    <s v="94204-14FA"/>
    <x v="3"/>
    <n v="94204"/>
    <x v="1"/>
    <n v="1"/>
    <n v="16"/>
    <x v="1"/>
    <s v=" Microbiology"/>
    <m/>
    <x v="6"/>
  </r>
  <r>
    <s v="107012-15SP"/>
    <x v="32"/>
    <n v="107012"/>
    <x v="1"/>
    <n v="1"/>
    <n v="18"/>
    <x v="3"/>
    <s v=" Beginning Algebra"/>
    <m/>
    <x v="5"/>
  </r>
  <r>
    <s v="107012-15FA"/>
    <x v="32"/>
    <n v="107012"/>
    <x v="1"/>
    <n v="1"/>
    <n v="16"/>
    <x v="9"/>
    <s v=" Probability &amp; Statistics"/>
    <m/>
    <x v="5"/>
  </r>
  <r>
    <s v="107733-14FA"/>
    <x v="1"/>
    <n v="107733"/>
    <x v="1"/>
    <n v="1"/>
    <n v="24"/>
    <x v="1"/>
    <s v=" Microbiology"/>
    <m/>
    <x v="6"/>
  </r>
  <r>
    <s v="110257-15FA"/>
    <x v="4"/>
    <n v="110257"/>
    <x v="2"/>
    <n v="1"/>
    <n v="21"/>
    <x v="9"/>
    <s v=" Management"/>
    <m/>
    <x v="4"/>
  </r>
  <r>
    <s v="110576-18FA"/>
    <x v="3"/>
    <n v="110576"/>
    <x v="0"/>
    <n v="2"/>
    <n v="15"/>
    <x v="6"/>
    <s v=" Advanced Nursing I"/>
    <m/>
    <x v="3"/>
  </r>
  <r>
    <s v="110576-17FA"/>
    <x v="3"/>
    <n v="110576"/>
    <x v="3"/>
    <n v="1"/>
    <n v="17"/>
    <x v="5"/>
    <s v=" Basic Concepts in Nursing"/>
    <m/>
    <x v="3"/>
  </r>
  <r>
    <s v="110576-17FA"/>
    <x v="3"/>
    <n v="110576"/>
    <x v="1"/>
    <n v="1"/>
    <n v="16"/>
    <x v="5"/>
    <s v=" Basic Concepts in Nursing"/>
    <m/>
    <x v="3"/>
  </r>
  <r>
    <s v="36672-17FA"/>
    <x v="48"/>
    <n v="36672"/>
    <x v="2"/>
    <n v="1"/>
    <n v="18"/>
    <x v="5"/>
    <s v=" Cultural Diversity and Racism"/>
    <m/>
    <x v="2"/>
  </r>
  <r>
    <s v="36672-18SP"/>
    <x v="48"/>
    <n v="36672"/>
    <x v="0"/>
    <n v="1"/>
    <n v="17"/>
    <x v="7"/>
    <s v=" Personality Theory"/>
    <m/>
    <x v="2"/>
  </r>
  <r>
    <s v="36672-14FA"/>
    <x v="10"/>
    <n v="36672"/>
    <x v="5"/>
    <n v="1"/>
    <n v="0"/>
    <x v="1"/>
    <s v=" English Composition II"/>
    <m/>
    <x v="23"/>
  </r>
  <r>
    <s v="36672-17SP"/>
    <x v="48"/>
    <n v="36672"/>
    <x v="1"/>
    <n v="1"/>
    <n v="21"/>
    <x v="8"/>
    <s v=" Probability &amp; Statistics"/>
    <m/>
    <x v="5"/>
  </r>
  <r>
    <s v="110910-16SP"/>
    <x v="33"/>
    <n v="110910"/>
    <x v="2"/>
    <n v="1"/>
    <n v="16"/>
    <x v="4"/>
    <s v=" Poverty and Social Welfare"/>
    <m/>
    <x v="9"/>
  </r>
  <r>
    <s v="39838-15SP"/>
    <x v="7"/>
    <n v="39838"/>
    <x v="1"/>
    <n v="1"/>
    <n v="24"/>
    <x v="3"/>
    <s v=" Therapeutic Exercise"/>
    <m/>
    <x v="8"/>
  </r>
  <r>
    <s v="39838-14FA"/>
    <x v="7"/>
    <n v="39838"/>
    <x v="4"/>
    <n v="1"/>
    <n v="20"/>
    <x v="1"/>
    <s v=" Functional Anatomy"/>
    <m/>
    <x v="8"/>
  </r>
  <r>
    <s v="110346-16FA"/>
    <x v="12"/>
    <n v="110346"/>
    <x v="1"/>
    <n v="1"/>
    <n v="18"/>
    <x v="2"/>
    <s v=" Technical Mathematics I"/>
    <m/>
    <x v="5"/>
  </r>
  <r>
    <s v="110346-16FA"/>
    <x v="12"/>
    <n v="110346"/>
    <x v="1"/>
    <n v="1"/>
    <n v="21"/>
    <x v="2"/>
    <s v=" Technical Mathematics I"/>
    <m/>
    <x v="5"/>
  </r>
  <r>
    <s v="110346-14FA"/>
    <x v="43"/>
    <n v="110346"/>
    <x v="1"/>
    <n v="1"/>
    <n v="18"/>
    <x v="1"/>
    <s v=" Beginning Algebra"/>
    <m/>
    <x v="5"/>
  </r>
  <r>
    <s v="110346-15SP"/>
    <x v="43"/>
    <n v="110346"/>
    <x v="1"/>
    <n v="1"/>
    <n v="16"/>
    <x v="3"/>
    <s v=" Var. Rel.; Algebra &amp; Graphing"/>
    <m/>
    <x v="5"/>
  </r>
  <r>
    <s v="110346-19SP"/>
    <x v="12"/>
    <n v="110346"/>
    <x v="4"/>
    <n v="1"/>
    <n v="13"/>
    <x v="12"/>
    <s v=" Engineering Econ &amp; Organizatio"/>
    <m/>
    <x v="12"/>
  </r>
  <r>
    <s v="110346-19SP"/>
    <x v="12"/>
    <n v="110346"/>
    <x v="5"/>
    <n v="1"/>
    <n v="13"/>
    <x v="12"/>
    <s v=" Engineering Econ &amp; Organizatio"/>
    <m/>
    <x v="12"/>
  </r>
  <r>
    <s v="110346-19SP"/>
    <x v="12"/>
    <n v="110346"/>
    <x v="0"/>
    <n v="1"/>
    <n v="13"/>
    <x v="12"/>
    <s v=" Engineering Econ &amp; Organizatio"/>
    <m/>
    <x v="12"/>
  </r>
  <r>
    <s v="110346-19SP"/>
    <x v="12"/>
    <n v="110346"/>
    <x v="1"/>
    <n v="1"/>
    <n v="16"/>
    <x v="12"/>
    <s v=" Engineering Econ &amp; Organizatio"/>
    <m/>
    <x v="12"/>
  </r>
  <r>
    <s v="110346-15SP"/>
    <x v="43"/>
    <n v="110346"/>
    <x v="5"/>
    <n v="1"/>
    <n v="13"/>
    <x v="3"/>
    <s v=" English Composition II"/>
    <m/>
    <x v="23"/>
  </r>
  <r>
    <s v="303-15SU"/>
    <x v="10"/>
    <n v="303"/>
    <x v="1"/>
    <n v="1"/>
    <n v="16"/>
    <x v="13"/>
    <s v=" Introduction to Statistics"/>
    <m/>
    <x v="5"/>
  </r>
  <r>
    <s v="104228-14FA"/>
    <x v="3"/>
    <n v="104228"/>
    <x v="0"/>
    <n v="1"/>
    <n v="0"/>
    <x v="1"/>
    <s v=" Introduction to Psychology"/>
    <m/>
    <x v="2"/>
  </r>
  <r>
    <s v="107285-15SP"/>
    <x v="16"/>
    <n v="107285"/>
    <x v="4"/>
    <n v="1"/>
    <n v="20"/>
    <x v="3"/>
    <s v=" Basic Writing"/>
    <m/>
    <x v="23"/>
  </r>
  <r>
    <s v="110271-16FA"/>
    <x v="7"/>
    <n v="110271"/>
    <x v="0"/>
    <n v="1"/>
    <n v="17"/>
    <x v="2"/>
    <s v=" Orthopedic Conditions &amp; Interv"/>
    <m/>
    <x v="8"/>
  </r>
  <r>
    <s v="110314-15SP"/>
    <x v="30"/>
    <n v="110314"/>
    <x v="1"/>
    <n v="1"/>
    <n v="16"/>
    <x v="3"/>
    <s v=" Fundamental Alternative Energy"/>
    <m/>
    <x v="12"/>
  </r>
  <r>
    <s v="111071-14FA"/>
    <x v="53"/>
    <n v="111071"/>
    <x v="1"/>
    <n v="1"/>
    <n v="24"/>
    <x v="1"/>
    <s v=" Technical Mathematics I"/>
    <m/>
    <x v="5"/>
  </r>
  <r>
    <s v="111071-14FA"/>
    <x v="53"/>
    <n v="111071"/>
    <x v="3"/>
    <n v="1"/>
    <n v="17"/>
    <x v="1"/>
    <s v=" Introduction to Engineering"/>
    <m/>
    <x v="12"/>
  </r>
  <r>
    <s v="111071-14FA"/>
    <x v="53"/>
    <n v="111071"/>
    <x v="0"/>
    <n v="1"/>
    <n v="20"/>
    <x v="1"/>
    <s v=" Fundamental Engineering Design"/>
    <m/>
    <x v="12"/>
  </r>
  <r>
    <s v="111089-15SP"/>
    <x v="4"/>
    <n v="111089"/>
    <x v="1"/>
    <n v="1"/>
    <n v="21"/>
    <x v="3"/>
    <s v=" Microeconomics"/>
    <m/>
    <x v="4"/>
  </r>
  <r>
    <s v="111089-16SP"/>
    <x v="19"/>
    <n v="111089"/>
    <x v="2"/>
    <n v="1"/>
    <n v="18"/>
    <x v="4"/>
    <s v=" Management"/>
    <m/>
    <x v="4"/>
  </r>
  <r>
    <s v="111089-16SP"/>
    <x v="19"/>
    <n v="111089"/>
    <x v="3"/>
    <n v="1"/>
    <n v="17"/>
    <x v="4"/>
    <s v=" Management"/>
    <m/>
    <x v="4"/>
  </r>
  <r>
    <s v="111089-15FA"/>
    <x v="4"/>
    <n v="111089"/>
    <x v="0"/>
    <n v="1"/>
    <n v="20"/>
    <x v="9"/>
    <s v=" Macroeconomics"/>
    <m/>
    <x v="4"/>
  </r>
  <r>
    <s v="111089-17SP"/>
    <x v="19"/>
    <n v="111089"/>
    <x v="0"/>
    <n v="1"/>
    <n v="15"/>
    <x v="8"/>
    <s v=" Case Studies in Business"/>
    <m/>
    <x v="4"/>
  </r>
  <r>
    <s v="111089-17SP"/>
    <x v="19"/>
    <n v="111089"/>
    <x v="4"/>
    <n v="1"/>
    <n v="15"/>
    <x v="8"/>
    <s v=" Case Studies in Business"/>
    <m/>
    <x v="4"/>
  </r>
  <r>
    <s v="111089-14FA"/>
    <x v="4"/>
    <n v="111089"/>
    <x v="3"/>
    <n v="1"/>
    <n v="15"/>
    <x v="1"/>
    <s v=" Intro to Business &amp; Entreprene"/>
    <m/>
    <x v="4"/>
  </r>
  <r>
    <s v="111114-17FA"/>
    <x v="3"/>
    <n v="111114"/>
    <x v="0"/>
    <n v="1"/>
    <n v="20"/>
    <x v="5"/>
    <s v=" Advanced Nursing I"/>
    <m/>
    <x v="3"/>
  </r>
  <r>
    <s v="111114-17SP"/>
    <x v="3"/>
    <n v="111114"/>
    <x v="3"/>
    <n v="1"/>
    <n v="20"/>
    <x v="8"/>
    <s v=" Nursing I"/>
    <m/>
    <x v="3"/>
  </r>
  <r>
    <s v="111114-17SP"/>
    <x v="3"/>
    <n v="111114"/>
    <x v="1"/>
    <n v="1"/>
    <n v="24"/>
    <x v="8"/>
    <s v=" Nursing I"/>
    <m/>
    <x v="3"/>
  </r>
  <r>
    <s v="111114-14FA"/>
    <x v="3"/>
    <n v="111114"/>
    <x v="0"/>
    <n v="1"/>
    <n v="15"/>
    <x v="1"/>
    <s v=" Human Anatomy &amp; Physiology I"/>
    <m/>
    <x v="6"/>
  </r>
  <r>
    <s v="111114-16FA"/>
    <x v="3"/>
    <n v="111114"/>
    <x v="1"/>
    <n v="1"/>
    <n v="24"/>
    <x v="2"/>
    <s v=" Basic Concepts in Nursing"/>
    <m/>
    <x v="3"/>
  </r>
  <r>
    <s v="111114-16FA"/>
    <x v="3"/>
    <n v="111114"/>
    <x v="3"/>
    <n v="1"/>
    <n v="15"/>
    <x v="2"/>
    <s v=" Basic Concepts in Nursing"/>
    <m/>
    <x v="3"/>
  </r>
  <r>
    <s v="111114-14FA"/>
    <x v="3"/>
    <n v="111114"/>
    <x v="0"/>
    <n v="1"/>
    <n v="20"/>
    <x v="1"/>
    <s v=" Introduction to Psychology"/>
    <m/>
    <x v="2"/>
  </r>
  <r>
    <s v="111139-14FA"/>
    <x v="26"/>
    <n v="111139"/>
    <x v="0"/>
    <n v="1"/>
    <n v="13"/>
    <x v="1"/>
    <s v=" Human Anatomy &amp; Physiology I"/>
    <m/>
    <x v="6"/>
  </r>
  <r>
    <s v="111139-15SP"/>
    <x v="3"/>
    <n v="111139"/>
    <x v="0"/>
    <n v="1"/>
    <n v="13"/>
    <x v="3"/>
    <s v=" Human Anatomy &amp; Physiology I"/>
    <m/>
    <x v="6"/>
  </r>
  <r>
    <s v="111139-15SP"/>
    <x v="3"/>
    <n v="111139"/>
    <x v="0"/>
    <n v="1"/>
    <n v="15"/>
    <x v="3"/>
    <s v=" Human Anatomy &amp; Physiology I"/>
    <m/>
    <x v="6"/>
  </r>
  <r>
    <s v="111765-15SP"/>
    <x v="62"/>
    <n v="111765"/>
    <x v="4"/>
    <n v="1"/>
    <n v="17"/>
    <x v="3"/>
    <s v=" Introduction to Sociology"/>
    <m/>
    <x v="2"/>
  </r>
  <r>
    <s v="111631-16SP"/>
    <x v="2"/>
    <n v="111631"/>
    <x v="3"/>
    <n v="1"/>
    <n v="15"/>
    <x v="4"/>
    <s v=" Accounting Capstone"/>
    <m/>
    <x v="15"/>
  </r>
  <r>
    <s v="111631-16SP"/>
    <x v="2"/>
    <n v="111631"/>
    <x v="5"/>
    <n v="1"/>
    <n v="15"/>
    <x v="4"/>
    <s v=" Accounting Capstone"/>
    <m/>
    <x v="15"/>
  </r>
  <r>
    <s v="111631-16SP"/>
    <x v="2"/>
    <n v="111631"/>
    <x v="4"/>
    <n v="1"/>
    <n v="17"/>
    <x v="4"/>
    <s v=" Accounting Capstone"/>
    <m/>
    <x v="15"/>
  </r>
  <r>
    <s v="111631-15FA"/>
    <x v="2"/>
    <n v="111631"/>
    <x v="1"/>
    <n v="1"/>
    <n v="18"/>
    <x v="9"/>
    <s v=" Governmental Accounting"/>
    <m/>
    <x v="15"/>
  </r>
  <r>
    <s v="111631-16SP"/>
    <x v="2"/>
    <n v="111631"/>
    <x v="0"/>
    <n v="1"/>
    <n v="20"/>
    <x v="4"/>
    <s v=" Principles of Finance"/>
    <m/>
    <x v="15"/>
  </r>
  <r>
    <s v="111631-15FA"/>
    <x v="2"/>
    <n v="111631"/>
    <x v="1"/>
    <n v="1"/>
    <n v="24"/>
    <x v="9"/>
    <s v=" Microsoft Excel"/>
    <m/>
    <x v="10"/>
  </r>
  <r>
    <s v="95720-15FA"/>
    <x v="19"/>
    <n v="95720"/>
    <x v="4"/>
    <n v="1"/>
    <n v="15"/>
    <x v="9"/>
    <s v=" English Composition II"/>
    <m/>
    <x v="23"/>
  </r>
  <r>
    <s v="95720-15FA"/>
    <x v="19"/>
    <n v="95720"/>
    <x v="2"/>
    <n v="1"/>
    <n v="16"/>
    <x v="9"/>
    <s v=" Management"/>
    <m/>
    <x v="4"/>
  </r>
  <r>
    <s v="95720-15FA"/>
    <x v="19"/>
    <n v="95720"/>
    <x v="3"/>
    <n v="1"/>
    <n v="20"/>
    <x v="9"/>
    <s v=" Management"/>
    <m/>
    <x v="4"/>
  </r>
  <r>
    <s v="100244-15FA"/>
    <x v="24"/>
    <n v="100244"/>
    <x v="1"/>
    <n v="1"/>
    <n v="16"/>
    <x v="9"/>
    <s v=" Introduction to Statistics"/>
    <m/>
    <x v="5"/>
  </r>
  <r>
    <s v="100244-15SP"/>
    <x v="24"/>
    <n v="100244"/>
    <x v="0"/>
    <n v="1"/>
    <n v="20"/>
    <x v="3"/>
    <s v=" Literacy Seminar"/>
    <m/>
    <x v="19"/>
  </r>
  <r>
    <s v="100244-15SP"/>
    <x v="24"/>
    <n v="100244"/>
    <x v="4"/>
    <n v="1"/>
    <n v="20"/>
    <x v="3"/>
    <s v=" Administration &amp; Leadership"/>
    <m/>
    <x v="19"/>
  </r>
  <r>
    <s v="111091-15SP"/>
    <x v="13"/>
    <n v="111091"/>
    <x v="1"/>
    <n v="1"/>
    <n v="24"/>
    <x v="3"/>
    <s v=" Human Anatomy &amp; Physiology II"/>
    <m/>
    <x v="6"/>
  </r>
  <r>
    <s v="43943-19SU"/>
    <x v="25"/>
    <n v="43943"/>
    <x v="1"/>
    <n v="1"/>
    <n v="16"/>
    <x v="11"/>
    <s v=" Probability &amp; Statistics"/>
    <m/>
    <x v="5"/>
  </r>
  <r>
    <s v="65070-14FA"/>
    <x v="7"/>
    <n v="65070"/>
    <x v="4"/>
    <n v="1"/>
    <n v="15"/>
    <x v="1"/>
    <s v=" Functional Anatomy"/>
    <m/>
    <x v="8"/>
  </r>
  <r>
    <s v="65070-15SP"/>
    <x v="7"/>
    <n v="65070"/>
    <x v="1"/>
    <n v="1"/>
    <n v="24"/>
    <x v="3"/>
    <s v=" Therapeutic Exercise"/>
    <m/>
    <x v="8"/>
  </r>
  <r>
    <s v="105926-14FA"/>
    <x v="14"/>
    <n v="105926"/>
    <x v="0"/>
    <n v="1"/>
    <n v="17"/>
    <x v="1"/>
    <s v=" Introduction to Psychology"/>
    <m/>
    <x v="2"/>
  </r>
  <r>
    <s v="110988-19SP"/>
    <x v="3"/>
    <n v="110988"/>
    <x v="3"/>
    <n v="1"/>
    <n v="20"/>
    <x v="12"/>
    <s v=" Nursing I"/>
    <m/>
    <x v="3"/>
  </r>
  <r>
    <s v="111038-15SP"/>
    <x v="35"/>
    <n v="111038"/>
    <x v="4"/>
    <n v="1"/>
    <n v="15"/>
    <x v="3"/>
    <s v=" Criminal Investigation I"/>
    <m/>
    <x v="11"/>
  </r>
  <r>
    <s v="111038-17SP"/>
    <x v="10"/>
    <n v="111038"/>
    <x v="2"/>
    <n v="1"/>
    <n v="16"/>
    <x v="8"/>
    <s v=" Cultural Diversity and Racism"/>
    <m/>
    <x v="2"/>
  </r>
  <r>
    <s v="111195-15SP"/>
    <x v="3"/>
    <n v="111195"/>
    <x v="1"/>
    <n v="1"/>
    <n v="21"/>
    <x v="3"/>
    <s v=" Microeconomics"/>
    <m/>
    <x v="4"/>
  </r>
  <r>
    <s v="111195-14FA"/>
    <x v="3"/>
    <n v="111195"/>
    <x v="1"/>
    <n v="1"/>
    <n v="24"/>
    <x v="1"/>
    <s v=" Pharmacology"/>
    <m/>
    <x v="3"/>
  </r>
  <r>
    <s v="111195-14FA"/>
    <x v="3"/>
    <n v="111195"/>
    <x v="1"/>
    <n v="1"/>
    <n v="24"/>
    <x v="1"/>
    <s v=" Pharmacology"/>
    <m/>
    <x v="3"/>
  </r>
  <r>
    <s v="64733-16SU"/>
    <x v="14"/>
    <n v="64733"/>
    <x v="2"/>
    <n v="1"/>
    <n v="21"/>
    <x v="14"/>
    <s v=" Radiologic Procedures 3"/>
    <m/>
    <x v="13"/>
  </r>
  <r>
    <s v="64733-16SP"/>
    <x v="14"/>
    <n v="64733"/>
    <x v="3"/>
    <n v="1"/>
    <n v="15"/>
    <x v="4"/>
    <s v=" Legal Ethical Aspects of Hlth"/>
    <m/>
    <x v="18"/>
  </r>
  <r>
    <s v="52327-16SP"/>
    <x v="3"/>
    <n v="52327"/>
    <x v="3"/>
    <n v="1"/>
    <n v="17"/>
    <x v="4"/>
    <s v=" Nursing I"/>
    <m/>
    <x v="3"/>
  </r>
  <r>
    <s v="52327-16SP"/>
    <x v="3"/>
    <n v="52327"/>
    <x v="1"/>
    <n v="1"/>
    <n v="16"/>
    <x v="4"/>
    <s v=" Nursing I"/>
    <m/>
    <x v="3"/>
  </r>
  <r>
    <s v="52327-15FA"/>
    <x v="3"/>
    <n v="52327"/>
    <x v="1"/>
    <n v="1"/>
    <n v="21"/>
    <x v="9"/>
    <s v=" Basic Concepts in Nursing"/>
    <m/>
    <x v="3"/>
  </r>
  <r>
    <s v="52327-15FA"/>
    <x v="3"/>
    <n v="52327"/>
    <x v="3"/>
    <n v="1"/>
    <n v="20"/>
    <x v="9"/>
    <s v=" Basic Concepts in Nursing"/>
    <m/>
    <x v="3"/>
  </r>
  <r>
    <s v="52327-16FA"/>
    <x v="3"/>
    <n v="52327"/>
    <x v="0"/>
    <n v="1"/>
    <n v="17"/>
    <x v="2"/>
    <s v=" Advanced Nursing I"/>
    <m/>
    <x v="3"/>
  </r>
  <r>
    <s v="52327-16FA"/>
    <x v="3"/>
    <n v="52327"/>
    <x v="0"/>
    <n v="1"/>
    <n v="20"/>
    <x v="2"/>
    <s v=" Advanced Nursing I"/>
    <m/>
    <x v="3"/>
  </r>
  <r>
    <s v="52327-16FA"/>
    <x v="3"/>
    <n v="52327"/>
    <x v="0"/>
    <n v="1"/>
    <n v="20"/>
    <x v="2"/>
    <s v=" Advanced Nursing I"/>
    <m/>
    <x v="3"/>
  </r>
  <r>
    <s v="92065-18SP"/>
    <x v="14"/>
    <n v="92065"/>
    <x v="3"/>
    <n v="1"/>
    <n v="15"/>
    <x v="7"/>
    <s v=" Imaging Science 5"/>
    <m/>
    <x v="13"/>
  </r>
  <r>
    <s v="92065-18SP"/>
    <x v="14"/>
    <n v="92065"/>
    <x v="0"/>
    <n v="1"/>
    <n v="15"/>
    <x v="7"/>
    <s v=" Imaging Science 5"/>
    <m/>
    <x v="13"/>
  </r>
  <r>
    <s v="92065-18SP"/>
    <x v="14"/>
    <n v="92065"/>
    <x v="5"/>
    <n v="1"/>
    <n v="15"/>
    <x v="7"/>
    <s v=" Radiologic Procedures/Sem 5"/>
    <m/>
    <x v="13"/>
  </r>
  <r>
    <s v="92065-18SP"/>
    <x v="14"/>
    <n v="92065"/>
    <x v="4"/>
    <n v="1"/>
    <n v="15"/>
    <x v="7"/>
    <s v=" Radiologic Procedures/Sem 5"/>
    <m/>
    <x v="13"/>
  </r>
  <r>
    <s v="92065-18SP"/>
    <x v="14"/>
    <n v="92065"/>
    <x v="5"/>
    <n v="1"/>
    <n v="15"/>
    <x v="7"/>
    <s v=" Radiologic Procedures/Sem 5"/>
    <m/>
    <x v="13"/>
  </r>
  <r>
    <s v="92065-14FA"/>
    <x v="3"/>
    <n v="92065"/>
    <x v="1"/>
    <n v="1"/>
    <n v="0"/>
    <x v="1"/>
    <s v=" Introduction to Chemistry"/>
    <m/>
    <x v="1"/>
  </r>
  <r>
    <s v="92065-16SP"/>
    <x v="14"/>
    <n v="92065"/>
    <x v="3"/>
    <n v="1"/>
    <n v="15"/>
    <x v="4"/>
    <s v=" Legal Ethical Aspects of Hlth"/>
    <m/>
    <x v="18"/>
  </r>
  <r>
    <s v="95080-14FA"/>
    <x v="53"/>
    <n v="95080"/>
    <x v="1"/>
    <n v="1"/>
    <n v="0"/>
    <x v="1"/>
    <s v=" Comp Aided Manufacturing I"/>
    <m/>
    <x v="7"/>
  </r>
  <r>
    <s v="110975-15SP"/>
    <x v="32"/>
    <n v="110975"/>
    <x v="5"/>
    <n v="1"/>
    <n v="15"/>
    <x v="3"/>
    <s v=" English Composition II"/>
    <m/>
    <x v="23"/>
  </r>
  <r>
    <s v="110975-14FA"/>
    <x v="8"/>
    <n v="110975"/>
    <x v="0"/>
    <n v="1"/>
    <n v="20"/>
    <x v="1"/>
    <s v=" Introduction to Psychology"/>
    <m/>
    <x v="2"/>
  </r>
  <r>
    <s v="63394-14FA"/>
    <x v="3"/>
    <n v="63394"/>
    <x v="3"/>
    <n v="1"/>
    <n v="15"/>
    <x v="1"/>
    <s v=" Advanced Nursing II"/>
    <m/>
    <x v="3"/>
  </r>
  <r>
    <s v="63394-14FA"/>
    <x v="3"/>
    <n v="63394"/>
    <x v="0"/>
    <n v="1"/>
    <n v="15"/>
    <x v="1"/>
    <s v=" Advanced Nursing II"/>
    <m/>
    <x v="3"/>
  </r>
  <r>
    <s v="69208-14FA"/>
    <x v="63"/>
    <n v="69208"/>
    <x v="1"/>
    <n v="1"/>
    <n v="18"/>
    <x v="1"/>
    <s v=" Pharmacology"/>
    <m/>
    <x v="3"/>
  </r>
  <r>
    <s v="69208-14FA"/>
    <x v="63"/>
    <n v="69208"/>
    <x v="1"/>
    <n v="1"/>
    <n v="24"/>
    <x v="1"/>
    <s v=" Pharmacology"/>
    <m/>
    <x v="3"/>
  </r>
  <r>
    <s v="75915-15SP"/>
    <x v="22"/>
    <n v="75915"/>
    <x v="3"/>
    <n v="1"/>
    <n v="15"/>
    <x v="3"/>
    <s v=" Physician's Seminar I"/>
    <m/>
    <x v="17"/>
  </r>
  <r>
    <s v="75915-15SP"/>
    <x v="22"/>
    <n v="75915"/>
    <x v="3"/>
    <n v="1"/>
    <n v="15"/>
    <x v="3"/>
    <s v=" Physician's Seminar I"/>
    <m/>
    <x v="17"/>
  </r>
  <r>
    <s v="75915-15SP"/>
    <x v="22"/>
    <n v="75915"/>
    <x v="3"/>
    <n v="1"/>
    <n v="17"/>
    <x v="3"/>
    <s v=" Physician's Seminar I"/>
    <m/>
    <x v="17"/>
  </r>
  <r>
    <s v="75915-15SP"/>
    <x v="22"/>
    <n v="75915"/>
    <x v="5"/>
    <n v="1"/>
    <n v="20"/>
    <x v="3"/>
    <s v=" Resp. Care Equip &amp; Proc. II"/>
    <m/>
    <x v="17"/>
  </r>
  <r>
    <s v="99152-14FA"/>
    <x v="3"/>
    <n v="99152"/>
    <x v="1"/>
    <n v="1"/>
    <n v="21"/>
    <x v="1"/>
    <s v=" Microbiology"/>
    <m/>
    <x v="6"/>
  </r>
  <r>
    <s v="103137-17SP"/>
    <x v="3"/>
    <n v="103137"/>
    <x v="1"/>
    <n v="1"/>
    <n v="18"/>
    <x v="8"/>
    <s v=" Probability &amp; Statistics"/>
    <m/>
    <x v="5"/>
  </r>
  <r>
    <s v="103137-14FA"/>
    <x v="3"/>
    <n v="103137"/>
    <x v="1"/>
    <n v="1"/>
    <n v="16"/>
    <x v="1"/>
    <s v=" Microbiology"/>
    <m/>
    <x v="6"/>
  </r>
  <r>
    <s v="108427-15SP"/>
    <x v="41"/>
    <n v="108427"/>
    <x v="4"/>
    <n v="1"/>
    <n v="13"/>
    <x v="3"/>
    <s v=" Introduction to Psychology"/>
    <m/>
    <x v="2"/>
  </r>
  <r>
    <s v="109996-15SP"/>
    <x v="19"/>
    <n v="109996"/>
    <x v="0"/>
    <n v="1"/>
    <n v="20"/>
    <x v="3"/>
    <s v=" Basic Writing"/>
    <m/>
    <x v="23"/>
  </r>
  <r>
    <s v="110643-14FA"/>
    <x v="7"/>
    <n v="110643"/>
    <x v="0"/>
    <n v="1"/>
    <n v="15"/>
    <x v="1"/>
    <s v=" Human Anatomy &amp; Physiology I"/>
    <m/>
    <x v="6"/>
  </r>
  <r>
    <s v="111165-17SP"/>
    <x v="22"/>
    <n v="111165"/>
    <x v="3"/>
    <n v="1"/>
    <n v="20"/>
    <x v="8"/>
    <s v=" Physician's Seminar I"/>
    <m/>
    <x v="17"/>
  </r>
  <r>
    <s v="111165-17SP"/>
    <x v="22"/>
    <n v="111165"/>
    <x v="3"/>
    <n v="1"/>
    <n v="20"/>
    <x v="8"/>
    <s v=" Physician's Seminar I"/>
    <m/>
    <x v="17"/>
  </r>
  <r>
    <s v="111395-14FA"/>
    <x v="16"/>
    <n v="111395"/>
    <x v="1"/>
    <n v="1"/>
    <n v="24"/>
    <x v="1"/>
    <s v=" Microbiology"/>
    <m/>
    <x v="6"/>
  </r>
  <r>
    <s v="112013-16FA"/>
    <x v="3"/>
    <n v="112013"/>
    <x v="1"/>
    <n v="1"/>
    <n v="21"/>
    <x v="2"/>
    <s v=" Basic Concepts in Nursing"/>
    <m/>
    <x v="3"/>
  </r>
  <r>
    <s v="112013-16FA"/>
    <x v="3"/>
    <n v="112013"/>
    <x v="3"/>
    <n v="1"/>
    <n v="17"/>
    <x v="2"/>
    <s v=" Basic Concepts in Nursing"/>
    <m/>
    <x v="3"/>
  </r>
  <r>
    <s v="112013-18SP"/>
    <x v="3"/>
    <n v="112013"/>
    <x v="3"/>
    <n v="1"/>
    <n v="20"/>
    <x v="7"/>
    <s v=" Nursing I"/>
    <m/>
    <x v="3"/>
  </r>
  <r>
    <s v="112013-17FA"/>
    <x v="3"/>
    <n v="112013"/>
    <x v="3"/>
    <n v="1"/>
    <n v="20"/>
    <x v="5"/>
    <s v=" Basic Concepts in Nursing"/>
    <m/>
    <x v="3"/>
  </r>
  <r>
    <s v="112013-17FA"/>
    <x v="3"/>
    <n v="112013"/>
    <x v="1"/>
    <n v="1"/>
    <n v="24"/>
    <x v="5"/>
    <s v=" Basic Concepts in Nursing"/>
    <m/>
    <x v="3"/>
  </r>
  <r>
    <s v="112032-15SP"/>
    <x v="3"/>
    <n v="112032"/>
    <x v="1"/>
    <n v="1"/>
    <n v="24"/>
    <x v="3"/>
    <s v=" Human Anatomy &amp; Physiology II"/>
    <m/>
    <x v="6"/>
  </r>
  <r>
    <s v="38627-14FA"/>
    <x v="3"/>
    <n v="38627"/>
    <x v="0"/>
    <n v="1"/>
    <n v="15"/>
    <x v="1"/>
    <s v=" Introduction to Psychology"/>
    <m/>
    <x v="2"/>
  </r>
  <r>
    <s v="106562-17SP"/>
    <x v="3"/>
    <n v="106562"/>
    <x v="1"/>
    <n v="1"/>
    <n v="24"/>
    <x v="8"/>
    <s v=" Probability &amp; Statistics"/>
    <m/>
    <x v="5"/>
  </r>
  <r>
    <s v="106562-14FA"/>
    <x v="14"/>
    <n v="106562"/>
    <x v="1"/>
    <n v="1"/>
    <n v="24"/>
    <x v="1"/>
    <s v=" Microbiology"/>
    <m/>
    <x v="6"/>
  </r>
  <r>
    <s v="110695-15SP"/>
    <x v="2"/>
    <n v="110695"/>
    <x v="1"/>
    <n v="1"/>
    <n v="16"/>
    <x v="3"/>
    <s v=" Microsoft Excel"/>
    <m/>
    <x v="10"/>
  </r>
  <r>
    <s v="110695-15SU"/>
    <x v="2"/>
    <n v="110695"/>
    <x v="1"/>
    <n v="1"/>
    <n v="21"/>
    <x v="13"/>
    <s v=" Business Mathematics"/>
    <m/>
    <x v="5"/>
  </r>
  <r>
    <s v="110695-15SU"/>
    <x v="2"/>
    <n v="110695"/>
    <x v="0"/>
    <n v="1"/>
    <n v="17"/>
    <x v="13"/>
    <s v=" Business Mathematics"/>
    <m/>
    <x v="5"/>
  </r>
  <r>
    <s v="110695-15FA"/>
    <x v="2"/>
    <n v="110695"/>
    <x v="0"/>
    <n v="1"/>
    <n v="13"/>
    <x v="9"/>
    <s v=" Macroeconomics"/>
    <m/>
    <x v="4"/>
  </r>
  <r>
    <s v="110695-17SP"/>
    <x v="2"/>
    <n v="110695"/>
    <x v="5"/>
    <n v="1"/>
    <n v="13"/>
    <x v="8"/>
    <s v=" Accounting Capstone"/>
    <m/>
    <x v="15"/>
  </r>
  <r>
    <s v="110695-17SP"/>
    <x v="2"/>
    <n v="110695"/>
    <x v="3"/>
    <n v="1"/>
    <n v="13"/>
    <x v="8"/>
    <s v=" Accounting Capstone"/>
    <m/>
    <x v="15"/>
  </r>
  <r>
    <s v="110695-17SP"/>
    <x v="2"/>
    <n v="110695"/>
    <x v="4"/>
    <n v="1"/>
    <n v="15"/>
    <x v="8"/>
    <s v=" Accounting Capstone"/>
    <m/>
    <x v="15"/>
  </r>
  <r>
    <s v="110695-16FA"/>
    <x v="2"/>
    <n v="110695"/>
    <x v="1"/>
    <n v="1"/>
    <n v="21"/>
    <x v="2"/>
    <s v=" Governmental Accounting"/>
    <m/>
    <x v="15"/>
  </r>
  <r>
    <s v="110695-16SP"/>
    <x v="2"/>
    <n v="110695"/>
    <x v="0"/>
    <n v="1"/>
    <n v="13"/>
    <x v="4"/>
    <s v=" Principles of Finance"/>
    <m/>
    <x v="15"/>
  </r>
  <r>
    <s v="110816-14FA"/>
    <x v="32"/>
    <n v="110816"/>
    <x v="1"/>
    <n v="1"/>
    <n v="18"/>
    <x v="1"/>
    <s v=" Var. Rel.; Algebra &amp; Graphing"/>
    <m/>
    <x v="5"/>
  </r>
  <r>
    <s v="111770-15SU"/>
    <x v="41"/>
    <n v="111770"/>
    <x v="1"/>
    <n v="1"/>
    <n v="24"/>
    <x v="13"/>
    <s v=" Probability &amp; Statistics"/>
    <m/>
    <x v="5"/>
  </r>
  <r>
    <s v="111770-15SU"/>
    <x v="41"/>
    <n v="111770"/>
    <x v="0"/>
    <n v="1"/>
    <n v="17"/>
    <x v="13"/>
    <s v=" Probability &amp; Statistics"/>
    <m/>
    <x v="5"/>
  </r>
  <r>
    <s v="112027-15SP"/>
    <x v="33"/>
    <n v="112027"/>
    <x v="4"/>
    <n v="1"/>
    <n v="13"/>
    <x v="3"/>
    <s v=" Introduction to Psychology"/>
    <m/>
    <x v="2"/>
  </r>
  <r>
    <s v="112052-15SP"/>
    <x v="24"/>
    <n v="112052"/>
    <x v="0"/>
    <n v="1"/>
    <n v="20"/>
    <x v="3"/>
    <s v=" Literacy Seminar"/>
    <m/>
    <x v="19"/>
  </r>
  <r>
    <s v="95802-16FA"/>
    <x v="3"/>
    <n v="95802"/>
    <x v="3"/>
    <n v="1"/>
    <n v="20"/>
    <x v="2"/>
    <s v=" Basic Concepts in Nursing"/>
    <m/>
    <x v="3"/>
  </r>
  <r>
    <s v="95802-17FA"/>
    <x v="3"/>
    <n v="95802"/>
    <x v="3"/>
    <n v="1"/>
    <n v="20"/>
    <x v="5"/>
    <s v=" Basic Concepts in Nursing"/>
    <m/>
    <x v="3"/>
  </r>
  <r>
    <s v="95802-17FA"/>
    <x v="3"/>
    <n v="95802"/>
    <x v="1"/>
    <n v="1"/>
    <n v="21"/>
    <x v="5"/>
    <s v=" Basic Concepts in Nursing"/>
    <m/>
    <x v="3"/>
  </r>
  <r>
    <s v="107713-19SP"/>
    <x v="20"/>
    <n v="107713"/>
    <x v="5"/>
    <n v="1"/>
    <n v="15"/>
    <x v="12"/>
    <s v=" Intro to Business &amp; Entreprene"/>
    <m/>
    <x v="4"/>
  </r>
  <r>
    <s v="107713-19SP"/>
    <x v="20"/>
    <n v="107713"/>
    <x v="1"/>
    <n v="1"/>
    <n v="24"/>
    <x v="12"/>
    <s v=" Applied Geometry &amp; Trigonometr"/>
    <m/>
    <x v="5"/>
  </r>
  <r>
    <s v="110075-14FA"/>
    <x v="4"/>
    <n v="110075"/>
    <x v="4"/>
    <n v="1"/>
    <n v="17"/>
    <x v="1"/>
    <s v=" Orientation to Vis Comm &amp; Macs"/>
    <m/>
    <x v="0"/>
  </r>
  <r>
    <s v="110075-14FA"/>
    <x v="4"/>
    <n v="110075"/>
    <x v="3"/>
    <n v="1"/>
    <n v="20"/>
    <x v="1"/>
    <s v=" Digital Photography"/>
    <m/>
    <x v="22"/>
  </r>
  <r>
    <s v="111149-19SU"/>
    <x v="25"/>
    <n v="111149"/>
    <x v="2"/>
    <n v="1"/>
    <n v="21"/>
    <x v="11"/>
    <s v=" Radiologic Procedures/Semina 3"/>
    <m/>
    <x v="13"/>
  </r>
  <r>
    <s v="111149-14FA"/>
    <x v="16"/>
    <n v="111149"/>
    <x v="1"/>
    <n v="1"/>
    <n v="18"/>
    <x v="1"/>
    <s v=" Var. Rel.; Algebra &amp; Graphing"/>
    <m/>
    <x v="5"/>
  </r>
  <r>
    <s v="111456-14FA"/>
    <x v="16"/>
    <n v="111456"/>
    <x v="0"/>
    <n v="1"/>
    <n v="20"/>
    <x v="1"/>
    <s v=" Introduction to Psychology"/>
    <m/>
    <x v="2"/>
  </r>
  <r>
    <s v="111557-16SP"/>
    <x v="4"/>
    <n v="111557"/>
    <x v="1"/>
    <n v="1"/>
    <n v="24"/>
    <x v="4"/>
    <s v=" Microeconomics"/>
    <m/>
    <x v="4"/>
  </r>
  <r>
    <s v="111557-16SP"/>
    <x v="4"/>
    <n v="111557"/>
    <x v="2"/>
    <n v="1"/>
    <n v="21"/>
    <x v="4"/>
    <s v=" Management"/>
    <m/>
    <x v="4"/>
  </r>
  <r>
    <s v="111557-16SP"/>
    <x v="4"/>
    <n v="111557"/>
    <x v="3"/>
    <n v="1"/>
    <n v="17"/>
    <x v="4"/>
    <s v=" Management"/>
    <m/>
    <x v="4"/>
  </r>
  <r>
    <s v="111563-15FA"/>
    <x v="16"/>
    <n v="111563"/>
    <x v="2"/>
    <n v="1"/>
    <n v="18"/>
    <x v="9"/>
    <s v=" Introduction to Fiction"/>
    <m/>
    <x v="23"/>
  </r>
  <r>
    <s v="111575-14FA"/>
    <x v="16"/>
    <n v="111575"/>
    <x v="1"/>
    <n v="1"/>
    <n v="18"/>
    <x v="1"/>
    <s v=" Calculus I"/>
    <m/>
    <x v="5"/>
  </r>
  <r>
    <s v="112026-14FA"/>
    <x v="16"/>
    <n v="112026"/>
    <x v="0"/>
    <n v="1"/>
    <n v="20"/>
    <x v="1"/>
    <s v=" Introduction to Psychology"/>
    <m/>
    <x v="2"/>
  </r>
  <r>
    <s v="112316-14FA"/>
    <x v="16"/>
    <n v="112316"/>
    <x v="1"/>
    <n v="1"/>
    <n v="16"/>
    <x v="1"/>
    <s v=" Var. Rel.; Algebra &amp; Graphing"/>
    <m/>
    <x v="5"/>
  </r>
  <r>
    <s v="112316-15FA"/>
    <x v="16"/>
    <n v="112316"/>
    <x v="2"/>
    <n v="1"/>
    <n v="18"/>
    <x v="9"/>
    <s v=" Introduction to Fiction"/>
    <m/>
    <x v="23"/>
  </r>
  <r>
    <s v="112316-15SP"/>
    <x v="16"/>
    <n v="112316"/>
    <x v="3"/>
    <n v="1"/>
    <n v="20"/>
    <x v="3"/>
    <s v=" English Composition II"/>
    <m/>
    <x v="23"/>
  </r>
  <r>
    <s v="109902-15SP"/>
    <x v="10"/>
    <n v="109902"/>
    <x v="4"/>
    <n v="1"/>
    <n v="15"/>
    <x v="3"/>
    <s v=" Criminal Investigation I"/>
    <m/>
    <x v="11"/>
  </r>
  <r>
    <s v="109902-14FA"/>
    <x v="35"/>
    <n v="109902"/>
    <x v="0"/>
    <n v="1"/>
    <n v="20"/>
    <x v="1"/>
    <s v=" Criminal &amp; Constitutional Law"/>
    <m/>
    <x v="11"/>
  </r>
  <r>
    <s v="111246-15SP"/>
    <x v="16"/>
    <n v="111246"/>
    <x v="5"/>
    <n v="1"/>
    <n v="20"/>
    <x v="3"/>
    <s v=" Speech"/>
    <m/>
    <x v="14"/>
  </r>
  <r>
    <s v="111246-15SP"/>
    <x v="16"/>
    <n v="111246"/>
    <x v="3"/>
    <n v="1"/>
    <n v="17"/>
    <x v="3"/>
    <s v=" Speech"/>
    <m/>
    <x v="14"/>
  </r>
  <r>
    <s v="111246-14FA"/>
    <x v="16"/>
    <n v="111246"/>
    <x v="0"/>
    <n v="1"/>
    <n v="20"/>
    <x v="1"/>
    <s v=" Introduction to Psychology"/>
    <m/>
    <x v="2"/>
  </r>
  <r>
    <s v="109168-14FA"/>
    <x v="32"/>
    <n v="109168"/>
    <x v="0"/>
    <n v="1"/>
    <n v="20"/>
    <x v="1"/>
    <s v=" Introduction to Psychology"/>
    <m/>
    <x v="2"/>
  </r>
  <r>
    <s v="109168-14FA"/>
    <x v="32"/>
    <n v="109168"/>
    <x v="0"/>
    <n v="1"/>
    <n v="13"/>
    <x v="1"/>
    <s v=" Human Anatomy &amp; Physiology I"/>
    <m/>
    <x v="6"/>
  </r>
  <r>
    <s v="109168-15SU"/>
    <x v="3"/>
    <n v="109168"/>
    <x v="1"/>
    <n v="1"/>
    <n v="18"/>
    <x v="13"/>
    <s v=" Probability &amp; Statistics"/>
    <m/>
    <x v="5"/>
  </r>
  <r>
    <s v="109168-15SU"/>
    <x v="3"/>
    <n v="109168"/>
    <x v="0"/>
    <n v="1"/>
    <n v="15"/>
    <x v="13"/>
    <s v=" Probability &amp; Statistics"/>
    <m/>
    <x v="5"/>
  </r>
  <r>
    <s v="109956-14FA"/>
    <x v="8"/>
    <n v="109956"/>
    <x v="4"/>
    <n v="1"/>
    <n v="15"/>
    <x v="1"/>
    <s v=" Basic Writing"/>
    <m/>
    <x v="23"/>
  </r>
  <r>
    <s v="109956-14FA"/>
    <x v="8"/>
    <n v="109956"/>
    <x v="4"/>
    <n v="1"/>
    <n v="15"/>
    <x v="1"/>
    <s v=" Introduction to Psychology"/>
    <m/>
    <x v="2"/>
  </r>
  <r>
    <s v="110776-14FA"/>
    <x v="3"/>
    <n v="110776"/>
    <x v="1"/>
    <n v="1"/>
    <n v="16"/>
    <x v="1"/>
    <s v=" Beginning Algebra"/>
    <m/>
    <x v="5"/>
  </r>
  <r>
    <s v="110776-15SP"/>
    <x v="3"/>
    <n v="110776"/>
    <x v="0"/>
    <n v="1"/>
    <n v="20"/>
    <x v="3"/>
    <s v=" Human Anatomy &amp; Physiology I"/>
    <m/>
    <x v="6"/>
  </r>
  <r>
    <s v="110776-15SP"/>
    <x v="3"/>
    <n v="110776"/>
    <x v="0"/>
    <n v="1"/>
    <n v="15"/>
    <x v="3"/>
    <s v=" Human Anatomy &amp; Physiology I"/>
    <m/>
    <x v="6"/>
  </r>
  <r>
    <s v="110776-15SP"/>
    <x v="3"/>
    <n v="110776"/>
    <x v="1"/>
    <n v="1"/>
    <n v="0"/>
    <x v="3"/>
    <s v=" Chemistry"/>
    <m/>
    <x v="1"/>
  </r>
  <r>
    <s v="110776-14FA"/>
    <x v="3"/>
    <n v="110776"/>
    <x v="5"/>
    <n v="1"/>
    <n v="20"/>
    <x v="1"/>
    <s v=" Human Growth &amp; Development"/>
    <m/>
    <x v="2"/>
  </r>
  <r>
    <s v="111307-15SP"/>
    <x v="16"/>
    <n v="111307"/>
    <x v="0"/>
    <n v="1"/>
    <n v="20"/>
    <x v="3"/>
    <s v=" Human Anatomy &amp; Physiology I"/>
    <m/>
    <x v="6"/>
  </r>
  <r>
    <s v="111307-15SP"/>
    <x v="16"/>
    <n v="111307"/>
    <x v="0"/>
    <n v="1"/>
    <n v="15"/>
    <x v="3"/>
    <s v=" Human Anatomy &amp; Physiology I"/>
    <m/>
    <x v="6"/>
  </r>
  <r>
    <s v="111459-14FA"/>
    <x v="16"/>
    <n v="111459"/>
    <x v="0"/>
    <n v="1"/>
    <n v="15"/>
    <x v="1"/>
    <s v=" Introduction to Psychology"/>
    <m/>
    <x v="2"/>
  </r>
  <r>
    <s v="112056-14FA"/>
    <x v="3"/>
    <n v="112056"/>
    <x v="4"/>
    <n v="1"/>
    <n v="13"/>
    <x v="1"/>
    <s v=" Basic Writing"/>
    <m/>
    <x v="23"/>
  </r>
  <r>
    <s v="112056-14FA"/>
    <x v="3"/>
    <n v="112056"/>
    <x v="0"/>
    <n v="1"/>
    <n v="17"/>
    <x v="1"/>
    <s v=" Introduction to Psychology"/>
    <m/>
    <x v="2"/>
  </r>
  <r>
    <s v="63456-14FA"/>
    <x v="3"/>
    <n v="63456"/>
    <x v="0"/>
    <n v="1"/>
    <n v="15"/>
    <x v="1"/>
    <s v=" Introduction to Psychology"/>
    <m/>
    <x v="2"/>
  </r>
  <r>
    <s v="78826-16SP"/>
    <x v="29"/>
    <n v="78826"/>
    <x v="4"/>
    <n v="1"/>
    <n v="15"/>
    <x v="4"/>
    <s v=" Capstone for Networking Prof"/>
    <m/>
    <x v="10"/>
  </r>
  <r>
    <s v="78826-16SP"/>
    <x v="29"/>
    <n v="78826"/>
    <x v="3"/>
    <n v="1"/>
    <n v="15"/>
    <x v="4"/>
    <s v=" Capstone for Networking Prof"/>
    <m/>
    <x v="10"/>
  </r>
  <r>
    <s v="78826-16SP"/>
    <x v="29"/>
    <n v="78826"/>
    <x v="1"/>
    <n v="1"/>
    <n v="18"/>
    <x v="4"/>
    <s v=" Capstone for Networking Prof"/>
    <m/>
    <x v="10"/>
  </r>
  <r>
    <s v="78826-16SP"/>
    <x v="29"/>
    <n v="78826"/>
    <x v="2"/>
    <n v="1"/>
    <n v="18"/>
    <x v="4"/>
    <s v=" Capstone for Networking Prof"/>
    <m/>
    <x v="10"/>
  </r>
  <r>
    <s v="101277-15SP"/>
    <x v="3"/>
    <n v="101277"/>
    <x v="0"/>
    <n v="1"/>
    <n v="20"/>
    <x v="3"/>
    <s v=" Human Anatomy &amp; Physiology I"/>
    <m/>
    <x v="6"/>
  </r>
  <r>
    <s v="101277-15SP"/>
    <x v="3"/>
    <n v="101277"/>
    <x v="0"/>
    <n v="1"/>
    <n v="15"/>
    <x v="3"/>
    <s v=" Human Anatomy &amp; Physiology I"/>
    <m/>
    <x v="6"/>
  </r>
  <r>
    <s v="101277-14FA"/>
    <x v="3"/>
    <n v="101277"/>
    <x v="1"/>
    <n v="1"/>
    <n v="0"/>
    <x v="1"/>
    <s v=" Introduction to Chemistry"/>
    <m/>
    <x v="1"/>
  </r>
  <r>
    <s v="105591-15FA"/>
    <x v="42"/>
    <n v="105591"/>
    <x v="5"/>
    <n v="1"/>
    <n v="20"/>
    <x v="9"/>
    <s v=" Debtor-Creditor Relations"/>
    <m/>
    <x v="25"/>
  </r>
  <r>
    <s v="105591-15FA"/>
    <x v="42"/>
    <n v="105591"/>
    <x v="4"/>
    <n v="1"/>
    <n v="20"/>
    <x v="9"/>
    <s v=" Family Law"/>
    <m/>
    <x v="25"/>
  </r>
  <r>
    <s v="106005-17SP"/>
    <x v="4"/>
    <n v="106005"/>
    <x v="0"/>
    <n v="1"/>
    <n v="20"/>
    <x v="8"/>
    <s v=" Case Studies in Business"/>
    <m/>
    <x v="4"/>
  </r>
  <r>
    <s v="106005-17SP"/>
    <x v="4"/>
    <n v="106005"/>
    <x v="4"/>
    <n v="1"/>
    <n v="20"/>
    <x v="8"/>
    <s v=" Case Studies in Business"/>
    <m/>
    <x v="4"/>
  </r>
  <r>
    <s v="108031-14FA"/>
    <x v="16"/>
    <n v="108031"/>
    <x v="4"/>
    <n v="1"/>
    <n v="0"/>
    <x v="1"/>
    <s v=" Introduction to Sociology"/>
    <m/>
    <x v="2"/>
  </r>
  <r>
    <s v="110714-15FA"/>
    <x v="48"/>
    <n v="110714"/>
    <x v="1"/>
    <n v="1"/>
    <n v="21"/>
    <x v="9"/>
    <s v=" Probability &amp; Statistics"/>
    <m/>
    <x v="5"/>
  </r>
  <r>
    <s v="110890-14FA"/>
    <x v="16"/>
    <n v="110890"/>
    <x v="3"/>
    <n v="1"/>
    <n v="0"/>
    <x v="1"/>
    <s v=" Legal Ethical Aspects of Hlth"/>
    <m/>
    <x v="18"/>
  </r>
  <r>
    <s v="110915-14FA"/>
    <x v="16"/>
    <n v="110915"/>
    <x v="0"/>
    <n v="1"/>
    <n v="20"/>
    <x v="1"/>
    <s v=" Introduction to Psychology"/>
    <m/>
    <x v="2"/>
  </r>
  <r>
    <s v="110915-15SP"/>
    <x v="16"/>
    <n v="110915"/>
    <x v="4"/>
    <n v="1"/>
    <n v="20"/>
    <x v="3"/>
    <s v=" Introduction to Sociology"/>
    <m/>
    <x v="2"/>
  </r>
  <r>
    <s v="111244-14FA"/>
    <x v="16"/>
    <n v="111244"/>
    <x v="4"/>
    <n v="1"/>
    <n v="15"/>
    <x v="1"/>
    <s v=" Introduction to Psychology"/>
    <m/>
    <x v="2"/>
  </r>
  <r>
    <s v="111244-19SP"/>
    <x v="4"/>
    <n v="111244"/>
    <x v="4"/>
    <n v="1"/>
    <n v="15"/>
    <x v="12"/>
    <s v=" English Composition I"/>
    <m/>
    <x v="23"/>
  </r>
  <r>
    <s v="111268-14FA"/>
    <x v="16"/>
    <n v="111268"/>
    <x v="4"/>
    <n v="3"/>
    <n v="17"/>
    <x v="1"/>
    <s v=" Introduction to Psychology"/>
    <m/>
    <x v="2"/>
  </r>
  <r>
    <s v="111272-15SP"/>
    <x v="16"/>
    <n v="111272"/>
    <x v="5"/>
    <n v="1"/>
    <n v="20"/>
    <x v="3"/>
    <s v=" Speech"/>
    <m/>
    <x v="14"/>
  </r>
  <r>
    <s v="111272-15SP"/>
    <x v="16"/>
    <n v="111272"/>
    <x v="3"/>
    <n v="1"/>
    <n v="0"/>
    <x v="3"/>
    <s v=" Speech"/>
    <m/>
    <x v="14"/>
  </r>
  <r>
    <s v="111946-18FA"/>
    <x v="57"/>
    <n v="111946"/>
    <x v="1"/>
    <n v="1"/>
    <n v="18"/>
    <x v="6"/>
    <s v=" Probability &amp; Statistics"/>
    <m/>
    <x v="5"/>
  </r>
  <r>
    <s v="112068-18FA"/>
    <x v="22"/>
    <n v="112068"/>
    <x v="4"/>
    <n v="1"/>
    <n v="20"/>
    <x v="6"/>
    <s v=" Resp Care Equip &amp; Proc IV"/>
    <m/>
    <x v="17"/>
  </r>
  <r>
    <s v="112068-14FA"/>
    <x v="16"/>
    <n v="112068"/>
    <x v="1"/>
    <n v="1"/>
    <n v="21"/>
    <x v="1"/>
    <s v=" Var. Rel.; Algebra &amp; Graphing"/>
    <m/>
    <x v="5"/>
  </r>
  <r>
    <s v="111843-15SP"/>
    <x v="0"/>
    <n v="111843"/>
    <x v="4"/>
    <n v="1"/>
    <n v="20"/>
    <x v="3"/>
    <s v=" Orientation to Vis Comm &amp; Macs"/>
    <m/>
    <x v="0"/>
  </r>
  <r>
    <s v="111843-14FA"/>
    <x v="0"/>
    <n v="111843"/>
    <x v="3"/>
    <n v="1"/>
    <n v="20"/>
    <x v="1"/>
    <s v=" Navigating College"/>
    <m/>
    <x v="5"/>
  </r>
  <r>
    <s v="107929-15SP"/>
    <x v="16"/>
    <n v="107929"/>
    <x v="0"/>
    <n v="1"/>
    <n v="15"/>
    <x v="3"/>
    <s v=" Human Anatomy &amp; Physiology I"/>
    <m/>
    <x v="6"/>
  </r>
  <r>
    <s v="107929-15SP"/>
    <x v="16"/>
    <n v="107929"/>
    <x v="0"/>
    <n v="1"/>
    <n v="15"/>
    <x v="3"/>
    <s v=" Human Anatomy &amp; Physiology I"/>
    <m/>
    <x v="6"/>
  </r>
  <r>
    <s v="110625-16SP"/>
    <x v="8"/>
    <n v="110625"/>
    <x v="2"/>
    <n v="1"/>
    <n v="16"/>
    <x v="4"/>
    <s v=" Poverty and Social Welfare"/>
    <m/>
    <x v="9"/>
  </r>
  <r>
    <s v="110625-15SP"/>
    <x v="8"/>
    <n v="110625"/>
    <x v="4"/>
    <n v="1"/>
    <n v="15"/>
    <x v="3"/>
    <s v=" Introduction to Psychology"/>
    <m/>
    <x v="2"/>
  </r>
  <r>
    <s v="110625-16SP"/>
    <x v="8"/>
    <n v="110625"/>
    <x v="4"/>
    <n v="1"/>
    <n v="13"/>
    <x v="4"/>
    <s v=" Directed Practice III"/>
    <m/>
    <x v="9"/>
  </r>
  <r>
    <s v="110625-15SU"/>
    <x v="8"/>
    <n v="110625"/>
    <x v="0"/>
    <n v="1"/>
    <n v="17"/>
    <x v="13"/>
    <s v=" Introduction to Statistics"/>
    <m/>
    <x v="5"/>
  </r>
  <r>
    <s v="110625-15SU"/>
    <x v="8"/>
    <n v="110625"/>
    <x v="1"/>
    <n v="1"/>
    <n v="24"/>
    <x v="13"/>
    <s v=" Introduction to Statistics"/>
    <m/>
    <x v="5"/>
  </r>
  <r>
    <s v="110706-14FA"/>
    <x v="3"/>
    <n v="110706"/>
    <x v="3"/>
    <n v="1"/>
    <n v="15"/>
    <x v="1"/>
    <s v=" Basic Concepts in Nursing"/>
    <m/>
    <x v="3"/>
  </r>
  <r>
    <s v="110706-14FA"/>
    <x v="3"/>
    <n v="110706"/>
    <x v="0"/>
    <n v="1"/>
    <n v="20"/>
    <x v="1"/>
    <s v=" Basic Concepts in Nursing"/>
    <m/>
    <x v="3"/>
  </r>
  <r>
    <s v="110706-14FA"/>
    <x v="3"/>
    <n v="110706"/>
    <x v="1"/>
    <n v="1"/>
    <n v="24"/>
    <x v="1"/>
    <s v=" Pharmacology"/>
    <m/>
    <x v="3"/>
  </r>
  <r>
    <s v="110706-14FA"/>
    <x v="3"/>
    <n v="110706"/>
    <x v="1"/>
    <n v="1"/>
    <n v="24"/>
    <x v="1"/>
    <s v=" Pharmacology"/>
    <m/>
    <x v="3"/>
  </r>
  <r>
    <s v="110706-16SP"/>
    <x v="3"/>
    <n v="110706"/>
    <x v="0"/>
    <n v="1"/>
    <n v="17"/>
    <x v="4"/>
    <s v=" Advanced Nursing II"/>
    <m/>
    <x v="3"/>
  </r>
  <r>
    <s v="110706-15SP"/>
    <x v="3"/>
    <n v="110706"/>
    <x v="3"/>
    <n v="1"/>
    <n v="20"/>
    <x v="3"/>
    <s v=" Nursing I"/>
    <m/>
    <x v="3"/>
  </r>
  <r>
    <s v="110706-15SP"/>
    <x v="3"/>
    <n v="110706"/>
    <x v="1"/>
    <n v="1"/>
    <n v="24"/>
    <x v="3"/>
    <s v=" Nursing I"/>
    <m/>
    <x v="3"/>
  </r>
  <r>
    <s v="111404-15SP"/>
    <x v="16"/>
    <n v="111404"/>
    <x v="4"/>
    <n v="1"/>
    <n v="20"/>
    <x v="3"/>
    <s v=" Introduction to Sociology"/>
    <m/>
    <x v="2"/>
  </r>
  <r>
    <s v="111404-14FA"/>
    <x v="16"/>
    <n v="111404"/>
    <x v="4"/>
    <n v="1"/>
    <n v="15"/>
    <x v="1"/>
    <s v=" Introduction to Psychology"/>
    <m/>
    <x v="2"/>
  </r>
  <r>
    <s v="111404-15SP"/>
    <x v="16"/>
    <n v="111404"/>
    <x v="0"/>
    <n v="1"/>
    <n v="15"/>
    <x v="3"/>
    <s v=" Human Anatomy &amp; Physiology I"/>
    <m/>
    <x v="6"/>
  </r>
  <r>
    <s v="111404-15SP"/>
    <x v="16"/>
    <n v="111404"/>
    <x v="0"/>
    <n v="1"/>
    <n v="20"/>
    <x v="3"/>
    <s v=" Human Anatomy &amp; Physiology I"/>
    <m/>
    <x v="6"/>
  </r>
  <r>
    <s v="111417-16FA"/>
    <x v="3"/>
    <n v="111417"/>
    <x v="1"/>
    <n v="1"/>
    <n v="24"/>
    <x v="2"/>
    <s v=" Basic Concepts in Nursing"/>
    <m/>
    <x v="3"/>
  </r>
  <r>
    <s v="111417-16FA"/>
    <x v="3"/>
    <n v="111417"/>
    <x v="3"/>
    <n v="1"/>
    <n v="17"/>
    <x v="2"/>
    <s v=" Basic Concepts in Nursing"/>
    <m/>
    <x v="3"/>
  </r>
  <r>
    <s v="111417-17SP"/>
    <x v="3"/>
    <n v="111417"/>
    <x v="3"/>
    <n v="1"/>
    <n v="20"/>
    <x v="8"/>
    <s v=" Nursing I"/>
    <m/>
    <x v="3"/>
  </r>
  <r>
    <s v="111417-17SP"/>
    <x v="3"/>
    <n v="111417"/>
    <x v="1"/>
    <n v="1"/>
    <n v="18"/>
    <x v="8"/>
    <s v=" Nursing I"/>
    <m/>
    <x v="3"/>
  </r>
  <r>
    <s v="111417-15SP"/>
    <x v="16"/>
    <n v="111417"/>
    <x v="4"/>
    <n v="1"/>
    <n v="15"/>
    <x v="3"/>
    <s v=" Introduction to Psychology"/>
    <m/>
    <x v="2"/>
  </r>
  <r>
    <s v="112045-15SP"/>
    <x v="16"/>
    <n v="112045"/>
    <x v="5"/>
    <n v="1"/>
    <n v="13"/>
    <x v="3"/>
    <s v=" Speech"/>
    <m/>
    <x v="14"/>
  </r>
  <r>
    <s v="112045-15SP"/>
    <x v="16"/>
    <n v="112045"/>
    <x v="3"/>
    <n v="1"/>
    <n v="15"/>
    <x v="3"/>
    <s v=" Speech"/>
    <m/>
    <x v="14"/>
  </r>
  <r>
    <s v="37127-18SU"/>
    <x v="4"/>
    <n v="37127"/>
    <x v="2"/>
    <n v="1"/>
    <n v="24"/>
    <x v="10"/>
    <s v=" Cultural Diversity and Racism"/>
    <m/>
    <x v="2"/>
  </r>
  <r>
    <s v="110869-16SP"/>
    <x v="10"/>
    <n v="110869"/>
    <x v="1"/>
    <n v="1"/>
    <n v="18"/>
    <x v="4"/>
    <s v=" Criminal Investigation I"/>
    <m/>
    <x v="11"/>
  </r>
  <r>
    <s v="110869-16FA"/>
    <x v="10"/>
    <n v="110869"/>
    <x v="1"/>
    <n v="1"/>
    <n v="18"/>
    <x v="2"/>
    <s v=" Probability &amp; Statistics"/>
    <m/>
    <x v="5"/>
  </r>
  <r>
    <s v="110869-17SP"/>
    <x v="10"/>
    <n v="110869"/>
    <x v="2"/>
    <n v="1"/>
    <n v="16"/>
    <x v="8"/>
    <s v=" Cultural Diversity and Racism"/>
    <m/>
    <x v="2"/>
  </r>
  <r>
    <s v="110869-14FA"/>
    <x v="10"/>
    <n v="110869"/>
    <x v="0"/>
    <n v="1"/>
    <n v="20"/>
    <x v="1"/>
    <s v=" Criminal &amp; Constitutional Law"/>
    <m/>
    <x v="11"/>
  </r>
  <r>
    <s v="110869-16FA"/>
    <x v="10"/>
    <n v="110869"/>
    <x v="3"/>
    <n v="1"/>
    <n v="17"/>
    <x v="2"/>
    <s v=" Criminology"/>
    <m/>
    <x v="11"/>
  </r>
  <r>
    <s v="112186-16SP"/>
    <x v="4"/>
    <n v="112186"/>
    <x v="1"/>
    <n v="1"/>
    <n v="21"/>
    <x v="4"/>
    <s v=" Microeconomics"/>
    <m/>
    <x v="4"/>
  </r>
  <r>
    <s v="112186-14FA"/>
    <x v="23"/>
    <n v="112186"/>
    <x v="1"/>
    <n v="1"/>
    <n v="24"/>
    <x v="1"/>
    <s v=" Microsoft Office for IT Prof"/>
    <m/>
    <x v="10"/>
  </r>
  <r>
    <s v="112186-16SP"/>
    <x v="4"/>
    <n v="112186"/>
    <x v="2"/>
    <n v="1"/>
    <n v="21"/>
    <x v="4"/>
    <s v=" Management"/>
    <m/>
    <x v="4"/>
  </r>
  <r>
    <s v="112186-16SP"/>
    <x v="4"/>
    <n v="112186"/>
    <x v="3"/>
    <n v="1"/>
    <n v="15"/>
    <x v="4"/>
    <s v=" Management"/>
    <m/>
    <x v="4"/>
  </r>
  <r>
    <s v="112186-15FA"/>
    <x v="4"/>
    <n v="112186"/>
    <x v="1"/>
    <n v="1"/>
    <n v="16"/>
    <x v="9"/>
    <s v=" Business Mathematics"/>
    <m/>
    <x v="5"/>
  </r>
  <r>
    <s v="112186-17SP"/>
    <x v="4"/>
    <n v="112186"/>
    <x v="0"/>
    <n v="1"/>
    <n v="15"/>
    <x v="8"/>
    <s v=" Case Studies in Business"/>
    <m/>
    <x v="4"/>
  </r>
  <r>
    <s v="112186-17SP"/>
    <x v="4"/>
    <n v="112186"/>
    <x v="4"/>
    <n v="1"/>
    <n v="15"/>
    <x v="8"/>
    <s v=" Case Studies in Business"/>
    <m/>
    <x v="4"/>
  </r>
  <r>
    <s v="112186-17SP"/>
    <x v="4"/>
    <n v="112186"/>
    <x v="0"/>
    <n v="1"/>
    <n v="20"/>
    <x v="8"/>
    <s v=" Macroeconomics"/>
    <m/>
    <x v="4"/>
  </r>
  <r>
    <s v="86407-18FA"/>
    <x v="17"/>
    <n v="86407"/>
    <x v="1"/>
    <n v="1"/>
    <n v="21"/>
    <x v="6"/>
    <s v=" Probability &amp; Statistics"/>
    <m/>
    <x v="5"/>
  </r>
  <r>
    <s v="111937-16SP"/>
    <x v="39"/>
    <n v="111937"/>
    <x v="0"/>
    <n v="1"/>
    <n v="15"/>
    <x v="4"/>
    <s v=" Interviewing"/>
    <m/>
    <x v="14"/>
  </r>
  <r>
    <s v="111937-16SP"/>
    <x v="39"/>
    <n v="111937"/>
    <x v="5"/>
    <n v="1"/>
    <n v="17"/>
    <x v="4"/>
    <s v=" Interviewing"/>
    <m/>
    <x v="14"/>
  </r>
  <r>
    <s v="111937-16SP"/>
    <x v="39"/>
    <n v="111937"/>
    <x v="4"/>
    <n v="1"/>
    <n v="13"/>
    <x v="4"/>
    <s v=" English Composition I"/>
    <m/>
    <x v="23"/>
  </r>
  <r>
    <s v="110756-15SP"/>
    <x v="10"/>
    <n v="110756"/>
    <x v="0"/>
    <n v="1"/>
    <n v="20"/>
    <x v="3"/>
    <s v=" Intro to Crim Just &amp; US Judic"/>
    <m/>
    <x v="11"/>
  </r>
  <r>
    <s v="110936-15SP"/>
    <x v="7"/>
    <n v="110936"/>
    <x v="5"/>
    <n v="1"/>
    <n v="17"/>
    <x v="3"/>
    <s v=" Speech"/>
    <m/>
    <x v="14"/>
  </r>
  <r>
    <s v="110936-15SP"/>
    <x v="7"/>
    <n v="110936"/>
    <x v="3"/>
    <n v="1"/>
    <n v="15"/>
    <x v="3"/>
    <s v=" Speech"/>
    <m/>
    <x v="14"/>
  </r>
  <r>
    <s v="110936-14FA"/>
    <x v="7"/>
    <n v="110936"/>
    <x v="0"/>
    <n v="1"/>
    <n v="20"/>
    <x v="1"/>
    <s v=" Introduction to Psychology"/>
    <m/>
    <x v="2"/>
  </r>
  <r>
    <s v="111343-18SP"/>
    <x v="33"/>
    <n v="111343"/>
    <x v="2"/>
    <n v="1"/>
    <n v="18"/>
    <x v="7"/>
    <s v=" Introduction to Fiction"/>
    <m/>
    <x v="23"/>
  </r>
  <r>
    <s v="111343-18FA"/>
    <x v="33"/>
    <n v="111343"/>
    <x v="2"/>
    <n v="1"/>
    <n v="21"/>
    <x v="6"/>
    <s v=" Cultural Diversity and Racism"/>
    <m/>
    <x v="2"/>
  </r>
  <r>
    <s v="111190-15FA"/>
    <x v="3"/>
    <n v="111190"/>
    <x v="1"/>
    <n v="1"/>
    <n v="21"/>
    <x v="9"/>
    <s v=" Basic Concepts in Nursing"/>
    <m/>
    <x v="3"/>
  </r>
  <r>
    <s v="111190-15FA"/>
    <x v="3"/>
    <n v="111190"/>
    <x v="3"/>
    <n v="1"/>
    <n v="20"/>
    <x v="9"/>
    <s v=" Basic Concepts in Nursing"/>
    <m/>
    <x v="3"/>
  </r>
  <r>
    <s v="111190-15SP"/>
    <x v="3"/>
    <n v="111190"/>
    <x v="1"/>
    <n v="1"/>
    <n v="24"/>
    <x v="3"/>
    <s v=" Human Anatomy &amp; Physiology II"/>
    <m/>
    <x v="6"/>
  </r>
  <r>
    <s v="111190-16FA"/>
    <x v="3"/>
    <n v="111190"/>
    <x v="0"/>
    <n v="1"/>
    <n v="20"/>
    <x v="2"/>
    <s v=" Advanced Nursing I"/>
    <m/>
    <x v="3"/>
  </r>
  <r>
    <s v="111190-16FA"/>
    <x v="3"/>
    <n v="111190"/>
    <x v="0"/>
    <n v="1"/>
    <n v="20"/>
    <x v="2"/>
    <s v=" Advanced Nursing I"/>
    <m/>
    <x v="3"/>
  </r>
  <r>
    <s v="111190-15SP"/>
    <x v="3"/>
    <n v="111190"/>
    <x v="1"/>
    <n v="1"/>
    <n v="0"/>
    <x v="3"/>
    <s v=" Chemistry"/>
    <m/>
    <x v="1"/>
  </r>
  <r>
    <s v="111190-16SP"/>
    <x v="3"/>
    <n v="111190"/>
    <x v="3"/>
    <n v="1"/>
    <n v="20"/>
    <x v="4"/>
    <s v=" Nursing I"/>
    <m/>
    <x v="3"/>
  </r>
  <r>
    <s v="111190-16SP"/>
    <x v="3"/>
    <n v="111190"/>
    <x v="1"/>
    <n v="1"/>
    <n v="24"/>
    <x v="4"/>
    <s v=" Nursing I"/>
    <m/>
    <x v="3"/>
  </r>
  <r>
    <s v="111190-17FA"/>
    <x v="17"/>
    <n v="111190"/>
    <x v="2"/>
    <n v="1"/>
    <n v="18"/>
    <x v="5"/>
    <s v=" Intro to Women's Studies"/>
    <m/>
    <x v="2"/>
  </r>
  <r>
    <s v="111278-17FA"/>
    <x v="12"/>
    <n v="111278"/>
    <x v="1"/>
    <n v="1"/>
    <n v="24"/>
    <x v="5"/>
    <s v=" Technical Mathematics I"/>
    <m/>
    <x v="5"/>
  </r>
  <r>
    <s v="111467-15FA"/>
    <x v="16"/>
    <n v="111467"/>
    <x v="2"/>
    <n v="1"/>
    <n v="18"/>
    <x v="9"/>
    <s v=" Introduction to Fiction"/>
    <m/>
    <x v="23"/>
  </r>
  <r>
    <s v="111801-15FA"/>
    <x v="40"/>
    <n v="111801"/>
    <x v="4"/>
    <n v="1"/>
    <n v="20"/>
    <x v="9"/>
    <s v=" Orientation to Vis Comm &amp; Macs"/>
    <m/>
    <x v="0"/>
  </r>
  <r>
    <s v="111801-18SP"/>
    <x v="50"/>
    <n v="111801"/>
    <x v="0"/>
    <n v="1"/>
    <n v="17"/>
    <x v="7"/>
    <s v=" AC Electricity"/>
    <m/>
    <x v="12"/>
  </r>
  <r>
    <s v="111801-18SP"/>
    <x v="50"/>
    <n v="111801"/>
    <x v="0"/>
    <n v="1"/>
    <n v="17"/>
    <x v="7"/>
    <s v=" AC Electricity"/>
    <m/>
    <x v="12"/>
  </r>
  <r>
    <s v="111801-18SP"/>
    <x v="50"/>
    <n v="111801"/>
    <x v="1"/>
    <n v="1"/>
    <n v="21"/>
    <x v="7"/>
    <s v=" AC Electricity"/>
    <m/>
    <x v="12"/>
  </r>
  <r>
    <s v="111801-17SP"/>
    <x v="0"/>
    <n v="111801"/>
    <x v="0"/>
    <n v="1"/>
    <n v="13"/>
    <x v="8"/>
    <s v=" Visual Comm II &amp; Typography"/>
    <m/>
    <x v="0"/>
  </r>
  <r>
    <s v="102523-17SP"/>
    <x v="4"/>
    <n v="102523"/>
    <x v="0"/>
    <n v="1"/>
    <n v="20"/>
    <x v="8"/>
    <s v=" Macroeconomics"/>
    <m/>
    <x v="4"/>
  </r>
  <r>
    <s v="102523-16SP"/>
    <x v="4"/>
    <n v="102523"/>
    <x v="1"/>
    <n v="1"/>
    <n v="18"/>
    <x v="4"/>
    <s v=" Microeconomics"/>
    <m/>
    <x v="4"/>
  </r>
  <r>
    <s v="102523-17SP"/>
    <x v="4"/>
    <n v="102523"/>
    <x v="0"/>
    <n v="1"/>
    <n v="20"/>
    <x v="8"/>
    <s v=" Case Studies in Business"/>
    <m/>
    <x v="4"/>
  </r>
  <r>
    <s v="102523-17SP"/>
    <x v="4"/>
    <n v="102523"/>
    <x v="4"/>
    <n v="1"/>
    <n v="20"/>
    <x v="8"/>
    <s v=" Case Studies in Business"/>
    <m/>
    <x v="4"/>
  </r>
  <r>
    <s v="111220-17SP"/>
    <x v="3"/>
    <n v="111220"/>
    <x v="1"/>
    <n v="1"/>
    <n v="24"/>
    <x v="8"/>
    <s v=" Probability &amp; Statistics"/>
    <m/>
    <x v="5"/>
  </r>
  <r>
    <s v="111223-14FA"/>
    <x v="36"/>
    <n v="111223"/>
    <x v="0"/>
    <n v="1"/>
    <n v="17"/>
    <x v="1"/>
    <s v=" Fundamental Engineering Design"/>
    <m/>
    <x v="12"/>
  </r>
  <r>
    <s v="111223-15SP"/>
    <x v="58"/>
    <n v="111223"/>
    <x v="1"/>
    <n v="1"/>
    <n v="24"/>
    <x v="3"/>
    <s v=" AC Electricity"/>
    <m/>
    <x v="12"/>
  </r>
  <r>
    <s v="111223-15SP"/>
    <x v="58"/>
    <n v="111223"/>
    <x v="0"/>
    <n v="1"/>
    <n v="15"/>
    <x v="3"/>
    <s v=" Statics"/>
    <m/>
    <x v="12"/>
  </r>
  <r>
    <s v="111223-15FA"/>
    <x v="11"/>
    <n v="111223"/>
    <x v="1"/>
    <n v="1"/>
    <n v="24"/>
    <x v="9"/>
    <s v=" Calculus I"/>
    <m/>
    <x v="5"/>
  </r>
  <r>
    <s v="111229-17SU"/>
    <x v="21"/>
    <n v="111229"/>
    <x v="1"/>
    <n v="1"/>
    <n v="24"/>
    <x v="16"/>
    <s v=" Probability &amp; Statistics"/>
    <m/>
    <x v="5"/>
  </r>
  <r>
    <s v="111239-17SP"/>
    <x v="4"/>
    <n v="111239"/>
    <x v="0"/>
    <n v="1"/>
    <n v="13"/>
    <x v="8"/>
    <s v=" Macroeconomics"/>
    <m/>
    <x v="4"/>
  </r>
  <r>
    <s v="111239-16FA"/>
    <x v="4"/>
    <n v="111239"/>
    <x v="3"/>
    <n v="1"/>
    <n v="15"/>
    <x v="2"/>
    <s v=" Management"/>
    <m/>
    <x v="4"/>
  </r>
  <r>
    <s v="111239-18SP"/>
    <x v="4"/>
    <n v="111239"/>
    <x v="4"/>
    <n v="1"/>
    <n v="17"/>
    <x v="7"/>
    <s v=" Case Studies in Business"/>
    <m/>
    <x v="4"/>
  </r>
  <r>
    <s v="111239-18SP"/>
    <x v="4"/>
    <n v="111239"/>
    <x v="0"/>
    <n v="1"/>
    <n v="13"/>
    <x v="7"/>
    <s v=" Macroeconomics"/>
    <m/>
    <x v="4"/>
  </r>
  <r>
    <s v="111239-16FA"/>
    <x v="4"/>
    <n v="111239"/>
    <x v="1"/>
    <n v="1"/>
    <n v="16"/>
    <x v="2"/>
    <s v=" Microeconomics"/>
    <m/>
    <x v="4"/>
  </r>
  <r>
    <s v="111661-17SP"/>
    <x v="41"/>
    <n v="111661"/>
    <x v="4"/>
    <n v="1"/>
    <n v="13"/>
    <x v="8"/>
    <s v=" Introduction to Psychology"/>
    <m/>
    <x v="2"/>
  </r>
  <r>
    <s v="111661-17SP"/>
    <x v="41"/>
    <n v="111661"/>
    <x v="2"/>
    <n v="1"/>
    <n v="18"/>
    <x v="8"/>
    <s v=" Intercultural Communication"/>
    <m/>
    <x v="14"/>
  </r>
  <r>
    <s v="111665-18SP"/>
    <x v="5"/>
    <n v="111665"/>
    <x v="1"/>
    <n v="1"/>
    <n v="24"/>
    <x v="7"/>
    <s v=" College Algebra"/>
    <m/>
    <x v="5"/>
  </r>
  <r>
    <s v="111382-17FA"/>
    <x v="51"/>
    <n v="111382"/>
    <x v="2"/>
    <n v="1"/>
    <n v="24"/>
    <x v="5"/>
    <s v=" Cultural Diversity and Racism"/>
    <m/>
    <x v="2"/>
  </r>
  <r>
    <s v="111382-17FA"/>
    <x v="51"/>
    <n v="111382"/>
    <x v="5"/>
    <n v="1"/>
    <n v="15"/>
    <x v="5"/>
    <s v=" Associate of Science Capstone"/>
    <m/>
    <x v="6"/>
  </r>
  <r>
    <s v="111458-18SP"/>
    <x v="18"/>
    <n v="111458"/>
    <x v="2"/>
    <n v="1"/>
    <n v="18"/>
    <x v="7"/>
    <s v=" Introduction to Fiction"/>
    <m/>
    <x v="23"/>
  </r>
  <r>
    <s v="111458-16FA"/>
    <x v="64"/>
    <n v="111458"/>
    <x v="1"/>
    <n v="1"/>
    <n v="24"/>
    <x v="2"/>
    <s v=" Calculus I"/>
    <m/>
    <x v="5"/>
  </r>
  <r>
    <s v="111458-17SP"/>
    <x v="18"/>
    <n v="111458"/>
    <x v="2"/>
    <n v="1"/>
    <n v="18"/>
    <x v="8"/>
    <s v=" Cultural Diversity and Racism"/>
    <m/>
    <x v="2"/>
  </r>
  <r>
    <s v="111703-16SP"/>
    <x v="16"/>
    <n v="111703"/>
    <x v="1"/>
    <n v="1"/>
    <n v="24"/>
    <x v="4"/>
    <s v=" Introduction to Statistics"/>
    <m/>
    <x v="5"/>
  </r>
  <r>
    <s v="112227-18SP"/>
    <x v="14"/>
    <n v="112227"/>
    <x v="5"/>
    <n v="1"/>
    <n v="15"/>
    <x v="7"/>
    <s v=" Radiologic Procedures/Sem 5"/>
    <m/>
    <x v="13"/>
  </r>
  <r>
    <s v="112227-18SP"/>
    <x v="14"/>
    <n v="112227"/>
    <x v="4"/>
    <n v="1"/>
    <n v="15"/>
    <x v="7"/>
    <s v=" Radiologic Procedures/Sem 5"/>
    <m/>
    <x v="13"/>
  </r>
  <r>
    <s v="112227-18SP"/>
    <x v="14"/>
    <n v="112227"/>
    <x v="5"/>
    <n v="1"/>
    <n v="13"/>
    <x v="7"/>
    <s v=" Radiologic Procedures/Sem 5"/>
    <m/>
    <x v="13"/>
  </r>
  <r>
    <s v="112227-18SP"/>
    <x v="14"/>
    <n v="112227"/>
    <x v="3"/>
    <n v="1"/>
    <n v="15"/>
    <x v="7"/>
    <s v=" Imaging Science 5"/>
    <m/>
    <x v="13"/>
  </r>
  <r>
    <s v="112227-18SP"/>
    <x v="14"/>
    <n v="112227"/>
    <x v="1"/>
    <n v="1"/>
    <n v="18"/>
    <x v="7"/>
    <s v=" Imaging Science 5"/>
    <m/>
    <x v="13"/>
  </r>
  <r>
    <s v="112227-18SP"/>
    <x v="14"/>
    <n v="112227"/>
    <x v="0"/>
    <n v="1"/>
    <n v="15"/>
    <x v="7"/>
    <s v=" Imaging Science 5"/>
    <m/>
    <x v="13"/>
  </r>
  <r>
    <s v="112531-14FA"/>
    <x v="10"/>
    <n v="112531"/>
    <x v="4"/>
    <n v="1"/>
    <n v="15"/>
    <x v="1"/>
    <s v=" Introduction to Psychology"/>
    <m/>
    <x v="2"/>
  </r>
  <r>
    <s v="112531-14FA"/>
    <x v="10"/>
    <n v="112531"/>
    <x v="0"/>
    <n v="1"/>
    <n v="20"/>
    <x v="1"/>
    <s v=" Criminal &amp; Constitutional Law"/>
    <m/>
    <x v="11"/>
  </r>
  <r>
    <s v="108195-16FA"/>
    <x v="57"/>
    <n v="108195"/>
    <x v="1"/>
    <n v="1"/>
    <n v="16"/>
    <x v="2"/>
    <s v=" Probability &amp; Statistics"/>
    <m/>
    <x v="5"/>
  </r>
  <r>
    <s v="111479-14FA"/>
    <x v="16"/>
    <n v="111479"/>
    <x v="4"/>
    <n v="1"/>
    <n v="17"/>
    <x v="1"/>
    <s v=" Introduction to Psychology"/>
    <m/>
    <x v="2"/>
  </r>
  <r>
    <s v="111489-18FA"/>
    <x v="57"/>
    <n v="111489"/>
    <x v="2"/>
    <n v="1"/>
    <n v="18"/>
    <x v="6"/>
    <s v=" Cultural Diversity and Racism"/>
    <m/>
    <x v="2"/>
  </r>
  <r>
    <s v="111530-18SP"/>
    <x v="57"/>
    <n v="111530"/>
    <x v="5"/>
    <n v="1"/>
    <n v="20"/>
    <x v="7"/>
    <s v=" English Composition II"/>
    <m/>
    <x v="23"/>
  </r>
  <r>
    <s v="111530-18SP"/>
    <x v="57"/>
    <n v="111530"/>
    <x v="4"/>
    <n v="1"/>
    <n v="20"/>
    <x v="7"/>
    <s v=" English Composition II"/>
    <m/>
    <x v="23"/>
  </r>
  <r>
    <s v="111530-17FA"/>
    <x v="57"/>
    <n v="111530"/>
    <x v="2"/>
    <n v="1"/>
    <n v="18"/>
    <x v="5"/>
    <s v=" Cultural Diversity and Racism"/>
    <m/>
    <x v="2"/>
  </r>
  <r>
    <s v="111530-19SU"/>
    <x v="25"/>
    <n v="111530"/>
    <x v="2"/>
    <n v="1"/>
    <n v="24"/>
    <x v="11"/>
    <s v=" Radiologic Procedures/Semina 3"/>
    <m/>
    <x v="13"/>
  </r>
  <r>
    <s v="111542-17SP"/>
    <x v="45"/>
    <n v="111542"/>
    <x v="2"/>
    <n v="1"/>
    <n v="18"/>
    <x v="8"/>
    <s v=" Cultural Diversity and Racism"/>
    <m/>
    <x v="2"/>
  </r>
  <r>
    <s v="111550-15SP"/>
    <x v="16"/>
    <n v="111550"/>
    <x v="4"/>
    <n v="1"/>
    <n v="15"/>
    <x v="3"/>
    <s v=" Forensic Psychology"/>
    <m/>
    <x v="2"/>
  </r>
  <r>
    <s v="111550-14FA"/>
    <x v="16"/>
    <n v="111550"/>
    <x v="4"/>
    <n v="1"/>
    <n v="17"/>
    <x v="1"/>
    <s v=" Introduction to Psychology"/>
    <m/>
    <x v="2"/>
  </r>
  <r>
    <s v="99851-17SP"/>
    <x v="22"/>
    <n v="99851"/>
    <x v="3"/>
    <n v="1"/>
    <n v="20"/>
    <x v="8"/>
    <s v=" Physician's Seminar I"/>
    <m/>
    <x v="17"/>
  </r>
  <r>
    <s v="110451-17FA"/>
    <x v="10"/>
    <n v="110451"/>
    <x v="2"/>
    <n v="1"/>
    <n v="18"/>
    <x v="5"/>
    <s v=" Practicum and Seminar"/>
    <m/>
    <x v="11"/>
  </r>
  <r>
    <s v="110451-17FA"/>
    <x v="10"/>
    <n v="110451"/>
    <x v="0"/>
    <n v="1"/>
    <n v="17"/>
    <x v="5"/>
    <s v=" Practicum and Seminar"/>
    <m/>
    <x v="11"/>
  </r>
  <r>
    <s v="110451-17FA"/>
    <x v="10"/>
    <n v="110451"/>
    <x v="5"/>
    <n v="1"/>
    <n v="15"/>
    <x v="5"/>
    <s v=" Practicum and Seminar"/>
    <m/>
    <x v="11"/>
  </r>
  <r>
    <s v="110451-17FA"/>
    <x v="10"/>
    <n v="110451"/>
    <x v="2"/>
    <n v="1"/>
    <n v="18"/>
    <x v="5"/>
    <s v=" Death and Dying"/>
    <m/>
    <x v="2"/>
  </r>
  <r>
    <s v="110451-17SP"/>
    <x v="10"/>
    <n v="110451"/>
    <x v="1"/>
    <n v="1"/>
    <n v="18"/>
    <x v="8"/>
    <s v=" Criminal Investigation I"/>
    <m/>
    <x v="11"/>
  </r>
  <r>
    <s v="111825-15FA"/>
    <x v="18"/>
    <n v="111825"/>
    <x v="1"/>
    <n v="1"/>
    <n v="16"/>
    <x v="9"/>
    <s v=" Probability &amp; Statistics"/>
    <m/>
    <x v="5"/>
  </r>
  <r>
    <s v="72030-15FA"/>
    <x v="8"/>
    <n v="72030"/>
    <x v="3"/>
    <n v="1"/>
    <n v="15"/>
    <x v="9"/>
    <s v=" Practicum/Seminar II"/>
    <m/>
    <x v="9"/>
  </r>
  <r>
    <s v="72030-16SP"/>
    <x v="8"/>
    <n v="72030"/>
    <x v="2"/>
    <n v="1"/>
    <n v="18"/>
    <x v="4"/>
    <s v=" Poverty and Social Welfare"/>
    <m/>
    <x v="9"/>
  </r>
  <r>
    <s v="72030-15SP"/>
    <x v="8"/>
    <n v="72030"/>
    <x v="4"/>
    <n v="1"/>
    <n v="13"/>
    <x v="3"/>
    <s v=" Juvenile Delinquency"/>
    <m/>
    <x v="11"/>
  </r>
  <r>
    <s v="112240-14FA"/>
    <x v="12"/>
    <n v="112240"/>
    <x v="0"/>
    <n v="1"/>
    <n v="13"/>
    <x v="1"/>
    <s v=" Fundamental Engineering Design"/>
    <m/>
    <x v="12"/>
  </r>
  <r>
    <s v="112240-15SP"/>
    <x v="12"/>
    <n v="112240"/>
    <x v="1"/>
    <n v="1"/>
    <n v="0"/>
    <x v="3"/>
    <s v=" General Physics I"/>
    <m/>
    <x v="24"/>
  </r>
  <r>
    <s v="112240-14FA"/>
    <x v="12"/>
    <n v="112240"/>
    <x v="1"/>
    <n v="1"/>
    <n v="16"/>
    <x v="1"/>
    <s v=" Technical Mathematics I"/>
    <m/>
    <x v="5"/>
  </r>
  <r>
    <s v="112460-16FA"/>
    <x v="3"/>
    <n v="112460"/>
    <x v="1"/>
    <n v="1"/>
    <n v="18"/>
    <x v="2"/>
    <s v=" Basic Concepts in Nursing"/>
    <m/>
    <x v="3"/>
  </r>
  <r>
    <s v="112460-16FA"/>
    <x v="3"/>
    <n v="112460"/>
    <x v="3"/>
    <n v="1"/>
    <n v="15"/>
    <x v="2"/>
    <s v=" Basic Concepts in Nursing"/>
    <m/>
    <x v="3"/>
  </r>
  <r>
    <s v="112460-17SP"/>
    <x v="3"/>
    <n v="112460"/>
    <x v="3"/>
    <n v="1"/>
    <n v="20"/>
    <x v="8"/>
    <s v=" Nursing I"/>
    <m/>
    <x v="3"/>
  </r>
  <r>
    <s v="112460-17SP"/>
    <x v="3"/>
    <n v="112460"/>
    <x v="1"/>
    <n v="1"/>
    <n v="21"/>
    <x v="8"/>
    <s v=" Nursing I"/>
    <m/>
    <x v="3"/>
  </r>
  <r>
    <s v="112460-18SP"/>
    <x v="3"/>
    <n v="112460"/>
    <x v="0"/>
    <n v="1"/>
    <n v="20"/>
    <x v="7"/>
    <s v=" Advanced Nursing I"/>
    <m/>
    <x v="3"/>
  </r>
  <r>
    <s v="112460-18SP"/>
    <x v="3"/>
    <n v="112460"/>
    <x v="0"/>
    <n v="1"/>
    <n v="20"/>
    <x v="7"/>
    <s v=" Advanced Nursing I"/>
    <m/>
    <x v="3"/>
  </r>
  <r>
    <s v="109166-16SP"/>
    <x v="24"/>
    <n v="109166"/>
    <x v="1"/>
    <n v="1"/>
    <n v="18"/>
    <x v="4"/>
    <s v=" Introduction to Statistics"/>
    <m/>
    <x v="5"/>
  </r>
  <r>
    <s v="109166-15SP"/>
    <x v="24"/>
    <n v="109166"/>
    <x v="4"/>
    <n v="1"/>
    <n v="15"/>
    <x v="3"/>
    <s v=" Introduction to Psychology"/>
    <m/>
    <x v="2"/>
  </r>
  <r>
    <s v="112041-16FA"/>
    <x v="17"/>
    <n v="112041"/>
    <x v="1"/>
    <n v="1"/>
    <n v="16"/>
    <x v="2"/>
    <s v=" Probability &amp; Statistics"/>
    <m/>
    <x v="5"/>
  </r>
  <r>
    <s v="110365-15SP"/>
    <x v="16"/>
    <n v="110365"/>
    <x v="0"/>
    <n v="1"/>
    <n v="20"/>
    <x v="3"/>
    <s v=" Human Anatomy &amp; Physiology I"/>
    <m/>
    <x v="6"/>
  </r>
  <r>
    <s v="110365-15SP"/>
    <x v="16"/>
    <n v="110365"/>
    <x v="0"/>
    <n v="1"/>
    <n v="15"/>
    <x v="3"/>
    <s v=" Human Anatomy &amp; Physiology I"/>
    <m/>
    <x v="6"/>
  </r>
  <r>
    <s v="110365-16FA"/>
    <x v="3"/>
    <n v="110365"/>
    <x v="1"/>
    <n v="1"/>
    <n v="21"/>
    <x v="2"/>
    <s v=" Basic Concepts in Nursing"/>
    <m/>
    <x v="3"/>
  </r>
  <r>
    <s v="110365-16FA"/>
    <x v="3"/>
    <n v="110365"/>
    <x v="3"/>
    <n v="1"/>
    <n v="15"/>
    <x v="2"/>
    <s v=" Basic Concepts in Nursing"/>
    <m/>
    <x v="3"/>
  </r>
  <r>
    <s v="110365-18SP"/>
    <x v="3"/>
    <n v="110365"/>
    <x v="0"/>
    <n v="1"/>
    <n v="20"/>
    <x v="7"/>
    <s v=" Advanced Nursing I"/>
    <m/>
    <x v="3"/>
  </r>
  <r>
    <s v="110365-18SP"/>
    <x v="3"/>
    <n v="110365"/>
    <x v="0"/>
    <n v="1"/>
    <n v="20"/>
    <x v="7"/>
    <s v=" Advanced Nursing I"/>
    <m/>
    <x v="3"/>
  </r>
  <r>
    <s v="110365-17SP"/>
    <x v="3"/>
    <n v="110365"/>
    <x v="3"/>
    <n v="1"/>
    <n v="15"/>
    <x v="8"/>
    <s v=" Nursing I"/>
    <m/>
    <x v="3"/>
  </r>
  <r>
    <s v="110365-17SP"/>
    <x v="3"/>
    <n v="110365"/>
    <x v="1"/>
    <n v="1"/>
    <n v="21"/>
    <x v="8"/>
    <s v=" Nursing I"/>
    <m/>
    <x v="3"/>
  </r>
  <r>
    <s v="112509-15SP"/>
    <x v="16"/>
    <n v="112509"/>
    <x v="4"/>
    <n v="1"/>
    <n v="20"/>
    <x v="3"/>
    <s v=" Introduction to Sociology"/>
    <m/>
    <x v="2"/>
  </r>
  <r>
    <s v="81215-15SP"/>
    <x v="22"/>
    <n v="81215"/>
    <x v="1"/>
    <n v="1"/>
    <n v="0"/>
    <x v="3"/>
    <s v=" Introduction to Chemistry"/>
    <m/>
    <x v="1"/>
  </r>
  <r>
    <s v="110870-15FA"/>
    <x v="2"/>
    <n v="110870"/>
    <x v="1"/>
    <n v="1"/>
    <n v="18"/>
    <x v="9"/>
    <s v=" Governmental Accounting"/>
    <m/>
    <x v="15"/>
  </r>
  <r>
    <s v="110870-16SP"/>
    <x v="2"/>
    <n v="110870"/>
    <x v="3"/>
    <n v="1"/>
    <n v="15"/>
    <x v="4"/>
    <s v=" Accounting Capstone"/>
    <m/>
    <x v="15"/>
  </r>
  <r>
    <s v="110870-16SP"/>
    <x v="2"/>
    <n v="110870"/>
    <x v="5"/>
    <n v="1"/>
    <n v="15"/>
    <x v="4"/>
    <s v=" Accounting Capstone"/>
    <m/>
    <x v="15"/>
  </r>
  <r>
    <s v="110870-16SP"/>
    <x v="2"/>
    <n v="110870"/>
    <x v="4"/>
    <n v="1"/>
    <n v="20"/>
    <x v="4"/>
    <s v=" Accounting Capstone"/>
    <m/>
    <x v="15"/>
  </r>
  <r>
    <s v="110870-16SP"/>
    <x v="2"/>
    <n v="110870"/>
    <x v="0"/>
    <n v="1"/>
    <n v="20"/>
    <x v="4"/>
    <s v=" Principles of Finance"/>
    <m/>
    <x v="15"/>
  </r>
  <r>
    <s v="88864-14FA"/>
    <x v="36"/>
    <n v="88864"/>
    <x v="3"/>
    <n v="1"/>
    <n v="13"/>
    <x v="1"/>
    <s v=" Introduction to Engineering"/>
    <m/>
    <x v="12"/>
  </r>
  <r>
    <s v="88864-14FA"/>
    <x v="36"/>
    <n v="88864"/>
    <x v="1"/>
    <n v="1"/>
    <n v="18"/>
    <x v="1"/>
    <s v=" Technical Mathematics I"/>
    <m/>
    <x v="5"/>
  </r>
  <r>
    <s v="88864-15SP"/>
    <x v="36"/>
    <n v="88864"/>
    <x v="1"/>
    <n v="1"/>
    <n v="0"/>
    <x v="3"/>
    <s v=" General Physics I"/>
    <m/>
    <x v="24"/>
  </r>
  <r>
    <s v="88864-15SP"/>
    <x v="36"/>
    <n v="88864"/>
    <x v="0"/>
    <n v="1"/>
    <n v="20"/>
    <x v="3"/>
    <s v=" AC Electricity"/>
    <m/>
    <x v="12"/>
  </r>
  <r>
    <s v="101295-16FA"/>
    <x v="3"/>
    <n v="101295"/>
    <x v="0"/>
    <n v="1"/>
    <n v="20"/>
    <x v="2"/>
    <s v=" Advanced Nursing I"/>
    <m/>
    <x v="3"/>
  </r>
  <r>
    <s v="101295-16FA"/>
    <x v="3"/>
    <n v="101295"/>
    <x v="0"/>
    <n v="1"/>
    <n v="20"/>
    <x v="2"/>
    <s v=" Advanced Nursing I"/>
    <m/>
    <x v="3"/>
  </r>
  <r>
    <s v="101295-16FA"/>
    <x v="3"/>
    <n v="101295"/>
    <x v="0"/>
    <n v="1"/>
    <n v="20"/>
    <x v="2"/>
    <s v=" Advanced Nursing I"/>
    <m/>
    <x v="3"/>
  </r>
  <r>
    <s v="101295-16SP"/>
    <x v="3"/>
    <n v="101295"/>
    <x v="3"/>
    <n v="1"/>
    <n v="20"/>
    <x v="4"/>
    <s v=" Nursing I"/>
    <m/>
    <x v="3"/>
  </r>
  <r>
    <s v="101295-16SP"/>
    <x v="3"/>
    <n v="101295"/>
    <x v="1"/>
    <n v="1"/>
    <n v="21"/>
    <x v="4"/>
    <s v=" Nursing I"/>
    <m/>
    <x v="3"/>
  </r>
  <r>
    <s v="101295-15FA"/>
    <x v="3"/>
    <n v="101295"/>
    <x v="1"/>
    <n v="1"/>
    <n v="24"/>
    <x v="9"/>
    <s v=" Basic Concepts in Nursing"/>
    <m/>
    <x v="3"/>
  </r>
  <r>
    <s v="101295-15FA"/>
    <x v="3"/>
    <n v="101295"/>
    <x v="3"/>
    <n v="1"/>
    <n v="20"/>
    <x v="9"/>
    <s v=" Basic Concepts in Nursing"/>
    <m/>
    <x v="3"/>
  </r>
  <r>
    <s v="101295-14FA"/>
    <x v="3"/>
    <n v="101295"/>
    <x v="0"/>
    <n v="1"/>
    <n v="20"/>
    <x v="1"/>
    <s v=" Human Anatomy &amp; Physiology I"/>
    <m/>
    <x v="6"/>
  </r>
  <r>
    <s v="101295-14FA"/>
    <x v="3"/>
    <n v="101295"/>
    <x v="4"/>
    <n v="1"/>
    <n v="20"/>
    <x v="1"/>
    <s v=" Human Growth &amp; Development"/>
    <m/>
    <x v="2"/>
  </r>
  <r>
    <s v="110898-17SP"/>
    <x v="3"/>
    <n v="110898"/>
    <x v="1"/>
    <n v="1"/>
    <n v="21"/>
    <x v="8"/>
    <s v=" Probability &amp; Statistics"/>
    <m/>
    <x v="5"/>
  </r>
  <r>
    <s v="55623-15FA"/>
    <x v="11"/>
    <n v="55623"/>
    <x v="4"/>
    <n v="1"/>
    <n v="17"/>
    <x v="9"/>
    <s v=" Orientation to Vis Comm &amp; Macs"/>
    <m/>
    <x v="0"/>
  </r>
  <r>
    <s v="55623-17FA"/>
    <x v="11"/>
    <n v="55623"/>
    <x v="2"/>
    <n v="1"/>
    <n v="24"/>
    <x v="5"/>
    <s v=" Imaging I"/>
    <m/>
    <x v="0"/>
  </r>
  <r>
    <s v="111688-19SP"/>
    <x v="4"/>
    <n v="111688"/>
    <x v="0"/>
    <n v="1"/>
    <n v="17"/>
    <x v="12"/>
    <s v=" Macroeconomics"/>
    <m/>
    <x v="4"/>
  </r>
  <r>
    <s v="111688-19SP"/>
    <x v="4"/>
    <n v="111688"/>
    <x v="4"/>
    <n v="1"/>
    <n v="15"/>
    <x v="12"/>
    <s v=" Case Studies in Business"/>
    <m/>
    <x v="4"/>
  </r>
  <r>
    <s v="111688-19SP"/>
    <x v="4"/>
    <n v="111688"/>
    <x v="0"/>
    <n v="1"/>
    <n v="13"/>
    <x v="12"/>
    <s v=" Case Studies in Business"/>
    <m/>
    <x v="4"/>
  </r>
  <r>
    <s v="111688-17FA"/>
    <x v="4"/>
    <n v="111688"/>
    <x v="1"/>
    <n v="1"/>
    <n v="24"/>
    <x v="5"/>
    <s v=" Microeconomics"/>
    <m/>
    <x v="4"/>
  </r>
  <r>
    <s v="111688-18SP"/>
    <x v="4"/>
    <n v="111688"/>
    <x v="2"/>
    <n v="1"/>
    <n v="18"/>
    <x v="7"/>
    <s v=" Management"/>
    <m/>
    <x v="4"/>
  </r>
  <r>
    <s v="111688-15FA"/>
    <x v="7"/>
    <n v="111688"/>
    <x v="1"/>
    <n v="1"/>
    <n v="16"/>
    <x v="9"/>
    <s v=" Probability &amp; Statistics"/>
    <m/>
    <x v="5"/>
  </r>
  <r>
    <s v="88603-14FA"/>
    <x v="3"/>
    <n v="88603"/>
    <x v="3"/>
    <n v="1"/>
    <n v="15"/>
    <x v="1"/>
    <s v=" Basic Concepts in Nursing"/>
    <m/>
    <x v="3"/>
  </r>
  <r>
    <s v="88603-14FA"/>
    <x v="3"/>
    <n v="88603"/>
    <x v="0"/>
    <n v="1"/>
    <n v="20"/>
    <x v="1"/>
    <s v=" Basic Concepts in Nursing"/>
    <m/>
    <x v="3"/>
  </r>
  <r>
    <s v="88603-14FA"/>
    <x v="3"/>
    <n v="88603"/>
    <x v="1"/>
    <n v="1"/>
    <n v="24"/>
    <x v="1"/>
    <s v=" Pharmacology"/>
    <m/>
    <x v="3"/>
  </r>
  <r>
    <s v="88603-14FA"/>
    <x v="3"/>
    <n v="88603"/>
    <x v="1"/>
    <n v="1"/>
    <n v="16"/>
    <x v="1"/>
    <s v=" Pharmacology"/>
    <m/>
    <x v="3"/>
  </r>
  <r>
    <s v="100161-15SP"/>
    <x v="3"/>
    <n v="100161"/>
    <x v="0"/>
    <n v="3"/>
    <n v="20"/>
    <x v="3"/>
    <s v=" Basic Writing"/>
    <m/>
    <x v="23"/>
  </r>
  <r>
    <s v="101823-14FA"/>
    <x v="3"/>
    <n v="101823"/>
    <x v="5"/>
    <n v="1"/>
    <n v="0"/>
    <x v="1"/>
    <s v=" English Composition II"/>
    <m/>
    <x v="23"/>
  </r>
  <r>
    <s v="101823-14FA"/>
    <x v="3"/>
    <n v="101823"/>
    <x v="1"/>
    <n v="1"/>
    <n v="24"/>
    <x v="1"/>
    <s v=" Microbiology"/>
    <m/>
    <x v="6"/>
  </r>
  <r>
    <s v="105715-14FA"/>
    <x v="41"/>
    <n v="105715"/>
    <x v="4"/>
    <n v="1"/>
    <n v="0"/>
    <x v="1"/>
    <s v=" Introduction to Sociology"/>
    <m/>
    <x v="2"/>
  </r>
  <r>
    <s v="106054-18SP"/>
    <x v="4"/>
    <n v="106054"/>
    <x v="1"/>
    <n v="1"/>
    <n v="16"/>
    <x v="7"/>
    <s v=" Probability &amp; Statistics"/>
    <m/>
    <x v="5"/>
  </r>
  <r>
    <s v="106101-15SP"/>
    <x v="3"/>
    <n v="106101"/>
    <x v="0"/>
    <n v="1"/>
    <n v="15"/>
    <x v="3"/>
    <s v=" Human Anatomy &amp; Physiology I"/>
    <m/>
    <x v="6"/>
  </r>
  <r>
    <s v="106101-15SP"/>
    <x v="3"/>
    <n v="106101"/>
    <x v="0"/>
    <n v="1"/>
    <n v="13"/>
    <x v="3"/>
    <s v=" Human Anatomy &amp; Physiology I"/>
    <m/>
    <x v="6"/>
  </r>
  <r>
    <s v="108048-15SP"/>
    <x v="18"/>
    <n v="108048"/>
    <x v="1"/>
    <n v="1"/>
    <n v="24"/>
    <x v="3"/>
    <s v=" Beginning Algebra"/>
    <m/>
    <x v="5"/>
  </r>
  <r>
    <s v="108179-17FA"/>
    <x v="17"/>
    <n v="108179"/>
    <x v="0"/>
    <n v="1"/>
    <n v="15"/>
    <x v="5"/>
    <s v=" Human Growth &amp; Development"/>
    <m/>
    <x v="2"/>
  </r>
  <r>
    <s v="108192-15FA"/>
    <x v="24"/>
    <n v="108192"/>
    <x v="4"/>
    <n v="2"/>
    <n v="17"/>
    <x v="9"/>
    <s v=" Intro to Child Development"/>
    <m/>
    <x v="19"/>
  </r>
  <r>
    <s v="108192-16SP"/>
    <x v="24"/>
    <n v="108192"/>
    <x v="1"/>
    <n v="1"/>
    <n v="24"/>
    <x v="4"/>
    <s v=" Introduction to Statistics"/>
    <m/>
    <x v="5"/>
  </r>
  <r>
    <s v="109175-14FA"/>
    <x v="19"/>
    <n v="109175"/>
    <x v="5"/>
    <n v="1"/>
    <n v="15"/>
    <x v="1"/>
    <s v=" Intro to Business &amp; Entreprene"/>
    <m/>
    <x v="4"/>
  </r>
  <r>
    <s v="109175-16SP"/>
    <x v="19"/>
    <n v="109175"/>
    <x v="0"/>
    <n v="1"/>
    <n v="17"/>
    <x v="4"/>
    <s v=" Case Studies in Business"/>
    <m/>
    <x v="4"/>
  </r>
  <r>
    <s v="109175-16SP"/>
    <x v="19"/>
    <n v="109175"/>
    <x v="4"/>
    <n v="1"/>
    <n v="17"/>
    <x v="4"/>
    <s v=" Case Studies in Business"/>
    <m/>
    <x v="4"/>
  </r>
  <r>
    <s v="110434-16SP"/>
    <x v="10"/>
    <n v="110434"/>
    <x v="1"/>
    <n v="1"/>
    <n v="18"/>
    <x v="4"/>
    <s v=" Criminal Investigation I"/>
    <m/>
    <x v="11"/>
  </r>
  <r>
    <s v="110434-14FA"/>
    <x v="10"/>
    <n v="110434"/>
    <x v="0"/>
    <n v="1"/>
    <n v="20"/>
    <x v="1"/>
    <s v=" Criminal &amp; Constitutional Law"/>
    <m/>
    <x v="11"/>
  </r>
  <r>
    <s v="110434-17SU"/>
    <x v="10"/>
    <n v="110434"/>
    <x v="0"/>
    <n v="1"/>
    <n v="15"/>
    <x v="16"/>
    <s v=" Practicum and Seminar"/>
    <m/>
    <x v="11"/>
  </r>
  <r>
    <s v="111128-17SP"/>
    <x v="16"/>
    <n v="111128"/>
    <x v="2"/>
    <n v="2"/>
    <n v="18"/>
    <x v="8"/>
    <s v=" Cultural Diversity and Racism"/>
    <m/>
    <x v="2"/>
  </r>
  <r>
    <s v="111128-16SP"/>
    <x v="16"/>
    <n v="111128"/>
    <x v="1"/>
    <n v="1"/>
    <n v="24"/>
    <x v="4"/>
    <s v=" Microeconomics"/>
    <m/>
    <x v="4"/>
  </r>
  <r>
    <s v="111128-18FA"/>
    <x v="14"/>
    <n v="111128"/>
    <x v="1"/>
    <n v="1"/>
    <n v="18"/>
    <x v="6"/>
    <s v=" Imaging Science 4"/>
    <m/>
    <x v="13"/>
  </r>
  <r>
    <s v="111128-19SP"/>
    <x v="14"/>
    <n v="111128"/>
    <x v="4"/>
    <n v="1"/>
    <n v="13"/>
    <x v="12"/>
    <s v=" Radiologic Procedures/Sem 5"/>
    <m/>
    <x v="13"/>
  </r>
  <r>
    <s v="111128-19SP"/>
    <x v="14"/>
    <n v="111128"/>
    <x v="5"/>
    <n v="1"/>
    <n v="15"/>
    <x v="12"/>
    <s v=" Radiologic Procedures/Sem 5"/>
    <m/>
    <x v="13"/>
  </r>
  <r>
    <s v="111128-19SP"/>
    <x v="14"/>
    <n v="111128"/>
    <x v="3"/>
    <n v="1"/>
    <n v="20"/>
    <x v="12"/>
    <s v=" Imaging Science 5"/>
    <m/>
    <x v="13"/>
  </r>
  <r>
    <s v="111128-18SU"/>
    <x v="14"/>
    <n v="111128"/>
    <x v="2"/>
    <n v="1"/>
    <n v="21"/>
    <x v="10"/>
    <s v=" Radiologic Procedures/Semina 3"/>
    <m/>
    <x v="13"/>
  </r>
  <r>
    <s v="111134-14FA"/>
    <x v="16"/>
    <n v="111134"/>
    <x v="0"/>
    <n v="1"/>
    <n v="13"/>
    <x v="1"/>
    <s v=" Introduction to Psychology"/>
    <m/>
    <x v="2"/>
  </r>
  <r>
    <s v="111204-14FA"/>
    <x v="16"/>
    <n v="111204"/>
    <x v="0"/>
    <n v="1"/>
    <n v="20"/>
    <x v="1"/>
    <s v=" Introduction to Psychology"/>
    <m/>
    <x v="2"/>
  </r>
  <r>
    <s v="111419-17SP"/>
    <x v="65"/>
    <n v="111419"/>
    <x v="2"/>
    <n v="1"/>
    <n v="18"/>
    <x v="8"/>
    <s v=" Cultural Diversity and Racism"/>
    <m/>
    <x v="2"/>
  </r>
  <r>
    <s v="111419-18SP"/>
    <x v="18"/>
    <n v="111419"/>
    <x v="5"/>
    <n v="1"/>
    <n v="17"/>
    <x v="7"/>
    <s v=" Associate of Science Capstone"/>
    <m/>
    <x v="6"/>
  </r>
  <r>
    <s v="111419-18SP"/>
    <x v="18"/>
    <n v="111419"/>
    <x v="3"/>
    <n v="1"/>
    <n v="17"/>
    <x v="7"/>
    <s v=" Associate of Science Capstone"/>
    <m/>
    <x v="6"/>
  </r>
  <r>
    <s v="111419-18SP"/>
    <x v="18"/>
    <n v="111419"/>
    <x v="0"/>
    <n v="1"/>
    <n v="15"/>
    <x v="7"/>
    <s v=" Associate of Science Capstone"/>
    <m/>
    <x v="6"/>
  </r>
  <r>
    <s v="111419-16FA"/>
    <x v="35"/>
    <n v="111419"/>
    <x v="3"/>
    <n v="1"/>
    <n v="17"/>
    <x v="2"/>
    <s v=" Criminology"/>
    <m/>
    <x v="11"/>
  </r>
  <r>
    <s v="111419-19SP"/>
    <x v="38"/>
    <n v="111419"/>
    <x v="5"/>
    <n v="1"/>
    <n v="17"/>
    <x v="12"/>
    <s v=" Intro to Business &amp; Entreprene"/>
    <m/>
    <x v="4"/>
  </r>
  <r>
    <s v="111419-18SP"/>
    <x v="18"/>
    <n v="111419"/>
    <x v="0"/>
    <n v="1"/>
    <n v="17"/>
    <x v="7"/>
    <s v=" Microeconomics"/>
    <m/>
    <x v="4"/>
  </r>
  <r>
    <s v="111421-16FA"/>
    <x v="18"/>
    <n v="111421"/>
    <x v="4"/>
    <n v="1"/>
    <n v="20"/>
    <x v="2"/>
    <s v=" English Composition II"/>
    <m/>
    <x v="23"/>
  </r>
  <r>
    <s v="111440-19SP"/>
    <x v="14"/>
    <n v="111440"/>
    <x v="4"/>
    <n v="1"/>
    <n v="20"/>
    <x v="12"/>
    <s v=" Radiologic Procedures/Sem 5"/>
    <m/>
    <x v="13"/>
  </r>
  <r>
    <s v="111440-19SP"/>
    <x v="14"/>
    <n v="111440"/>
    <x v="5"/>
    <n v="1"/>
    <n v="17"/>
    <x v="12"/>
    <s v=" Radiologic Procedures/Sem 5"/>
    <m/>
    <x v="13"/>
  </r>
  <r>
    <s v="111440-16FA"/>
    <x v="57"/>
    <n v="111440"/>
    <x v="1"/>
    <n v="1"/>
    <n v="24"/>
    <x v="2"/>
    <s v=" Probability &amp; Statistics"/>
    <m/>
    <x v="5"/>
  </r>
  <r>
    <s v="111440-18FA"/>
    <x v="14"/>
    <n v="111440"/>
    <x v="1"/>
    <n v="1"/>
    <n v="16"/>
    <x v="6"/>
    <s v=" Imaging Science 4"/>
    <m/>
    <x v="13"/>
  </r>
  <r>
    <s v="111440-19SP"/>
    <x v="14"/>
    <n v="111440"/>
    <x v="3"/>
    <n v="1"/>
    <n v="20"/>
    <x v="12"/>
    <s v=" Imaging Science 5"/>
    <m/>
    <x v="13"/>
  </r>
  <r>
    <s v="111440-18SU"/>
    <x v="14"/>
    <n v="111440"/>
    <x v="2"/>
    <n v="1"/>
    <n v="18"/>
    <x v="10"/>
    <s v=" Radiologic Procedures/Semina 3"/>
    <m/>
    <x v="13"/>
  </r>
  <r>
    <s v="111483-15FA"/>
    <x v="16"/>
    <n v="111483"/>
    <x v="4"/>
    <n v="1"/>
    <n v="13"/>
    <x v="9"/>
    <s v=" English Composition I"/>
    <m/>
    <x v="23"/>
  </r>
  <r>
    <s v="111693-14FA"/>
    <x v="16"/>
    <n v="111693"/>
    <x v="0"/>
    <n v="1"/>
    <n v="20"/>
    <x v="1"/>
    <s v=" Introduction to Psychology"/>
    <m/>
    <x v="2"/>
  </r>
  <r>
    <s v="111701-19SU"/>
    <x v="25"/>
    <n v="111701"/>
    <x v="2"/>
    <n v="1"/>
    <n v="24"/>
    <x v="11"/>
    <s v=" Radiologic Procedures/Semina 3"/>
    <m/>
    <x v="13"/>
  </r>
  <r>
    <s v="111701-14FA"/>
    <x v="16"/>
    <n v="111701"/>
    <x v="0"/>
    <n v="1"/>
    <n v="17"/>
    <x v="1"/>
    <s v=" Introduction to Psychology"/>
    <m/>
    <x v="2"/>
  </r>
  <r>
    <s v="111701-17FA"/>
    <x v="57"/>
    <n v="111701"/>
    <x v="2"/>
    <n v="1"/>
    <n v="16"/>
    <x v="5"/>
    <s v=" Cultural Diversity and Racism"/>
    <m/>
    <x v="2"/>
  </r>
  <r>
    <s v="111701-16SP"/>
    <x v="48"/>
    <n v="111701"/>
    <x v="5"/>
    <n v="1"/>
    <n v="15"/>
    <x v="4"/>
    <s v=" English Composition II"/>
    <m/>
    <x v="23"/>
  </r>
  <r>
    <s v="111715-14FA"/>
    <x v="2"/>
    <n v="111715"/>
    <x v="4"/>
    <n v="1"/>
    <n v="15"/>
    <x v="1"/>
    <s v=" Introduction to Psychology"/>
    <m/>
    <x v="2"/>
  </r>
  <r>
    <s v="111722-18FA"/>
    <x v="17"/>
    <n v="111722"/>
    <x v="1"/>
    <n v="1"/>
    <n v="24"/>
    <x v="6"/>
    <s v=" Probability &amp; Statistics"/>
    <m/>
    <x v="5"/>
  </r>
  <r>
    <s v="111724-16FA"/>
    <x v="4"/>
    <n v="111724"/>
    <x v="1"/>
    <n v="1"/>
    <n v="24"/>
    <x v="2"/>
    <s v=" Probability &amp; Statistics"/>
    <m/>
    <x v="5"/>
  </r>
  <r>
    <s v="111724-17SP"/>
    <x v="4"/>
    <n v="111724"/>
    <x v="0"/>
    <n v="1"/>
    <n v="13"/>
    <x v="8"/>
    <s v=" Case Studies in Business"/>
    <m/>
    <x v="4"/>
  </r>
  <r>
    <s v="111724-17SP"/>
    <x v="4"/>
    <n v="111724"/>
    <x v="4"/>
    <n v="1"/>
    <n v="13"/>
    <x v="8"/>
    <s v=" Case Studies in Business"/>
    <m/>
    <x v="4"/>
  </r>
  <r>
    <s v="111724-17SP"/>
    <x v="4"/>
    <n v="111724"/>
    <x v="0"/>
    <n v="1"/>
    <n v="15"/>
    <x v="8"/>
    <s v=" Macroeconomics"/>
    <m/>
    <x v="4"/>
  </r>
  <r>
    <s v="111724-15FA"/>
    <x v="2"/>
    <n v="111724"/>
    <x v="1"/>
    <n v="1"/>
    <n v="24"/>
    <x v="9"/>
    <s v=" Microsoft Excel"/>
    <m/>
    <x v="10"/>
  </r>
  <r>
    <s v="112208-15SP"/>
    <x v="62"/>
    <n v="112208"/>
    <x v="4"/>
    <n v="1"/>
    <n v="20"/>
    <x v="3"/>
    <s v=" Introduction to Sociology"/>
    <m/>
    <x v="2"/>
  </r>
  <r>
    <s v="112208-17SP"/>
    <x v="62"/>
    <n v="112208"/>
    <x v="2"/>
    <n v="1"/>
    <n v="18"/>
    <x v="8"/>
    <s v=" Introduction to Fiction"/>
    <m/>
    <x v="23"/>
  </r>
  <r>
    <s v="112250-14FA"/>
    <x v="16"/>
    <n v="112250"/>
    <x v="0"/>
    <n v="1"/>
    <n v="20"/>
    <x v="1"/>
    <s v=" Introduction to Psychology"/>
    <m/>
    <x v="2"/>
  </r>
  <r>
    <s v="112251-17FA"/>
    <x v="3"/>
    <n v="112251"/>
    <x v="0"/>
    <n v="1"/>
    <n v="17"/>
    <x v="5"/>
    <s v=" Advanced Nursing I"/>
    <m/>
    <x v="3"/>
  </r>
  <r>
    <s v="112251-17FA"/>
    <x v="3"/>
    <n v="112251"/>
    <x v="0"/>
    <n v="1"/>
    <n v="20"/>
    <x v="5"/>
    <s v=" Advanced Nursing I"/>
    <m/>
    <x v="3"/>
  </r>
  <r>
    <s v="112251-15SP"/>
    <x v="3"/>
    <n v="112251"/>
    <x v="1"/>
    <n v="1"/>
    <n v="0"/>
    <x v="3"/>
    <s v=" Introduction to Chemistry"/>
    <m/>
    <x v="1"/>
  </r>
  <r>
    <s v="112251-16FA"/>
    <x v="3"/>
    <n v="112251"/>
    <x v="1"/>
    <n v="1"/>
    <n v="21"/>
    <x v="2"/>
    <s v=" Basic Concepts in Nursing"/>
    <m/>
    <x v="3"/>
  </r>
  <r>
    <s v="112251-16FA"/>
    <x v="3"/>
    <n v="112251"/>
    <x v="3"/>
    <n v="1"/>
    <n v="17"/>
    <x v="2"/>
    <s v=" Basic Concepts in Nursing"/>
    <m/>
    <x v="3"/>
  </r>
  <r>
    <s v="112251-17SP"/>
    <x v="3"/>
    <n v="112251"/>
    <x v="3"/>
    <n v="1"/>
    <n v="17"/>
    <x v="8"/>
    <s v=" Nursing I"/>
    <m/>
    <x v="3"/>
  </r>
  <r>
    <s v="112251-17SP"/>
    <x v="3"/>
    <n v="112251"/>
    <x v="1"/>
    <n v="1"/>
    <n v="24"/>
    <x v="8"/>
    <s v=" Nursing I"/>
    <m/>
    <x v="3"/>
  </r>
  <r>
    <s v="112346-18FA"/>
    <x v="4"/>
    <n v="112346"/>
    <x v="1"/>
    <n v="1"/>
    <n v="16"/>
    <x v="6"/>
    <s v=" Probability &amp; Statistics"/>
    <m/>
    <x v="5"/>
  </r>
  <r>
    <s v="112346-18FA"/>
    <x v="4"/>
    <n v="112346"/>
    <x v="5"/>
    <n v="1"/>
    <n v="13"/>
    <x v="6"/>
    <s v=" Intro to Business &amp; Entreprene"/>
    <m/>
    <x v="4"/>
  </r>
  <r>
    <s v="112352-19SP"/>
    <x v="2"/>
    <n v="112352"/>
    <x v="4"/>
    <n v="1"/>
    <n v="15"/>
    <x v="12"/>
    <s v=" Accounting Capstone"/>
    <m/>
    <x v="15"/>
  </r>
  <r>
    <s v="112352-19SP"/>
    <x v="2"/>
    <n v="112352"/>
    <x v="5"/>
    <n v="1"/>
    <n v="15"/>
    <x v="12"/>
    <s v=" Accounting Capstone"/>
    <m/>
    <x v="15"/>
  </r>
  <r>
    <s v="112352-19SP"/>
    <x v="2"/>
    <n v="112352"/>
    <x v="3"/>
    <n v="1"/>
    <n v="17"/>
    <x v="12"/>
    <s v=" Accounting Capstone"/>
    <m/>
    <x v="15"/>
  </r>
  <r>
    <s v="112352-19SP"/>
    <x v="2"/>
    <n v="112352"/>
    <x v="0"/>
    <n v="1"/>
    <n v="15"/>
    <x v="12"/>
    <s v=" Principles of Finance"/>
    <m/>
    <x v="15"/>
  </r>
  <r>
    <s v="112352-17FA"/>
    <x v="2"/>
    <n v="112352"/>
    <x v="1"/>
    <n v="1"/>
    <n v="16"/>
    <x v="5"/>
    <s v=" Microeconomics"/>
    <m/>
    <x v="4"/>
  </r>
  <r>
    <s v="112352-18FA"/>
    <x v="2"/>
    <n v="112352"/>
    <x v="1"/>
    <n v="1"/>
    <n v="18"/>
    <x v="6"/>
    <s v=" Intermediate Accounting I"/>
    <m/>
    <x v="15"/>
  </r>
  <r>
    <s v="112352-18FA"/>
    <x v="2"/>
    <n v="112352"/>
    <x v="1"/>
    <n v="1"/>
    <n v="16"/>
    <x v="6"/>
    <s v=" Governmental Accounting"/>
    <m/>
    <x v="15"/>
  </r>
  <r>
    <s v="112361-16FA"/>
    <x v="15"/>
    <n v="112361"/>
    <x v="5"/>
    <n v="1"/>
    <n v="20"/>
    <x v="2"/>
    <s v=" Intro to Business &amp; Entreprene"/>
    <m/>
    <x v="4"/>
  </r>
  <r>
    <s v="112361-17FA"/>
    <x v="15"/>
    <n v="112361"/>
    <x v="1"/>
    <n v="1"/>
    <n v="24"/>
    <x v="5"/>
    <s v=" Probability &amp; Statistics"/>
    <m/>
    <x v="5"/>
  </r>
  <r>
    <s v="112361-16FA"/>
    <x v="15"/>
    <n v="112361"/>
    <x v="1"/>
    <n v="1"/>
    <n v="24"/>
    <x v="2"/>
    <s v=" Microeconomics"/>
    <m/>
    <x v="4"/>
  </r>
  <r>
    <s v="112361-18SP"/>
    <x v="15"/>
    <n v="112361"/>
    <x v="2"/>
    <n v="1"/>
    <n v="24"/>
    <x v="7"/>
    <s v=" Intercultural Communication"/>
    <m/>
    <x v="14"/>
  </r>
  <r>
    <s v="112367-16FA"/>
    <x v="48"/>
    <n v="112367"/>
    <x v="1"/>
    <n v="1"/>
    <n v="21"/>
    <x v="2"/>
    <s v=" Probability &amp; Statistics"/>
    <m/>
    <x v="5"/>
  </r>
  <r>
    <s v="112367-17SP"/>
    <x v="48"/>
    <n v="112367"/>
    <x v="2"/>
    <n v="1"/>
    <n v="24"/>
    <x v="8"/>
    <s v=" Introduction to Fiction"/>
    <m/>
    <x v="23"/>
  </r>
  <r>
    <s v="112369-16SP"/>
    <x v="16"/>
    <n v="112369"/>
    <x v="1"/>
    <n v="1"/>
    <n v="24"/>
    <x v="4"/>
    <s v=" Probability &amp; Statistics"/>
    <m/>
    <x v="5"/>
  </r>
  <r>
    <s v="112369-17FA"/>
    <x v="7"/>
    <n v="112369"/>
    <x v="4"/>
    <n v="3"/>
    <n v="20"/>
    <x v="5"/>
    <s v=" Functional Anatomy"/>
    <m/>
    <x v="8"/>
  </r>
  <r>
    <s v="112370-18SP"/>
    <x v="66"/>
    <n v="112370"/>
    <x v="3"/>
    <n v="1"/>
    <n v="20"/>
    <x v="7"/>
    <s v=" Speech"/>
    <m/>
    <x v="14"/>
  </r>
  <r>
    <s v="112378-15FA"/>
    <x v="16"/>
    <n v="112378"/>
    <x v="1"/>
    <n v="1"/>
    <n v="16"/>
    <x v="9"/>
    <s v=" Calculus I"/>
    <m/>
    <x v="5"/>
  </r>
  <r>
    <s v="112378-16SP"/>
    <x v="50"/>
    <n v="112378"/>
    <x v="0"/>
    <n v="1"/>
    <n v="13"/>
    <x v="4"/>
    <s v=" AC Electricity"/>
    <m/>
    <x v="12"/>
  </r>
  <r>
    <s v="112378-16SP"/>
    <x v="50"/>
    <n v="112378"/>
    <x v="0"/>
    <n v="1"/>
    <n v="13"/>
    <x v="4"/>
    <s v=" AC Electricity"/>
    <m/>
    <x v="12"/>
  </r>
  <r>
    <s v="112378-16SP"/>
    <x v="50"/>
    <n v="112378"/>
    <x v="1"/>
    <n v="1"/>
    <n v="18"/>
    <x v="4"/>
    <s v=" AC Electricity"/>
    <m/>
    <x v="12"/>
  </r>
  <r>
    <s v="112378-16FA"/>
    <x v="50"/>
    <n v="112378"/>
    <x v="1"/>
    <n v="1"/>
    <n v="16"/>
    <x v="2"/>
    <s v=" Calculus I"/>
    <m/>
    <x v="5"/>
  </r>
  <r>
    <s v="112382-16SP"/>
    <x v="16"/>
    <n v="112382"/>
    <x v="1"/>
    <n v="1"/>
    <n v="24"/>
    <x v="4"/>
    <s v=" Microeconomics"/>
    <m/>
    <x v="4"/>
  </r>
  <r>
    <s v="112382-16SP"/>
    <x v="16"/>
    <n v="112382"/>
    <x v="1"/>
    <n v="1"/>
    <n v="21"/>
    <x v="4"/>
    <s v=" Probability &amp; Statistics"/>
    <m/>
    <x v="5"/>
  </r>
  <r>
    <s v="112631-15SP"/>
    <x v="3"/>
    <n v="112631"/>
    <x v="1"/>
    <n v="1"/>
    <n v="0"/>
    <x v="3"/>
    <s v=" Chemistry"/>
    <m/>
    <x v="1"/>
  </r>
  <r>
    <s v="112631-18SU"/>
    <x v="17"/>
    <n v="112631"/>
    <x v="1"/>
    <n v="1"/>
    <n v="21"/>
    <x v="10"/>
    <s v=" Probability &amp; Statistics"/>
    <m/>
    <x v="5"/>
  </r>
  <r>
    <s v="112742-15SP"/>
    <x v="36"/>
    <n v="112742"/>
    <x v="1"/>
    <n v="1"/>
    <n v="24"/>
    <x v="3"/>
    <s v=" AC Electricity"/>
    <m/>
    <x v="12"/>
  </r>
  <r>
    <s v="112742-14FA"/>
    <x v="36"/>
    <n v="112742"/>
    <x v="3"/>
    <n v="1"/>
    <n v="13"/>
    <x v="1"/>
    <s v=" Introduction to Engineering"/>
    <m/>
    <x v="12"/>
  </r>
  <r>
    <s v="112742-15FA"/>
    <x v="36"/>
    <n v="112742"/>
    <x v="4"/>
    <n v="1"/>
    <n v="15"/>
    <x v="9"/>
    <s v=" Microcontrollers"/>
    <m/>
    <x v="12"/>
  </r>
  <r>
    <s v="112742-14FA"/>
    <x v="36"/>
    <n v="112742"/>
    <x v="1"/>
    <n v="1"/>
    <n v="18"/>
    <x v="1"/>
    <s v=" Technical Mathematics I"/>
    <m/>
    <x v="5"/>
  </r>
  <r>
    <s v="112742-15SP"/>
    <x v="36"/>
    <n v="112742"/>
    <x v="1"/>
    <n v="1"/>
    <n v="0"/>
    <x v="3"/>
    <s v=" General Physics I"/>
    <m/>
    <x v="24"/>
  </r>
  <r>
    <s v="112767-16SP"/>
    <x v="23"/>
    <n v="112767"/>
    <x v="5"/>
    <n v="1"/>
    <n v="15"/>
    <x v="4"/>
    <s v=" English Composition II"/>
    <m/>
    <x v="23"/>
  </r>
  <r>
    <s v="112767-15SP"/>
    <x v="23"/>
    <n v="112767"/>
    <x v="4"/>
    <n v="1"/>
    <n v="15"/>
    <x v="3"/>
    <s v=" Introduction to Psychology"/>
    <m/>
    <x v="2"/>
  </r>
  <r>
    <s v="112313-16FA"/>
    <x v="50"/>
    <n v="112313"/>
    <x v="1"/>
    <n v="1"/>
    <n v="18"/>
    <x v="2"/>
    <s v=" Calculus I"/>
    <m/>
    <x v="5"/>
  </r>
  <r>
    <s v="112313-16SP"/>
    <x v="50"/>
    <n v="112313"/>
    <x v="0"/>
    <n v="1"/>
    <n v="13"/>
    <x v="4"/>
    <s v=" AC Electricity"/>
    <m/>
    <x v="12"/>
  </r>
  <r>
    <s v="112313-16SP"/>
    <x v="50"/>
    <n v="112313"/>
    <x v="5"/>
    <n v="1"/>
    <n v="15"/>
    <x v="4"/>
    <s v=" AC Electricity"/>
    <m/>
    <x v="12"/>
  </r>
  <r>
    <s v="112313-16SP"/>
    <x v="50"/>
    <n v="112313"/>
    <x v="1"/>
    <n v="1"/>
    <n v="21"/>
    <x v="4"/>
    <s v=" AC Electricity"/>
    <m/>
    <x v="12"/>
  </r>
  <r>
    <s v="46460-18SP"/>
    <x v="3"/>
    <n v="46460"/>
    <x v="0"/>
    <n v="1"/>
    <n v="20"/>
    <x v="7"/>
    <s v=" Advanced Nursing I"/>
    <m/>
    <x v="3"/>
  </r>
  <r>
    <s v="46460-16FA"/>
    <x v="3"/>
    <n v="46460"/>
    <x v="1"/>
    <n v="1"/>
    <n v="16"/>
    <x v="2"/>
    <s v=" Basic Concepts in Nursing"/>
    <m/>
    <x v="3"/>
  </r>
  <r>
    <s v="46460-16FA"/>
    <x v="3"/>
    <n v="46460"/>
    <x v="3"/>
    <n v="1"/>
    <n v="15"/>
    <x v="2"/>
    <s v=" Basic Concepts in Nursing"/>
    <m/>
    <x v="3"/>
  </r>
  <r>
    <s v="46460-17SP"/>
    <x v="3"/>
    <n v="46460"/>
    <x v="3"/>
    <n v="1"/>
    <n v="17"/>
    <x v="8"/>
    <s v=" Nursing I"/>
    <m/>
    <x v="3"/>
  </r>
  <r>
    <s v="46460-17SP"/>
    <x v="3"/>
    <n v="46460"/>
    <x v="1"/>
    <n v="1"/>
    <n v="24"/>
    <x v="8"/>
    <s v=" Nursing I"/>
    <m/>
    <x v="3"/>
  </r>
  <r>
    <s v="112630-14FA"/>
    <x v="36"/>
    <n v="112630"/>
    <x v="3"/>
    <n v="1"/>
    <n v="13"/>
    <x v="1"/>
    <s v=" Introduction to Engineering"/>
    <m/>
    <x v="12"/>
  </r>
  <r>
    <s v="112630-14FA"/>
    <x v="36"/>
    <n v="112630"/>
    <x v="1"/>
    <n v="1"/>
    <n v="18"/>
    <x v="1"/>
    <s v=" Technical Mathematics I"/>
    <m/>
    <x v="5"/>
  </r>
  <r>
    <s v="112630-15SP"/>
    <x v="36"/>
    <n v="112630"/>
    <x v="0"/>
    <n v="1"/>
    <n v="20"/>
    <x v="3"/>
    <s v=" AC Electricity"/>
    <m/>
    <x v="12"/>
  </r>
  <r>
    <s v="112630-15SP"/>
    <x v="36"/>
    <n v="112630"/>
    <x v="1"/>
    <n v="1"/>
    <n v="0"/>
    <x v="3"/>
    <s v=" General Physics I"/>
    <m/>
    <x v="24"/>
  </r>
  <r>
    <s v="110914-15FA"/>
    <x v="35"/>
    <n v="110914"/>
    <x v="1"/>
    <n v="1"/>
    <n v="16"/>
    <x v="9"/>
    <s v=" Introduction to Statistics"/>
    <m/>
    <x v="5"/>
  </r>
  <r>
    <s v="110914-15SP"/>
    <x v="35"/>
    <n v="110914"/>
    <x v="4"/>
    <n v="1"/>
    <n v="15"/>
    <x v="3"/>
    <s v=" Introduction to Psychology"/>
    <m/>
    <x v="2"/>
  </r>
  <r>
    <s v="91792-18SP"/>
    <x v="4"/>
    <n v="91792"/>
    <x v="2"/>
    <n v="1"/>
    <n v="24"/>
    <x v="7"/>
    <s v=" Management"/>
    <m/>
    <x v="4"/>
  </r>
  <r>
    <s v="91792-17FA"/>
    <x v="4"/>
    <n v="91792"/>
    <x v="1"/>
    <n v="1"/>
    <n v="16"/>
    <x v="5"/>
    <s v=" Microeconomics"/>
    <m/>
    <x v="4"/>
  </r>
  <r>
    <s v="110368-14FA"/>
    <x v="1"/>
    <n v="110368"/>
    <x v="4"/>
    <n v="1"/>
    <n v="20"/>
    <x v="1"/>
    <s v=" Basic Writing"/>
    <m/>
    <x v="23"/>
  </r>
  <r>
    <s v="111238-16SP"/>
    <x v="16"/>
    <n v="111238"/>
    <x v="3"/>
    <n v="1"/>
    <n v="17"/>
    <x v="4"/>
    <s v=" Speech"/>
    <m/>
    <x v="14"/>
  </r>
  <r>
    <s v="112655-16SP"/>
    <x v="16"/>
    <n v="112655"/>
    <x v="4"/>
    <n v="1"/>
    <n v="13"/>
    <x v="4"/>
    <s v=" English Composition I"/>
    <m/>
    <x v="23"/>
  </r>
  <r>
    <s v="47229-16SP"/>
    <x v="3"/>
    <n v="47229"/>
    <x v="3"/>
    <n v="1"/>
    <n v="20"/>
    <x v="4"/>
    <s v=" Nursing I"/>
    <m/>
    <x v="3"/>
  </r>
  <r>
    <s v="47229-16SP"/>
    <x v="3"/>
    <n v="47229"/>
    <x v="1"/>
    <n v="1"/>
    <n v="24"/>
    <x v="4"/>
    <s v=" Nursing I"/>
    <m/>
    <x v="3"/>
  </r>
  <r>
    <s v="47229-19SP"/>
    <x v="3"/>
    <n v="47229"/>
    <x v="0"/>
    <n v="2"/>
    <n v="17"/>
    <x v="12"/>
    <s v=" Advanced Nursing I"/>
    <m/>
    <x v="3"/>
  </r>
  <r>
    <s v="47229-15FA"/>
    <x v="3"/>
    <n v="47229"/>
    <x v="1"/>
    <n v="1"/>
    <n v="21"/>
    <x v="9"/>
    <s v=" Basic Concepts in Nursing"/>
    <m/>
    <x v="3"/>
  </r>
  <r>
    <s v="47229-15FA"/>
    <x v="3"/>
    <n v="47229"/>
    <x v="3"/>
    <n v="1"/>
    <n v="20"/>
    <x v="9"/>
    <s v=" Basic Concepts in Nursing"/>
    <m/>
    <x v="3"/>
  </r>
  <r>
    <s v="47229-15SP"/>
    <x v="3"/>
    <n v="47229"/>
    <x v="1"/>
    <n v="1"/>
    <n v="16"/>
    <x v="3"/>
    <s v=" Human Anatomy &amp; Physiology II"/>
    <m/>
    <x v="6"/>
  </r>
  <r>
    <s v="47229-14FA"/>
    <x v="3"/>
    <n v="47229"/>
    <x v="0"/>
    <n v="1"/>
    <n v="15"/>
    <x v="1"/>
    <s v=" Human Anatomy &amp; Physiology I"/>
    <m/>
    <x v="6"/>
  </r>
  <r>
    <s v="98509-14FA"/>
    <x v="11"/>
    <n v="98509"/>
    <x v="3"/>
    <n v="1"/>
    <n v="15"/>
    <x v="1"/>
    <s v=" Intro to Business &amp; Entreprene"/>
    <m/>
    <x v="4"/>
  </r>
  <r>
    <s v="106425-15SP"/>
    <x v="35"/>
    <n v="106425"/>
    <x v="4"/>
    <n v="1"/>
    <n v="15"/>
    <x v="3"/>
    <s v=" Juvenile Delinquency"/>
    <m/>
    <x v="11"/>
  </r>
  <r>
    <s v="109164-15SP"/>
    <x v="30"/>
    <n v="109164"/>
    <x v="4"/>
    <n v="1"/>
    <n v="15"/>
    <x v="3"/>
    <s v=" Orientation to Vis Comm &amp; Macs"/>
    <m/>
    <x v="0"/>
  </r>
  <r>
    <s v="109724-16SP"/>
    <x v="0"/>
    <n v="109724"/>
    <x v="0"/>
    <n v="1"/>
    <n v="20"/>
    <x v="4"/>
    <s v=" Visual Comm II &amp; Typography"/>
    <m/>
    <x v="0"/>
  </r>
  <r>
    <s v="109724-17SU"/>
    <x v="0"/>
    <n v="109724"/>
    <x v="1"/>
    <n v="1"/>
    <n v="16"/>
    <x v="16"/>
    <s v=" College Algebra"/>
    <m/>
    <x v="5"/>
  </r>
  <r>
    <s v="109724-15FA"/>
    <x v="0"/>
    <n v="109724"/>
    <x v="4"/>
    <n v="1"/>
    <n v="20"/>
    <x v="9"/>
    <s v=" Orientation to Vis Comm &amp; Macs"/>
    <m/>
    <x v="0"/>
  </r>
  <r>
    <s v="111853-14FA"/>
    <x v="7"/>
    <n v="111853"/>
    <x v="0"/>
    <n v="1"/>
    <n v="17"/>
    <x v="1"/>
    <s v=" Human Anatomy &amp; Physiology I"/>
    <m/>
    <x v="6"/>
  </r>
  <r>
    <s v="111996-14FA"/>
    <x v="31"/>
    <n v="111996"/>
    <x v="3"/>
    <n v="1"/>
    <n v="13"/>
    <x v="1"/>
    <s v=" Introduction to Engineering"/>
    <m/>
    <x v="12"/>
  </r>
  <r>
    <s v="111996-14FA"/>
    <x v="31"/>
    <n v="111996"/>
    <x v="4"/>
    <n v="1"/>
    <n v="0"/>
    <x v="1"/>
    <s v=" Introduction to Engineering"/>
    <m/>
    <x v="12"/>
  </r>
  <r>
    <s v="111996-15SP"/>
    <x v="31"/>
    <n v="111996"/>
    <x v="1"/>
    <n v="1"/>
    <n v="24"/>
    <x v="3"/>
    <s v=" Var. Rel.; Algebra &amp; Graphing"/>
    <m/>
    <x v="5"/>
  </r>
  <r>
    <s v="112087-14FA"/>
    <x v="5"/>
    <n v="112087"/>
    <x v="4"/>
    <n v="1"/>
    <n v="13"/>
    <x v="1"/>
    <s v=" Basic Writing"/>
    <m/>
    <x v="23"/>
  </r>
  <r>
    <s v="112466-14FA"/>
    <x v="23"/>
    <n v="112466"/>
    <x v="1"/>
    <n v="1"/>
    <n v="24"/>
    <x v="1"/>
    <s v=" Microsoft Office for IT Prof"/>
    <m/>
    <x v="10"/>
  </r>
  <r>
    <s v="112467-14FA"/>
    <x v="31"/>
    <n v="112467"/>
    <x v="3"/>
    <n v="1"/>
    <n v="13"/>
    <x v="1"/>
    <s v=" Introduction to Engineering"/>
    <m/>
    <x v="12"/>
  </r>
  <r>
    <s v="112467-14FA"/>
    <x v="31"/>
    <n v="112467"/>
    <x v="4"/>
    <n v="1"/>
    <n v="20"/>
    <x v="1"/>
    <s v=" Introduction to Engineering"/>
    <m/>
    <x v="12"/>
  </r>
  <r>
    <s v="112467-15SP"/>
    <x v="31"/>
    <n v="112467"/>
    <x v="1"/>
    <n v="1"/>
    <n v="21"/>
    <x v="3"/>
    <s v=" Var. Rel.; Algebra &amp; Graphing"/>
    <m/>
    <x v="5"/>
  </r>
  <r>
    <s v="69075-16SP"/>
    <x v="10"/>
    <n v="69075"/>
    <x v="1"/>
    <n v="1"/>
    <n v="18"/>
    <x v="4"/>
    <s v=" Criminal Investigation I"/>
    <m/>
    <x v="11"/>
  </r>
  <r>
    <s v="69075-16FA"/>
    <x v="10"/>
    <n v="69075"/>
    <x v="3"/>
    <n v="1"/>
    <n v="17"/>
    <x v="2"/>
    <s v=" Criminology"/>
    <m/>
    <x v="11"/>
  </r>
  <r>
    <s v="110978-15FA"/>
    <x v="24"/>
    <n v="110978"/>
    <x v="4"/>
    <n v="1"/>
    <n v="13"/>
    <x v="9"/>
    <s v=" English Composition II"/>
    <m/>
    <x v="23"/>
  </r>
  <r>
    <s v="110978-15SP"/>
    <x v="24"/>
    <n v="110978"/>
    <x v="0"/>
    <n v="1"/>
    <n v="20"/>
    <x v="3"/>
    <s v=" Literacy Seminar"/>
    <m/>
    <x v="19"/>
  </r>
  <r>
    <s v="110978-15SU"/>
    <x v="24"/>
    <n v="110978"/>
    <x v="1"/>
    <n v="1"/>
    <n v="18"/>
    <x v="13"/>
    <s v=" Introduction to Statistics"/>
    <m/>
    <x v="5"/>
  </r>
  <r>
    <s v="109561-14FA"/>
    <x v="35"/>
    <n v="109561"/>
    <x v="0"/>
    <n v="1"/>
    <n v="13"/>
    <x v="1"/>
    <s v=" Introduction to Psychology"/>
    <m/>
    <x v="2"/>
  </r>
  <r>
    <s v="109064-14FA"/>
    <x v="3"/>
    <n v="109064"/>
    <x v="0"/>
    <n v="1"/>
    <n v="20"/>
    <x v="1"/>
    <s v=" Introduction to Psychology"/>
    <m/>
    <x v="2"/>
  </r>
  <r>
    <s v="112810-14FA"/>
    <x v="14"/>
    <n v="112810"/>
    <x v="1"/>
    <n v="1"/>
    <n v="16"/>
    <x v="1"/>
    <s v=" Var. Rel.; Algebra &amp; Graphing"/>
    <m/>
    <x v="5"/>
  </r>
  <r>
    <s v="112810-14FA"/>
    <x v="14"/>
    <n v="112810"/>
    <x v="0"/>
    <n v="1"/>
    <n v="13"/>
    <x v="1"/>
    <s v=" Human Anatomy &amp; Physiology I"/>
    <m/>
    <x v="6"/>
  </r>
  <r>
    <s v="112810-15FA"/>
    <x v="14"/>
    <n v="112810"/>
    <x v="3"/>
    <n v="1"/>
    <n v="15"/>
    <x v="9"/>
    <s v=" Legal Ethical Aspects of Hlth"/>
    <m/>
    <x v="18"/>
  </r>
  <r>
    <s v="112810-16SU"/>
    <x v="14"/>
    <n v="112810"/>
    <x v="2"/>
    <n v="1"/>
    <n v="21"/>
    <x v="14"/>
    <s v=" Radiologic Procedures 3"/>
    <m/>
    <x v="13"/>
  </r>
  <r>
    <s v="75490-17SP"/>
    <x v="3"/>
    <n v="75490"/>
    <x v="0"/>
    <n v="2"/>
    <n v="20"/>
    <x v="8"/>
    <s v=" Advanced Nursing I"/>
    <m/>
    <x v="3"/>
  </r>
  <r>
    <s v="79797-16FA"/>
    <x v="3"/>
    <n v="79797"/>
    <x v="1"/>
    <n v="1"/>
    <n v="18"/>
    <x v="2"/>
    <s v=" Probability &amp; Statistics"/>
    <m/>
    <x v="5"/>
  </r>
  <r>
    <s v="79797-14FA"/>
    <x v="3"/>
    <n v="79797"/>
    <x v="3"/>
    <n v="1"/>
    <n v="20"/>
    <x v="1"/>
    <s v=" Navigating College"/>
    <m/>
    <x v="5"/>
  </r>
  <r>
    <s v="99889-16SP"/>
    <x v="12"/>
    <n v="99889"/>
    <x v="3"/>
    <n v="1"/>
    <n v="20"/>
    <x v="4"/>
    <s v=" Speech"/>
    <m/>
    <x v="14"/>
  </r>
  <r>
    <s v="99889-15SP"/>
    <x v="12"/>
    <n v="99889"/>
    <x v="1"/>
    <n v="1"/>
    <n v="0"/>
    <x v="3"/>
    <s v=" General Physics I"/>
    <m/>
    <x v="24"/>
  </r>
  <r>
    <s v="112118-16SP"/>
    <x v="14"/>
    <n v="112118"/>
    <x v="3"/>
    <n v="1"/>
    <n v="17"/>
    <x v="4"/>
    <s v=" Speech"/>
    <m/>
    <x v="14"/>
  </r>
  <r>
    <s v="112534-15SP"/>
    <x v="35"/>
    <n v="112534"/>
    <x v="4"/>
    <n v="1"/>
    <n v="20"/>
    <x v="3"/>
    <s v=" Juvenile Delinquency"/>
    <m/>
    <x v="11"/>
  </r>
  <r>
    <s v="112534-18SP"/>
    <x v="35"/>
    <n v="112534"/>
    <x v="1"/>
    <n v="1"/>
    <n v="16"/>
    <x v="7"/>
    <s v=" Probability &amp; Statistics"/>
    <m/>
    <x v="5"/>
  </r>
  <r>
    <s v="112727-17SP"/>
    <x v="13"/>
    <n v="112727"/>
    <x v="5"/>
    <n v="1"/>
    <n v="15"/>
    <x v="8"/>
    <s v=" English Composition II"/>
    <m/>
    <x v="23"/>
  </r>
  <r>
    <s v="112727-17SP"/>
    <x v="13"/>
    <n v="112727"/>
    <x v="4"/>
    <n v="1"/>
    <n v="13"/>
    <x v="8"/>
    <s v=" English Composition II"/>
    <m/>
    <x v="23"/>
  </r>
  <r>
    <s v="112727-14FA"/>
    <x v="3"/>
    <n v="112727"/>
    <x v="3"/>
    <n v="1"/>
    <n v="20"/>
    <x v="1"/>
    <s v=" Navigating College"/>
    <m/>
    <x v="5"/>
  </r>
  <r>
    <s v="112876-15SP"/>
    <x v="35"/>
    <n v="112876"/>
    <x v="4"/>
    <n v="2"/>
    <n v="13"/>
    <x v="3"/>
    <s v=" Basic Writing"/>
    <m/>
    <x v="23"/>
  </r>
  <r>
    <s v="111067-15SP"/>
    <x v="18"/>
    <n v="111067"/>
    <x v="4"/>
    <n v="1"/>
    <n v="20"/>
    <x v="3"/>
    <s v=" English Composition I"/>
    <m/>
    <x v="23"/>
  </r>
  <r>
    <s v="111067-14FA"/>
    <x v="13"/>
    <n v="111067"/>
    <x v="3"/>
    <n v="1"/>
    <n v="20"/>
    <x v="1"/>
    <s v=" Navigating College"/>
    <m/>
    <x v="5"/>
  </r>
  <r>
    <s v="112716-19SP"/>
    <x v="50"/>
    <n v="112716"/>
    <x v="0"/>
    <n v="1"/>
    <n v="20"/>
    <x v="12"/>
    <s v=" AC Electricity"/>
    <m/>
    <x v="12"/>
  </r>
  <r>
    <s v="112716-19SP"/>
    <x v="50"/>
    <n v="112716"/>
    <x v="0"/>
    <n v="1"/>
    <n v="20"/>
    <x v="12"/>
    <s v=" AC Electricity"/>
    <m/>
    <x v="12"/>
  </r>
  <r>
    <s v="112716-19SP"/>
    <x v="50"/>
    <n v="112716"/>
    <x v="1"/>
    <n v="1"/>
    <n v="24"/>
    <x v="12"/>
    <s v=" AC Electricity"/>
    <m/>
    <x v="12"/>
  </r>
  <r>
    <s v="112716-18SP"/>
    <x v="12"/>
    <n v="112716"/>
    <x v="4"/>
    <n v="1"/>
    <n v="20"/>
    <x v="7"/>
    <s v=" Engineering Econ &amp; Organizatio"/>
    <m/>
    <x v="12"/>
  </r>
  <r>
    <s v="112716-18SP"/>
    <x v="12"/>
    <n v="112716"/>
    <x v="0"/>
    <n v="1"/>
    <n v="20"/>
    <x v="7"/>
    <s v=" Engineering Econ &amp; Organizatio"/>
    <m/>
    <x v="12"/>
  </r>
  <r>
    <s v="112716-18SP"/>
    <x v="12"/>
    <n v="112716"/>
    <x v="1"/>
    <n v="1"/>
    <n v="21"/>
    <x v="7"/>
    <s v=" Engineering Econ &amp; Organizatio"/>
    <m/>
    <x v="12"/>
  </r>
  <r>
    <s v="69809-15SP"/>
    <x v="36"/>
    <n v="69809"/>
    <x v="1"/>
    <n v="1"/>
    <n v="0"/>
    <x v="3"/>
    <s v=" General Physics I"/>
    <m/>
    <x v="24"/>
  </r>
  <r>
    <s v="69809-15SP"/>
    <x v="36"/>
    <n v="69809"/>
    <x v="0"/>
    <n v="1"/>
    <n v="20"/>
    <x v="3"/>
    <s v=" AC Electricity"/>
    <m/>
    <x v="12"/>
  </r>
  <r>
    <s v="108771-15SU"/>
    <x v="18"/>
    <n v="108771"/>
    <x v="0"/>
    <n v="1"/>
    <n v="13"/>
    <x v="13"/>
    <s v=" Introduction to Statistics"/>
    <m/>
    <x v="5"/>
  </r>
  <r>
    <s v="108771-15SU"/>
    <x v="18"/>
    <n v="108771"/>
    <x v="1"/>
    <n v="1"/>
    <n v="21"/>
    <x v="13"/>
    <s v=" Introduction to Statistics"/>
    <m/>
    <x v="5"/>
  </r>
  <r>
    <s v="108771-15SP"/>
    <x v="16"/>
    <n v="108771"/>
    <x v="1"/>
    <n v="1"/>
    <n v="21"/>
    <x v="3"/>
    <s v=" Var. Rel.; Algebra &amp; Graphing"/>
    <m/>
    <x v="5"/>
  </r>
  <r>
    <s v="111271-17SP"/>
    <x v="35"/>
    <n v="111271"/>
    <x v="4"/>
    <n v="1"/>
    <n v="17"/>
    <x v="8"/>
    <s v=" Intro to Police Ops &amp; Reports"/>
    <m/>
    <x v="11"/>
  </r>
  <r>
    <s v="111271-14FA"/>
    <x v="16"/>
    <n v="111271"/>
    <x v="4"/>
    <n v="1"/>
    <n v="0"/>
    <x v="1"/>
    <s v=" Introduction to Sociology"/>
    <m/>
    <x v="2"/>
  </r>
  <r>
    <s v="111700-15SP"/>
    <x v="16"/>
    <n v="111700"/>
    <x v="5"/>
    <n v="1"/>
    <n v="20"/>
    <x v="3"/>
    <s v=" Speech"/>
    <m/>
    <x v="14"/>
  </r>
  <r>
    <s v="111700-15SP"/>
    <x v="16"/>
    <n v="111700"/>
    <x v="3"/>
    <n v="1"/>
    <n v="20"/>
    <x v="3"/>
    <s v=" Speech"/>
    <m/>
    <x v="14"/>
  </r>
  <r>
    <s v="111700-14FA"/>
    <x v="16"/>
    <n v="111700"/>
    <x v="4"/>
    <n v="1"/>
    <n v="0"/>
    <x v="1"/>
    <s v=" Introduction to Sociology"/>
    <m/>
    <x v="2"/>
  </r>
  <r>
    <s v="112692-15SP"/>
    <x v="16"/>
    <n v="112692"/>
    <x v="5"/>
    <n v="1"/>
    <n v="15"/>
    <x v="3"/>
    <s v=" English Composition II"/>
    <m/>
    <x v="23"/>
  </r>
  <r>
    <s v="112787-16SP"/>
    <x v="16"/>
    <n v="112787"/>
    <x v="5"/>
    <n v="1"/>
    <n v="20"/>
    <x v="4"/>
    <s v=" Intro to Business &amp; Entreprene"/>
    <m/>
    <x v="4"/>
  </r>
  <r>
    <s v="42425-14FA"/>
    <x v="13"/>
    <n v="42425"/>
    <x v="4"/>
    <n v="1"/>
    <n v="15"/>
    <x v="1"/>
    <s v=" Basic Writing"/>
    <m/>
    <x v="23"/>
  </r>
  <r>
    <s v="91870-15FA"/>
    <x v="42"/>
    <n v="91870"/>
    <x v="4"/>
    <n v="1"/>
    <n v="17"/>
    <x v="9"/>
    <s v=" Family Law"/>
    <m/>
    <x v="25"/>
  </r>
  <r>
    <s v="91870-15FA"/>
    <x v="42"/>
    <n v="91870"/>
    <x v="5"/>
    <n v="1"/>
    <n v="20"/>
    <x v="9"/>
    <s v=" Debtor-Creditor Relations"/>
    <m/>
    <x v="25"/>
  </r>
  <r>
    <s v="95297-15SP"/>
    <x v="10"/>
    <n v="95297"/>
    <x v="0"/>
    <n v="1"/>
    <n v="20"/>
    <x v="3"/>
    <s v=" Intro to Crim Just &amp; US Judic"/>
    <m/>
    <x v="11"/>
  </r>
  <r>
    <s v="95297-14FA"/>
    <x v="10"/>
    <n v="95297"/>
    <x v="3"/>
    <n v="1"/>
    <n v="17"/>
    <x v="1"/>
    <s v=" Navigating College"/>
    <m/>
    <x v="5"/>
  </r>
  <r>
    <s v="105283-14FA"/>
    <x v="5"/>
    <n v="105283"/>
    <x v="1"/>
    <n v="1"/>
    <n v="0"/>
    <x v="1"/>
    <s v=" Chemistry"/>
    <m/>
    <x v="1"/>
  </r>
  <r>
    <s v="107610-14FA"/>
    <x v="7"/>
    <n v="107610"/>
    <x v="0"/>
    <n v="1"/>
    <n v="17"/>
    <x v="1"/>
    <s v=" Human Anatomy &amp; Physiology I"/>
    <m/>
    <x v="6"/>
  </r>
  <r>
    <s v="107610-15SP"/>
    <x v="7"/>
    <n v="107610"/>
    <x v="1"/>
    <n v="1"/>
    <n v="18"/>
    <x v="3"/>
    <s v=" Var. Rel.; Algebra &amp; Graphing"/>
    <m/>
    <x v="5"/>
  </r>
  <r>
    <s v="111398-15SP"/>
    <x v="10"/>
    <n v="111398"/>
    <x v="0"/>
    <n v="1"/>
    <n v="20"/>
    <x v="3"/>
    <s v=" Intro to Crim Just &amp; US Judic"/>
    <m/>
    <x v="11"/>
  </r>
  <r>
    <s v="111398-17FA"/>
    <x v="10"/>
    <n v="111398"/>
    <x v="2"/>
    <n v="1"/>
    <n v="18"/>
    <x v="5"/>
    <s v=" Cultural Diversity and Racism"/>
    <m/>
    <x v="2"/>
  </r>
  <r>
    <s v="111398-14FA"/>
    <x v="8"/>
    <n v="111398"/>
    <x v="3"/>
    <n v="1"/>
    <n v="20"/>
    <x v="1"/>
    <s v=" Navigating College"/>
    <m/>
    <x v="5"/>
  </r>
  <r>
    <s v="111398-17SP"/>
    <x v="10"/>
    <n v="111398"/>
    <x v="1"/>
    <n v="1"/>
    <n v="18"/>
    <x v="8"/>
    <s v=" Criminal Investigation I"/>
    <m/>
    <x v="11"/>
  </r>
  <r>
    <s v="111398-16FA"/>
    <x v="10"/>
    <n v="111398"/>
    <x v="3"/>
    <n v="1"/>
    <n v="15"/>
    <x v="2"/>
    <s v=" Criminology"/>
    <m/>
    <x v="11"/>
  </r>
  <r>
    <s v="111398-18SP"/>
    <x v="10"/>
    <n v="111398"/>
    <x v="0"/>
    <n v="1"/>
    <n v="17"/>
    <x v="7"/>
    <s v=" Practicum and Seminar"/>
    <m/>
    <x v="11"/>
  </r>
  <r>
    <s v="111398-18SP"/>
    <x v="10"/>
    <n v="111398"/>
    <x v="5"/>
    <n v="1"/>
    <n v="17"/>
    <x v="7"/>
    <s v=" Practicum and Seminar"/>
    <m/>
    <x v="11"/>
  </r>
  <r>
    <s v="111398-18SP"/>
    <x v="10"/>
    <n v="111398"/>
    <x v="2"/>
    <n v="1"/>
    <n v="21"/>
    <x v="7"/>
    <s v=" Practicum and Seminar"/>
    <m/>
    <x v="11"/>
  </r>
  <r>
    <s v="111398-18SP"/>
    <x v="10"/>
    <n v="111398"/>
    <x v="4"/>
    <n v="1"/>
    <n v="17"/>
    <x v="7"/>
    <s v=" Practicum and Seminar"/>
    <m/>
    <x v="11"/>
  </r>
  <r>
    <s v="111402-16SP"/>
    <x v="56"/>
    <n v="111402"/>
    <x v="1"/>
    <n v="1"/>
    <n v="18"/>
    <x v="4"/>
    <s v=" Criminal Investigation I"/>
    <m/>
    <x v="11"/>
  </r>
  <r>
    <s v="111402-16SP"/>
    <x v="56"/>
    <n v="111402"/>
    <x v="3"/>
    <n v="1"/>
    <n v="15"/>
    <x v="4"/>
    <s v=" Defensive Tactics"/>
    <m/>
    <x v="11"/>
  </r>
  <r>
    <s v="111402-16SP"/>
    <x v="56"/>
    <n v="111402"/>
    <x v="2"/>
    <n v="1"/>
    <n v="18"/>
    <x v="4"/>
    <s v=" Police Skills II"/>
    <m/>
    <x v="11"/>
  </r>
  <r>
    <s v="111402-16SP"/>
    <x v="56"/>
    <n v="111402"/>
    <x v="5"/>
    <n v="1"/>
    <n v="17"/>
    <x v="4"/>
    <s v=" Police Skills II"/>
    <m/>
    <x v="11"/>
  </r>
  <r>
    <s v="111402-16SP"/>
    <x v="56"/>
    <n v="111402"/>
    <x v="4"/>
    <n v="1"/>
    <n v="15"/>
    <x v="4"/>
    <s v=" Intro to Police Ops &amp; Reports"/>
    <m/>
    <x v="11"/>
  </r>
  <r>
    <s v="111402-16SP"/>
    <x v="56"/>
    <n v="111402"/>
    <x v="0"/>
    <n v="1"/>
    <n v="17"/>
    <x v="4"/>
    <s v=" Terrorism &amp; Homeland Security"/>
    <m/>
    <x v="11"/>
  </r>
  <r>
    <s v="111430-15SP"/>
    <x v="35"/>
    <n v="111430"/>
    <x v="0"/>
    <n v="1"/>
    <n v="20"/>
    <x v="3"/>
    <s v=" Defensive Tactics"/>
    <m/>
    <x v="11"/>
  </r>
  <r>
    <s v="111943-16FA"/>
    <x v="2"/>
    <n v="111943"/>
    <x v="1"/>
    <n v="1"/>
    <n v="21"/>
    <x v="2"/>
    <s v=" Business Mathematics"/>
    <m/>
    <x v="5"/>
  </r>
  <r>
    <s v="111943-15FA"/>
    <x v="2"/>
    <n v="111943"/>
    <x v="1"/>
    <n v="1"/>
    <n v="18"/>
    <x v="9"/>
    <s v=" Governmental Accounting"/>
    <m/>
    <x v="15"/>
  </r>
  <r>
    <s v="111943-16FA"/>
    <x v="2"/>
    <n v="111943"/>
    <x v="5"/>
    <n v="1"/>
    <n v="17"/>
    <x v="2"/>
    <s v=" English Composition II"/>
    <m/>
    <x v="23"/>
  </r>
  <r>
    <s v="111943-16FA"/>
    <x v="2"/>
    <n v="111943"/>
    <x v="4"/>
    <n v="1"/>
    <n v="17"/>
    <x v="2"/>
    <s v=" English Composition II"/>
    <m/>
    <x v="23"/>
  </r>
  <r>
    <s v="111943-16SP"/>
    <x v="2"/>
    <n v="111943"/>
    <x v="3"/>
    <n v="1"/>
    <n v="15"/>
    <x v="4"/>
    <s v=" Accounting Capstone"/>
    <m/>
    <x v="15"/>
  </r>
  <r>
    <s v="111943-16SP"/>
    <x v="2"/>
    <n v="111943"/>
    <x v="5"/>
    <n v="1"/>
    <n v="15"/>
    <x v="4"/>
    <s v=" Accounting Capstone"/>
    <m/>
    <x v="15"/>
  </r>
  <r>
    <s v="111943-16SP"/>
    <x v="2"/>
    <n v="111943"/>
    <x v="4"/>
    <n v="1"/>
    <n v="20"/>
    <x v="4"/>
    <s v=" Accounting Capstone"/>
    <m/>
    <x v="15"/>
  </r>
  <r>
    <s v="111943-14FA"/>
    <x v="5"/>
    <n v="111943"/>
    <x v="3"/>
    <n v="1"/>
    <n v="15"/>
    <x v="1"/>
    <s v=" Intro to Business &amp; Entreprene"/>
    <m/>
    <x v="4"/>
  </r>
  <r>
    <s v="112403-16SP"/>
    <x v="3"/>
    <n v="112403"/>
    <x v="3"/>
    <n v="1"/>
    <n v="20"/>
    <x v="4"/>
    <s v=" Nursing I"/>
    <m/>
    <x v="3"/>
  </r>
  <r>
    <s v="112403-16SP"/>
    <x v="3"/>
    <n v="112403"/>
    <x v="1"/>
    <n v="1"/>
    <n v="18"/>
    <x v="4"/>
    <s v=" Nursing I"/>
    <m/>
    <x v="3"/>
  </r>
  <r>
    <s v="112403-17SP"/>
    <x v="3"/>
    <n v="112403"/>
    <x v="0"/>
    <n v="1"/>
    <n v="17"/>
    <x v="8"/>
    <s v=" Advanced Nursing I"/>
    <m/>
    <x v="3"/>
  </r>
  <r>
    <s v="112403-17SP"/>
    <x v="3"/>
    <n v="112403"/>
    <x v="0"/>
    <n v="1"/>
    <n v="20"/>
    <x v="8"/>
    <s v=" Advanced Nursing I"/>
    <m/>
    <x v="3"/>
  </r>
  <r>
    <s v="112403-17SP"/>
    <x v="3"/>
    <n v="112403"/>
    <x v="0"/>
    <n v="1"/>
    <n v="15"/>
    <x v="8"/>
    <s v=" Advanced Nursing I"/>
    <m/>
    <x v="3"/>
  </r>
  <r>
    <s v="112403-15FA"/>
    <x v="3"/>
    <n v="112403"/>
    <x v="1"/>
    <n v="1"/>
    <n v="16"/>
    <x v="9"/>
    <s v=" Basic Concepts in Nursing"/>
    <m/>
    <x v="3"/>
  </r>
  <r>
    <s v="112403-15FA"/>
    <x v="3"/>
    <n v="112403"/>
    <x v="3"/>
    <n v="1"/>
    <n v="20"/>
    <x v="9"/>
    <s v=" Basic Concepts in Nursing"/>
    <m/>
    <x v="3"/>
  </r>
  <r>
    <s v="112403-15SP"/>
    <x v="22"/>
    <n v="112403"/>
    <x v="0"/>
    <n v="1"/>
    <n v="15"/>
    <x v="3"/>
    <s v=" Human Anatomy &amp; Physiology I"/>
    <m/>
    <x v="6"/>
  </r>
  <r>
    <s v="112403-15SP"/>
    <x v="22"/>
    <n v="112403"/>
    <x v="0"/>
    <n v="1"/>
    <n v="15"/>
    <x v="3"/>
    <s v=" Human Anatomy &amp; Physiology I"/>
    <m/>
    <x v="6"/>
  </r>
  <r>
    <s v="112473-17FA"/>
    <x v="7"/>
    <n v="112473"/>
    <x v="4"/>
    <n v="1"/>
    <n v="20"/>
    <x v="5"/>
    <s v=" Functional Anatomy"/>
    <m/>
    <x v="8"/>
  </r>
  <r>
    <s v="112473-14FA"/>
    <x v="7"/>
    <n v="112473"/>
    <x v="0"/>
    <n v="1"/>
    <n v="15"/>
    <x v="1"/>
    <s v=" Human Anatomy &amp; Physiology I"/>
    <m/>
    <x v="6"/>
  </r>
  <r>
    <s v="112473-14FA"/>
    <x v="7"/>
    <n v="112473"/>
    <x v="0"/>
    <n v="1"/>
    <n v="20"/>
    <x v="1"/>
    <s v=" Introduction to Psychology"/>
    <m/>
    <x v="2"/>
  </r>
  <r>
    <s v="112473-15SP"/>
    <x v="7"/>
    <n v="112473"/>
    <x v="0"/>
    <n v="1"/>
    <n v="15"/>
    <x v="3"/>
    <s v=" Human Anatomy &amp; Physiology I"/>
    <m/>
    <x v="6"/>
  </r>
  <r>
    <s v="112473-15SP"/>
    <x v="7"/>
    <n v="112473"/>
    <x v="0"/>
    <n v="1"/>
    <n v="15"/>
    <x v="3"/>
    <s v=" Human Anatomy &amp; Physiology I"/>
    <m/>
    <x v="6"/>
  </r>
  <r>
    <s v="112473-16SP"/>
    <x v="7"/>
    <n v="112473"/>
    <x v="1"/>
    <n v="1"/>
    <n v="16"/>
    <x v="4"/>
    <s v=" Probability &amp; Statistics"/>
    <m/>
    <x v="5"/>
  </r>
  <r>
    <s v="112789-17FA"/>
    <x v="3"/>
    <n v="112789"/>
    <x v="0"/>
    <n v="1"/>
    <n v="17"/>
    <x v="5"/>
    <s v=" Advanced Nursing I"/>
    <m/>
    <x v="3"/>
  </r>
  <r>
    <s v="112789-17FA"/>
    <x v="3"/>
    <n v="112789"/>
    <x v="0"/>
    <n v="1"/>
    <n v="17"/>
    <x v="5"/>
    <s v=" Advanced Nursing I"/>
    <m/>
    <x v="3"/>
  </r>
  <r>
    <s v="112789-14FA"/>
    <x v="3"/>
    <n v="112789"/>
    <x v="0"/>
    <n v="1"/>
    <n v="17"/>
    <x v="1"/>
    <s v=" Human Anatomy &amp; Physiology I"/>
    <m/>
    <x v="6"/>
  </r>
  <r>
    <s v="112858-19SP"/>
    <x v="8"/>
    <n v="112858"/>
    <x v="2"/>
    <n v="1"/>
    <n v="18"/>
    <x v="12"/>
    <s v=" Poverty and Social Welfare"/>
    <m/>
    <x v="9"/>
  </r>
  <r>
    <s v="112858-15SP"/>
    <x v="24"/>
    <n v="112858"/>
    <x v="4"/>
    <n v="1"/>
    <n v="15"/>
    <x v="3"/>
    <s v=" Language &amp; Literacy"/>
    <m/>
    <x v="19"/>
  </r>
  <r>
    <s v="112858-18SP"/>
    <x v="8"/>
    <n v="112858"/>
    <x v="0"/>
    <n v="1"/>
    <n v="20"/>
    <x v="7"/>
    <s v=" Introduction to Social Work"/>
    <m/>
    <x v="9"/>
  </r>
  <r>
    <s v="112858-19SP"/>
    <x v="8"/>
    <n v="112858"/>
    <x v="5"/>
    <n v="1"/>
    <n v="15"/>
    <x v="12"/>
    <s v=" Practicum/Seminar III"/>
    <m/>
    <x v="9"/>
  </r>
  <r>
    <s v="112858-17FA"/>
    <x v="8"/>
    <n v="112858"/>
    <x v="2"/>
    <n v="1"/>
    <n v="24"/>
    <x v="5"/>
    <s v=" Cultural Diversity and Racism"/>
    <m/>
    <x v="2"/>
  </r>
  <r>
    <s v="112858-15SU"/>
    <x v="24"/>
    <n v="112858"/>
    <x v="1"/>
    <n v="1"/>
    <n v="21"/>
    <x v="13"/>
    <s v=" Introduction to Statistics"/>
    <m/>
    <x v="5"/>
  </r>
  <r>
    <s v="112858-18FA"/>
    <x v="8"/>
    <n v="112858"/>
    <x v="3"/>
    <n v="1"/>
    <n v="15"/>
    <x v="6"/>
    <s v=" Practicum/Seminar II"/>
    <m/>
    <x v="9"/>
  </r>
  <r>
    <s v="112959-15SP"/>
    <x v="18"/>
    <n v="112959"/>
    <x v="3"/>
    <n v="1"/>
    <n v="13"/>
    <x v="3"/>
    <s v=" English Composition II"/>
    <m/>
    <x v="23"/>
  </r>
  <r>
    <s v="112959-15SP"/>
    <x v="18"/>
    <n v="112959"/>
    <x v="5"/>
    <n v="1"/>
    <n v="20"/>
    <x v="3"/>
    <s v=" Interviewing"/>
    <m/>
    <x v="14"/>
  </r>
  <r>
    <s v="112959-15SP"/>
    <x v="18"/>
    <n v="112959"/>
    <x v="0"/>
    <n v="1"/>
    <n v="20"/>
    <x v="3"/>
    <s v=" Interviewing"/>
    <m/>
    <x v="14"/>
  </r>
  <r>
    <s v="56082-15SP"/>
    <x v="35"/>
    <n v="56082"/>
    <x v="0"/>
    <n v="1"/>
    <n v="20"/>
    <x v="3"/>
    <s v=" Defensive Tactics"/>
    <m/>
    <x v="11"/>
  </r>
  <r>
    <s v="87625-17SP"/>
    <x v="12"/>
    <n v="87625"/>
    <x v="0"/>
    <n v="1"/>
    <n v="17"/>
    <x v="8"/>
    <s v=" AC Electricity"/>
    <m/>
    <x v="12"/>
  </r>
  <r>
    <s v="87625-17SP"/>
    <x v="12"/>
    <n v="87625"/>
    <x v="1"/>
    <n v="1"/>
    <n v="24"/>
    <x v="8"/>
    <s v=" AC Electricity"/>
    <m/>
    <x v="12"/>
  </r>
  <r>
    <s v="87625-17SP"/>
    <x v="12"/>
    <n v="87625"/>
    <x v="5"/>
    <n v="1"/>
    <n v="17"/>
    <x v="8"/>
    <s v=" AC Electricity"/>
    <m/>
    <x v="12"/>
  </r>
  <r>
    <s v="87625-14FA"/>
    <x v="16"/>
    <n v="87625"/>
    <x v="0"/>
    <n v="1"/>
    <n v="13"/>
    <x v="1"/>
    <s v=" Fundamental Engineering Design"/>
    <m/>
    <x v="12"/>
  </r>
  <r>
    <s v="87625-15SP"/>
    <x v="16"/>
    <n v="87625"/>
    <x v="1"/>
    <n v="1"/>
    <n v="0"/>
    <x v="3"/>
    <s v=" General Physics I"/>
    <m/>
    <x v="24"/>
  </r>
  <r>
    <s v="87625-14FA"/>
    <x v="16"/>
    <n v="87625"/>
    <x v="1"/>
    <n v="1"/>
    <n v="21"/>
    <x v="1"/>
    <s v=" Technical Mathematics I"/>
    <m/>
    <x v="5"/>
  </r>
  <r>
    <s v="87625-14FA"/>
    <x v="16"/>
    <n v="87625"/>
    <x v="4"/>
    <n v="1"/>
    <n v="13"/>
    <x v="1"/>
    <s v=" Introduction to Engineering"/>
    <m/>
    <x v="12"/>
  </r>
  <r>
    <s v="87625-16FA"/>
    <x v="12"/>
    <n v="87625"/>
    <x v="2"/>
    <n v="1"/>
    <n v="18"/>
    <x v="2"/>
    <s v=" Intro to Women's Studies"/>
    <m/>
    <x v="2"/>
  </r>
  <r>
    <s v="109201-15SP"/>
    <x v="35"/>
    <n v="109201"/>
    <x v="0"/>
    <n v="1"/>
    <n v="17"/>
    <x v="3"/>
    <s v=" Defensive Tactics"/>
    <m/>
    <x v="11"/>
  </r>
  <r>
    <s v="110452-15SP"/>
    <x v="1"/>
    <n v="110452"/>
    <x v="5"/>
    <n v="1"/>
    <n v="13"/>
    <x v="3"/>
    <s v=" English Composition II"/>
    <m/>
    <x v="23"/>
  </r>
  <r>
    <s v="110452-16SP"/>
    <x v="10"/>
    <n v="110452"/>
    <x v="1"/>
    <n v="1"/>
    <n v="18"/>
    <x v="4"/>
    <s v=" Criminal Investigation I"/>
    <m/>
    <x v="11"/>
  </r>
  <r>
    <s v="110452-17SP"/>
    <x v="10"/>
    <n v="110452"/>
    <x v="5"/>
    <n v="1"/>
    <n v="15"/>
    <x v="8"/>
    <s v=" Practicum and Seminar"/>
    <m/>
    <x v="11"/>
  </r>
  <r>
    <s v="110452-17SP"/>
    <x v="10"/>
    <n v="110452"/>
    <x v="0"/>
    <n v="1"/>
    <n v="15"/>
    <x v="8"/>
    <s v=" Practicum and Seminar"/>
    <m/>
    <x v="11"/>
  </r>
  <r>
    <s v="110452-16FA"/>
    <x v="10"/>
    <n v="110452"/>
    <x v="1"/>
    <n v="1"/>
    <n v="18"/>
    <x v="2"/>
    <s v=" Probability &amp; Statistics"/>
    <m/>
    <x v="5"/>
  </r>
  <r>
    <s v="110452-16FA"/>
    <x v="10"/>
    <n v="110452"/>
    <x v="3"/>
    <n v="1"/>
    <n v="17"/>
    <x v="2"/>
    <s v=" Criminology"/>
    <m/>
    <x v="11"/>
  </r>
  <r>
    <s v="110452-15SP"/>
    <x v="1"/>
    <n v="110452"/>
    <x v="1"/>
    <n v="1"/>
    <n v="16"/>
    <x v="3"/>
    <s v=" Beginning Algebra"/>
    <m/>
    <x v="5"/>
  </r>
  <r>
    <s v="112762-14FA"/>
    <x v="23"/>
    <n v="112762"/>
    <x v="1"/>
    <n v="1"/>
    <n v="16"/>
    <x v="1"/>
    <s v=" Microsoft Office for IT Prof"/>
    <m/>
    <x v="10"/>
  </r>
  <r>
    <s v="100535-14FA"/>
    <x v="26"/>
    <n v="100535"/>
    <x v="4"/>
    <n v="1"/>
    <n v="0"/>
    <x v="1"/>
    <s v=" Fundamentals of Prac Nursing"/>
    <m/>
    <x v="21"/>
  </r>
  <r>
    <s v="100535-14FA"/>
    <x v="26"/>
    <n v="100535"/>
    <x v="1"/>
    <n v="1"/>
    <n v="24"/>
    <x v="1"/>
    <s v=" Pharmacology"/>
    <m/>
    <x v="3"/>
  </r>
  <r>
    <s v="100535-14FA"/>
    <x v="26"/>
    <n v="100535"/>
    <x v="1"/>
    <n v="1"/>
    <n v="24"/>
    <x v="1"/>
    <s v=" Pharmacology"/>
    <m/>
    <x v="3"/>
  </r>
  <r>
    <s v="110051-14FA"/>
    <x v="4"/>
    <n v="110051"/>
    <x v="4"/>
    <n v="1"/>
    <n v="15"/>
    <x v="1"/>
    <s v=" Basic Writing"/>
    <m/>
    <x v="23"/>
  </r>
  <r>
    <s v="105723-15SP"/>
    <x v="32"/>
    <n v="105723"/>
    <x v="1"/>
    <n v="1"/>
    <n v="0"/>
    <x v="3"/>
    <s v=" Introduction to Chemistry"/>
    <m/>
    <x v="1"/>
  </r>
  <r>
    <s v="105723-15SP"/>
    <x v="32"/>
    <n v="105723"/>
    <x v="1"/>
    <n v="1"/>
    <n v="21"/>
    <x v="3"/>
    <s v=" Var. Rel.; Algebra &amp; Graphing"/>
    <m/>
    <x v="5"/>
  </r>
  <r>
    <s v="112962-15SP"/>
    <x v="14"/>
    <n v="112962"/>
    <x v="1"/>
    <n v="1"/>
    <n v="24"/>
    <x v="3"/>
    <s v=" Microsoft Excel"/>
    <m/>
    <x v="10"/>
  </r>
  <r>
    <s v="112962-15FA"/>
    <x v="14"/>
    <n v="112962"/>
    <x v="3"/>
    <n v="1"/>
    <n v="15"/>
    <x v="9"/>
    <s v=" Legal Ethical Aspects of Hlth"/>
    <m/>
    <x v="18"/>
  </r>
  <r>
    <s v="110240-14FA"/>
    <x v="4"/>
    <n v="110240"/>
    <x v="5"/>
    <n v="1"/>
    <n v="13"/>
    <x v="1"/>
    <s v=" Intro to Business &amp; Entreprene"/>
    <m/>
    <x v="4"/>
  </r>
  <r>
    <s v="110967-15SP"/>
    <x v="7"/>
    <n v="110967"/>
    <x v="0"/>
    <n v="1"/>
    <n v="20"/>
    <x v="3"/>
    <s v=" Human Anatomy &amp; Physiology I"/>
    <m/>
    <x v="6"/>
  </r>
  <r>
    <s v="110967-14FA"/>
    <x v="7"/>
    <n v="110967"/>
    <x v="1"/>
    <n v="1"/>
    <n v="24"/>
    <x v="1"/>
    <s v=" Beginning Algebra"/>
    <m/>
    <x v="5"/>
  </r>
  <r>
    <s v="112070-15SP"/>
    <x v="32"/>
    <n v="112070"/>
    <x v="5"/>
    <n v="1"/>
    <n v="17"/>
    <x v="3"/>
    <s v=" English Composition II"/>
    <m/>
    <x v="23"/>
  </r>
  <r>
    <s v="112076-15SP"/>
    <x v="24"/>
    <n v="112076"/>
    <x v="1"/>
    <n v="1"/>
    <n v="16"/>
    <x v="3"/>
    <s v=" Var. Rel.; Algebra &amp; Graphing"/>
    <m/>
    <x v="5"/>
  </r>
  <r>
    <s v="112076-17FA"/>
    <x v="57"/>
    <n v="112076"/>
    <x v="4"/>
    <n v="1"/>
    <n v="15"/>
    <x v="5"/>
    <s v=" English Composition II"/>
    <m/>
    <x v="23"/>
  </r>
  <r>
    <s v="112076-17FA"/>
    <x v="57"/>
    <n v="112076"/>
    <x v="5"/>
    <n v="1"/>
    <n v="15"/>
    <x v="5"/>
    <s v=" English Composition II"/>
    <m/>
    <x v="23"/>
  </r>
  <r>
    <s v="112161-17SP"/>
    <x v="15"/>
    <n v="112161"/>
    <x v="2"/>
    <n v="1"/>
    <n v="18"/>
    <x v="8"/>
    <s v=" Cultural Diversity and Racism"/>
    <m/>
    <x v="2"/>
  </r>
  <r>
    <s v="112161-16FA"/>
    <x v="15"/>
    <n v="112161"/>
    <x v="5"/>
    <n v="1"/>
    <n v="17"/>
    <x v="2"/>
    <s v=" English Composition II"/>
    <m/>
    <x v="23"/>
  </r>
  <r>
    <s v="112161-16FA"/>
    <x v="15"/>
    <n v="112161"/>
    <x v="4"/>
    <n v="1"/>
    <n v="17"/>
    <x v="2"/>
    <s v=" English Composition II"/>
    <m/>
    <x v="23"/>
  </r>
  <r>
    <s v="112161-16FA"/>
    <x v="15"/>
    <n v="112161"/>
    <x v="5"/>
    <n v="1"/>
    <n v="15"/>
    <x v="2"/>
    <s v=" Intro to Business &amp; Entreprene"/>
    <m/>
    <x v="4"/>
  </r>
  <r>
    <s v="112161-17FA"/>
    <x v="15"/>
    <n v="112161"/>
    <x v="1"/>
    <n v="1"/>
    <n v="16"/>
    <x v="5"/>
    <s v=" Microeconomics"/>
    <m/>
    <x v="4"/>
  </r>
  <r>
    <s v="112161-18SP"/>
    <x v="15"/>
    <n v="112161"/>
    <x v="2"/>
    <n v="1"/>
    <n v="16"/>
    <x v="7"/>
    <s v=" Introduction to Fiction"/>
    <m/>
    <x v="23"/>
  </r>
  <r>
    <s v="112161-17FA"/>
    <x v="15"/>
    <n v="112161"/>
    <x v="0"/>
    <n v="1"/>
    <n v="17"/>
    <x v="5"/>
    <s v=" Macroeconomics"/>
    <m/>
    <x v="4"/>
  </r>
  <r>
    <s v="112335-14FA"/>
    <x v="10"/>
    <n v="112335"/>
    <x v="0"/>
    <n v="1"/>
    <n v="17"/>
    <x v="1"/>
    <s v=" Criminal &amp; Constitutional Law"/>
    <m/>
    <x v="11"/>
  </r>
  <r>
    <s v="112335-15SP"/>
    <x v="10"/>
    <n v="112335"/>
    <x v="4"/>
    <n v="1"/>
    <n v="17"/>
    <x v="3"/>
    <s v=" Juvenile Delinquency"/>
    <m/>
    <x v="11"/>
  </r>
  <r>
    <s v="112335-14FA"/>
    <x v="10"/>
    <n v="112335"/>
    <x v="0"/>
    <n v="1"/>
    <n v="17"/>
    <x v="1"/>
    <s v=" Introduction to Psychology"/>
    <m/>
    <x v="2"/>
  </r>
  <r>
    <s v="112695-15SP"/>
    <x v="0"/>
    <n v="112695"/>
    <x v="4"/>
    <n v="1"/>
    <n v="15"/>
    <x v="3"/>
    <s v=" Orientation to Vis Comm &amp; Macs"/>
    <m/>
    <x v="0"/>
  </r>
  <r>
    <s v="112695-15SP"/>
    <x v="0"/>
    <n v="112695"/>
    <x v="2"/>
    <n v="1"/>
    <n v="24"/>
    <x v="3"/>
    <s v=" Imaging I"/>
    <m/>
    <x v="0"/>
  </r>
  <r>
    <s v="112695-16SP"/>
    <x v="0"/>
    <n v="112695"/>
    <x v="0"/>
    <n v="1"/>
    <n v="20"/>
    <x v="4"/>
    <s v=" Visual Comm II &amp; Typography"/>
    <m/>
    <x v="0"/>
  </r>
  <r>
    <s v="112695-16FA"/>
    <x v="0"/>
    <n v="112695"/>
    <x v="1"/>
    <n v="1"/>
    <n v="21"/>
    <x v="2"/>
    <s v=" Business Mathematics"/>
    <m/>
    <x v="5"/>
  </r>
  <r>
    <s v="112819-15SP"/>
    <x v="35"/>
    <n v="112819"/>
    <x v="0"/>
    <n v="1"/>
    <n v="15"/>
    <x v="3"/>
    <s v=" English Composition I"/>
    <m/>
    <x v="23"/>
  </r>
  <r>
    <s v="112961-15SP"/>
    <x v="24"/>
    <n v="112961"/>
    <x v="0"/>
    <n v="1"/>
    <n v="15"/>
    <x v="3"/>
    <s v=" Basic Writing"/>
    <m/>
    <x v="23"/>
  </r>
  <r>
    <s v="112961-16SP"/>
    <x v="24"/>
    <n v="112961"/>
    <x v="5"/>
    <n v="1"/>
    <n v="20"/>
    <x v="4"/>
    <s v=" English Composition II"/>
    <m/>
    <x v="23"/>
  </r>
  <r>
    <s v="112961-15SP"/>
    <x v="24"/>
    <n v="112961"/>
    <x v="1"/>
    <n v="1"/>
    <n v="18"/>
    <x v="3"/>
    <s v=" Beginning Algebra"/>
    <m/>
    <x v="5"/>
  </r>
  <r>
    <s v="112961-15FA"/>
    <x v="24"/>
    <n v="112961"/>
    <x v="4"/>
    <n v="1"/>
    <n v="15"/>
    <x v="9"/>
    <s v=" English Composition I"/>
    <m/>
    <x v="23"/>
  </r>
  <r>
    <s v="112961-15FA"/>
    <x v="24"/>
    <n v="112961"/>
    <x v="1"/>
    <n v="1"/>
    <n v="16"/>
    <x v="9"/>
    <s v=" Probability &amp; Statistics"/>
    <m/>
    <x v="5"/>
  </r>
  <r>
    <s v="110578-16FA"/>
    <x v="3"/>
    <n v="110578"/>
    <x v="1"/>
    <n v="1"/>
    <n v="24"/>
    <x v="2"/>
    <s v=" Basic Concepts in Nursing"/>
    <m/>
    <x v="3"/>
  </r>
  <r>
    <s v="110578-16FA"/>
    <x v="3"/>
    <n v="110578"/>
    <x v="3"/>
    <n v="1"/>
    <n v="15"/>
    <x v="2"/>
    <s v=" Basic Concepts in Nursing"/>
    <m/>
    <x v="3"/>
  </r>
  <r>
    <s v="110578-17SP"/>
    <x v="17"/>
    <n v="110578"/>
    <x v="2"/>
    <n v="1"/>
    <n v="18"/>
    <x v="8"/>
    <s v=" Cultural Diversity and Racism"/>
    <m/>
    <x v="2"/>
  </r>
  <r>
    <s v="110578-15FA"/>
    <x v="3"/>
    <n v="110578"/>
    <x v="1"/>
    <n v="1"/>
    <n v="24"/>
    <x v="9"/>
    <s v=" Probability &amp; Statistics"/>
    <m/>
    <x v="5"/>
  </r>
  <r>
    <s v="78693-16FA"/>
    <x v="4"/>
    <n v="78693"/>
    <x v="5"/>
    <n v="1"/>
    <n v="15"/>
    <x v="2"/>
    <s v=" English Composition II"/>
    <m/>
    <x v="23"/>
  </r>
  <r>
    <s v="78693-16FA"/>
    <x v="4"/>
    <n v="78693"/>
    <x v="4"/>
    <n v="1"/>
    <n v="17"/>
    <x v="2"/>
    <s v=" English Composition II"/>
    <m/>
    <x v="23"/>
  </r>
  <r>
    <s v="78693-17SP"/>
    <x v="4"/>
    <n v="78693"/>
    <x v="0"/>
    <n v="1"/>
    <n v="13"/>
    <x v="8"/>
    <s v=" Principles of Finance"/>
    <m/>
    <x v="15"/>
  </r>
  <r>
    <s v="78693-17SP"/>
    <x v="4"/>
    <n v="78693"/>
    <x v="0"/>
    <n v="1"/>
    <n v="15"/>
    <x v="8"/>
    <s v=" Case Studies in Business"/>
    <m/>
    <x v="4"/>
  </r>
  <r>
    <s v="78693-17SP"/>
    <x v="4"/>
    <n v="78693"/>
    <x v="4"/>
    <n v="1"/>
    <n v="13"/>
    <x v="8"/>
    <s v=" Case Studies in Business"/>
    <m/>
    <x v="4"/>
  </r>
  <r>
    <s v="78693-15FA"/>
    <x v="4"/>
    <n v="78693"/>
    <x v="1"/>
    <n v="1"/>
    <n v="21"/>
    <x v="9"/>
    <s v=" Microeconomics"/>
    <m/>
    <x v="4"/>
  </r>
  <r>
    <s v="78693-15FA"/>
    <x v="4"/>
    <n v="78693"/>
    <x v="1"/>
    <n v="1"/>
    <n v="18"/>
    <x v="9"/>
    <s v=" Probability &amp; Statistics"/>
    <m/>
    <x v="5"/>
  </r>
  <r>
    <s v="78693-16SP"/>
    <x v="4"/>
    <n v="78693"/>
    <x v="0"/>
    <n v="1"/>
    <n v="20"/>
    <x v="4"/>
    <s v=" Macroeconomics"/>
    <m/>
    <x v="4"/>
  </r>
  <r>
    <s v="111028-14FA"/>
    <x v="14"/>
    <n v="111028"/>
    <x v="3"/>
    <n v="1"/>
    <n v="17"/>
    <x v="1"/>
    <s v=" Navigating College"/>
    <m/>
    <x v="5"/>
  </r>
  <r>
    <s v="111028-15SP"/>
    <x v="14"/>
    <n v="111028"/>
    <x v="5"/>
    <n v="1"/>
    <n v="13"/>
    <x v="3"/>
    <s v=" Speech"/>
    <m/>
    <x v="14"/>
  </r>
  <r>
    <s v="111028-15SP"/>
    <x v="14"/>
    <n v="111028"/>
    <x v="3"/>
    <n v="1"/>
    <n v="15"/>
    <x v="3"/>
    <s v=" Speech"/>
    <m/>
    <x v="14"/>
  </r>
  <r>
    <s v="111028-14FA"/>
    <x v="14"/>
    <n v="111028"/>
    <x v="4"/>
    <n v="1"/>
    <n v="0"/>
    <x v="1"/>
    <s v=" Introduction to Sociology"/>
    <m/>
    <x v="2"/>
  </r>
  <r>
    <s v="111148-15SP"/>
    <x v="35"/>
    <n v="111148"/>
    <x v="0"/>
    <n v="1"/>
    <n v="20"/>
    <x v="3"/>
    <s v=" Intro to Crim Just &amp; US Judic"/>
    <m/>
    <x v="11"/>
  </r>
  <r>
    <s v="111766-15SP"/>
    <x v="4"/>
    <n v="111766"/>
    <x v="1"/>
    <n v="1"/>
    <n v="16"/>
    <x v="3"/>
    <s v=" Microsoft Excel"/>
    <m/>
    <x v="10"/>
  </r>
  <r>
    <s v="112396-15SP"/>
    <x v="56"/>
    <n v="112396"/>
    <x v="0"/>
    <n v="1"/>
    <n v="20"/>
    <x v="3"/>
    <s v=" Defensive Tactics"/>
    <m/>
    <x v="11"/>
  </r>
  <r>
    <s v="111109-15SP"/>
    <x v="16"/>
    <n v="111109"/>
    <x v="4"/>
    <n v="1"/>
    <n v="20"/>
    <x v="3"/>
    <s v=" Introduction to Sociology"/>
    <m/>
    <x v="2"/>
  </r>
  <r>
    <s v="112225-15SP"/>
    <x v="24"/>
    <n v="112225"/>
    <x v="4"/>
    <n v="1"/>
    <n v="15"/>
    <x v="3"/>
    <s v=" Language &amp; Literacy"/>
    <m/>
    <x v="19"/>
  </r>
  <r>
    <s v="108342-14FA"/>
    <x v="39"/>
    <n v="108342"/>
    <x v="4"/>
    <n v="1"/>
    <n v="20"/>
    <x v="1"/>
    <s v=" Introduction to Psychology"/>
    <m/>
    <x v="2"/>
  </r>
  <r>
    <s v="108342-15SP"/>
    <x v="39"/>
    <n v="108342"/>
    <x v="5"/>
    <n v="1"/>
    <n v="20"/>
    <x v="3"/>
    <s v=" English Composition II"/>
    <m/>
    <x v="23"/>
  </r>
  <r>
    <s v="108342-14FA"/>
    <x v="39"/>
    <n v="108342"/>
    <x v="4"/>
    <n v="1"/>
    <n v="0"/>
    <x v="1"/>
    <s v=" Introduction to Sociology"/>
    <m/>
    <x v="2"/>
  </r>
  <r>
    <s v="111263-14FA"/>
    <x v="0"/>
    <n v="111263"/>
    <x v="3"/>
    <n v="1"/>
    <n v="17"/>
    <x v="1"/>
    <s v=" Digital Photography"/>
    <m/>
    <x v="22"/>
  </r>
  <r>
    <s v="111263-14FA"/>
    <x v="0"/>
    <n v="111263"/>
    <x v="4"/>
    <n v="1"/>
    <n v="20"/>
    <x v="1"/>
    <s v=" Orientation to Vis Comm &amp; Macs"/>
    <m/>
    <x v="0"/>
  </r>
  <r>
    <s v="44757-15SP"/>
    <x v="19"/>
    <n v="44757"/>
    <x v="1"/>
    <n v="1"/>
    <n v="24"/>
    <x v="3"/>
    <s v=" Microsoft Excel"/>
    <m/>
    <x v="10"/>
  </r>
  <r>
    <s v="75816-15SP"/>
    <x v="0"/>
    <n v="75816"/>
    <x v="2"/>
    <n v="1"/>
    <n v="24"/>
    <x v="3"/>
    <s v=" Imaging I"/>
    <m/>
    <x v="0"/>
  </r>
  <r>
    <s v="75816-14FA"/>
    <x v="0"/>
    <n v="75816"/>
    <x v="4"/>
    <n v="1"/>
    <n v="0"/>
    <x v="1"/>
    <s v=" Orientation to Vis Comm &amp; Macs"/>
    <m/>
    <x v="0"/>
  </r>
  <r>
    <s v="103577-15SP"/>
    <x v="3"/>
    <n v="103577"/>
    <x v="0"/>
    <n v="1"/>
    <n v="13"/>
    <x v="3"/>
    <s v=" Basic Writing"/>
    <m/>
    <x v="23"/>
  </r>
  <r>
    <s v="112666-15SP"/>
    <x v="4"/>
    <n v="112666"/>
    <x v="5"/>
    <n v="1"/>
    <n v="13"/>
    <x v="3"/>
    <s v=" Speech"/>
    <m/>
    <x v="14"/>
  </r>
  <r>
    <s v="112666-15SP"/>
    <x v="4"/>
    <n v="112666"/>
    <x v="3"/>
    <n v="1"/>
    <n v="13"/>
    <x v="3"/>
    <s v=" Speech"/>
    <m/>
    <x v="14"/>
  </r>
  <r>
    <s v="113032-15SP"/>
    <x v="12"/>
    <n v="113032"/>
    <x v="5"/>
    <n v="1"/>
    <n v="15"/>
    <x v="3"/>
    <s v=" English Composition II"/>
    <m/>
    <x v="23"/>
  </r>
  <r>
    <s v="113032-14FA"/>
    <x v="12"/>
    <n v="113032"/>
    <x v="3"/>
    <n v="1"/>
    <n v="13"/>
    <x v="1"/>
    <s v=" Introduction to Engineering"/>
    <m/>
    <x v="12"/>
  </r>
  <r>
    <s v="113032-18SP"/>
    <x v="12"/>
    <n v="113032"/>
    <x v="0"/>
    <n v="1"/>
    <n v="17"/>
    <x v="7"/>
    <s v=" AC Electricity"/>
    <m/>
    <x v="12"/>
  </r>
  <r>
    <s v="113032-18SP"/>
    <x v="12"/>
    <n v="113032"/>
    <x v="0"/>
    <n v="1"/>
    <n v="17"/>
    <x v="7"/>
    <s v=" AC Electricity"/>
    <m/>
    <x v="12"/>
  </r>
  <r>
    <s v="113032-18SP"/>
    <x v="12"/>
    <n v="113032"/>
    <x v="1"/>
    <n v="1"/>
    <n v="21"/>
    <x v="7"/>
    <s v=" AC Electricity"/>
    <m/>
    <x v="12"/>
  </r>
  <r>
    <s v="113032-18SU"/>
    <x v="12"/>
    <n v="113032"/>
    <x v="1"/>
    <n v="1"/>
    <n v="18"/>
    <x v="10"/>
    <s v=" Calculus I"/>
    <m/>
    <x v="5"/>
  </r>
  <r>
    <s v="113032-18FA"/>
    <x v="12"/>
    <n v="113032"/>
    <x v="1"/>
    <n v="1"/>
    <n v="18"/>
    <x v="6"/>
    <s v=" Probability &amp; Statistics"/>
    <m/>
    <x v="5"/>
  </r>
  <r>
    <s v="113032-14FA"/>
    <x v="12"/>
    <n v="113032"/>
    <x v="0"/>
    <n v="1"/>
    <n v="17"/>
    <x v="1"/>
    <s v=" Fundamental Engineering Design"/>
    <m/>
    <x v="12"/>
  </r>
  <r>
    <s v="112791-15SP"/>
    <x v="35"/>
    <n v="112791"/>
    <x v="0"/>
    <n v="1"/>
    <n v="20"/>
    <x v="3"/>
    <s v=" Defensive Tactics"/>
    <m/>
    <x v="11"/>
  </r>
  <r>
    <s v="87962-14FA"/>
    <x v="3"/>
    <n v="87962"/>
    <x v="5"/>
    <n v="1"/>
    <n v="20"/>
    <x v="1"/>
    <s v=" Human Growth &amp; Development"/>
    <m/>
    <x v="2"/>
  </r>
  <r>
    <s v="97095-18SP"/>
    <x v="14"/>
    <n v="97095"/>
    <x v="3"/>
    <n v="1"/>
    <n v="15"/>
    <x v="7"/>
    <s v=" Imaging Science 5"/>
    <m/>
    <x v="13"/>
  </r>
  <r>
    <s v="97095-18SP"/>
    <x v="14"/>
    <n v="97095"/>
    <x v="0"/>
    <n v="1"/>
    <n v="17"/>
    <x v="7"/>
    <s v=" Imaging Science 5"/>
    <m/>
    <x v="13"/>
  </r>
  <r>
    <s v="97095-16SP"/>
    <x v="14"/>
    <n v="97095"/>
    <x v="3"/>
    <n v="1"/>
    <n v="15"/>
    <x v="4"/>
    <s v=" Legal Ethical Aspects of Hlth"/>
    <m/>
    <x v="18"/>
  </r>
  <r>
    <s v="97095-17SU"/>
    <x v="14"/>
    <n v="97095"/>
    <x v="2"/>
    <n v="1"/>
    <n v="21"/>
    <x v="16"/>
    <s v=" Radiologic Procedures/Semina 3"/>
    <m/>
    <x v="13"/>
  </r>
  <r>
    <s v="97095-18SP"/>
    <x v="14"/>
    <n v="97095"/>
    <x v="5"/>
    <n v="1"/>
    <n v="15"/>
    <x v="7"/>
    <s v=" Radiologic Procedures/Sem 5"/>
    <m/>
    <x v="13"/>
  </r>
  <r>
    <s v="97095-18SP"/>
    <x v="14"/>
    <n v="97095"/>
    <x v="4"/>
    <n v="1"/>
    <n v="15"/>
    <x v="7"/>
    <s v=" Radiologic Procedures/Sem 5"/>
    <m/>
    <x v="13"/>
  </r>
  <r>
    <s v="97095-18SP"/>
    <x v="14"/>
    <n v="97095"/>
    <x v="5"/>
    <n v="1"/>
    <n v="15"/>
    <x v="7"/>
    <s v=" Radiologic Procedures/Sem 5"/>
    <m/>
    <x v="13"/>
  </r>
  <r>
    <s v="97095-15SP"/>
    <x v="14"/>
    <n v="97095"/>
    <x v="0"/>
    <n v="1"/>
    <n v="20"/>
    <x v="3"/>
    <s v=" Human Anatomy &amp; Physiology I"/>
    <m/>
    <x v="6"/>
  </r>
  <r>
    <s v="97095-15SP"/>
    <x v="14"/>
    <n v="97095"/>
    <x v="0"/>
    <n v="1"/>
    <n v="13"/>
    <x v="3"/>
    <s v=" Human Anatomy &amp; Physiology I"/>
    <m/>
    <x v="6"/>
  </r>
  <r>
    <s v="106433-18SP"/>
    <x v="67"/>
    <n v="106433"/>
    <x v="0"/>
    <n v="1"/>
    <n v="17"/>
    <x v="7"/>
    <s v=" AC Electricity"/>
    <m/>
    <x v="12"/>
  </r>
  <r>
    <s v="106433-18SP"/>
    <x v="67"/>
    <n v="106433"/>
    <x v="0"/>
    <n v="1"/>
    <n v="17"/>
    <x v="7"/>
    <s v=" AC Electricity"/>
    <m/>
    <x v="12"/>
  </r>
  <r>
    <s v="106433-18SP"/>
    <x v="67"/>
    <n v="106433"/>
    <x v="1"/>
    <n v="1"/>
    <n v="21"/>
    <x v="7"/>
    <s v=" AC Electricity"/>
    <m/>
    <x v="12"/>
  </r>
  <r>
    <s v="111607-16SP"/>
    <x v="0"/>
    <n v="111607"/>
    <x v="5"/>
    <n v="1"/>
    <n v="13"/>
    <x v="4"/>
    <s v=" English Composition II"/>
    <m/>
    <x v="23"/>
  </r>
  <r>
    <s v="111607-15SP"/>
    <x v="10"/>
    <n v="111607"/>
    <x v="0"/>
    <n v="1"/>
    <n v="17"/>
    <x v="3"/>
    <s v=" Intro to Crim Just &amp; US Judic"/>
    <m/>
    <x v="11"/>
  </r>
  <r>
    <s v="111607-15SP"/>
    <x v="10"/>
    <n v="111607"/>
    <x v="0"/>
    <n v="1"/>
    <n v="13"/>
    <x v="3"/>
    <s v=" English Composition I"/>
    <m/>
    <x v="23"/>
  </r>
  <r>
    <s v="112140-14FA"/>
    <x v="35"/>
    <n v="112140"/>
    <x v="0"/>
    <n v="1"/>
    <n v="13"/>
    <x v="1"/>
    <s v=" Criminal &amp; Constitutional Law"/>
    <m/>
    <x v="11"/>
  </r>
  <r>
    <s v="113015-14FA"/>
    <x v="3"/>
    <n v="113015"/>
    <x v="0"/>
    <n v="1"/>
    <n v="15"/>
    <x v="1"/>
    <s v=" Gangs and Cults"/>
    <m/>
    <x v="11"/>
  </r>
  <r>
    <s v="113015-14FA"/>
    <x v="3"/>
    <n v="113015"/>
    <x v="0"/>
    <n v="1"/>
    <n v="20"/>
    <x v="1"/>
    <s v=" Forensic Sci/Criminalistics I"/>
    <m/>
    <x v="11"/>
  </r>
  <r>
    <s v="113082-15FA"/>
    <x v="12"/>
    <n v="113082"/>
    <x v="1"/>
    <n v="1"/>
    <n v="16"/>
    <x v="9"/>
    <s v=" Calculus I"/>
    <m/>
    <x v="5"/>
  </r>
  <r>
    <s v="113082-14FA"/>
    <x v="12"/>
    <n v="113082"/>
    <x v="1"/>
    <n v="1"/>
    <n v="0"/>
    <x v="1"/>
    <s v=" Introduction to Chemistry"/>
    <m/>
    <x v="1"/>
  </r>
  <r>
    <s v="113082-14FA"/>
    <x v="12"/>
    <n v="113082"/>
    <x v="3"/>
    <n v="1"/>
    <n v="15"/>
    <x v="1"/>
    <s v=" Introduction to Engineering"/>
    <m/>
    <x v="12"/>
  </r>
  <r>
    <s v="113082-14FA"/>
    <x v="12"/>
    <n v="113082"/>
    <x v="4"/>
    <n v="1"/>
    <n v="17"/>
    <x v="1"/>
    <s v=" Introduction to Engineering"/>
    <m/>
    <x v="12"/>
  </r>
  <r>
    <s v="61430-14FA"/>
    <x v="29"/>
    <n v="61430"/>
    <x v="1"/>
    <n v="1"/>
    <n v="24"/>
    <x v="1"/>
    <s v=" Microsoft Office for IT Prof"/>
    <m/>
    <x v="10"/>
  </r>
  <r>
    <s v="63171-16SP"/>
    <x v="8"/>
    <n v="63171"/>
    <x v="2"/>
    <n v="1"/>
    <n v="18"/>
    <x v="4"/>
    <s v=" Poverty and Social Welfare"/>
    <m/>
    <x v="9"/>
  </r>
  <r>
    <s v="63171-16SP"/>
    <x v="8"/>
    <n v="63171"/>
    <x v="3"/>
    <n v="1"/>
    <n v="15"/>
    <x v="4"/>
    <s v=" Practicum/Seminar II"/>
    <m/>
    <x v="9"/>
  </r>
  <r>
    <s v="63171-17FA"/>
    <x v="10"/>
    <n v="63171"/>
    <x v="1"/>
    <n v="1"/>
    <n v="21"/>
    <x v="5"/>
    <s v=" Probability &amp; Statistics"/>
    <m/>
    <x v="5"/>
  </r>
  <r>
    <s v="107608-14FA"/>
    <x v="32"/>
    <n v="107608"/>
    <x v="0"/>
    <n v="1"/>
    <n v="13"/>
    <x v="1"/>
    <s v=" Human Anatomy &amp; Physiology I"/>
    <m/>
    <x v="6"/>
  </r>
  <r>
    <s v="110379-16SP"/>
    <x v="35"/>
    <n v="110379"/>
    <x v="2"/>
    <n v="1"/>
    <n v="18"/>
    <x v="4"/>
    <s v=" Police Skills II"/>
    <m/>
    <x v="11"/>
  </r>
  <r>
    <s v="110379-16SP"/>
    <x v="35"/>
    <n v="110379"/>
    <x v="5"/>
    <n v="1"/>
    <n v="15"/>
    <x v="4"/>
    <s v=" Police Skills II"/>
    <m/>
    <x v="11"/>
  </r>
  <r>
    <s v="110379-14FA"/>
    <x v="35"/>
    <n v="110379"/>
    <x v="0"/>
    <n v="1"/>
    <n v="20"/>
    <x v="1"/>
    <s v=" Criminal &amp; Constitutional Law"/>
    <m/>
    <x v="11"/>
  </r>
  <r>
    <s v="110379-17SP"/>
    <x v="35"/>
    <n v="110379"/>
    <x v="1"/>
    <n v="1"/>
    <n v="21"/>
    <x v="8"/>
    <s v=" Probability &amp; Statistics"/>
    <m/>
    <x v="5"/>
  </r>
  <r>
    <s v="110379-16SP"/>
    <x v="35"/>
    <n v="110379"/>
    <x v="3"/>
    <n v="1"/>
    <n v="17"/>
    <x v="4"/>
    <s v=" Defensive Tactics"/>
    <m/>
    <x v="11"/>
  </r>
  <r>
    <s v="110379-16SP"/>
    <x v="35"/>
    <n v="110379"/>
    <x v="0"/>
    <n v="1"/>
    <n v="20"/>
    <x v="4"/>
    <s v=" Terrorism &amp; Homeland Security"/>
    <m/>
    <x v="11"/>
  </r>
  <r>
    <s v="110379-16FA"/>
    <x v="35"/>
    <n v="110379"/>
    <x v="3"/>
    <n v="1"/>
    <n v="20"/>
    <x v="2"/>
    <s v=" Criminology"/>
    <m/>
    <x v="11"/>
  </r>
  <r>
    <s v="110379-14FA"/>
    <x v="35"/>
    <n v="110379"/>
    <x v="0"/>
    <n v="1"/>
    <n v="20"/>
    <x v="1"/>
    <s v=" Forensic Sci/Criminalistics I"/>
    <m/>
    <x v="11"/>
  </r>
  <r>
    <s v="110379-16SP"/>
    <x v="35"/>
    <n v="110379"/>
    <x v="1"/>
    <n v="1"/>
    <n v="21"/>
    <x v="4"/>
    <s v=" Criminal Investigation I"/>
    <m/>
    <x v="11"/>
  </r>
  <r>
    <s v="110379-16SP"/>
    <x v="35"/>
    <n v="110379"/>
    <x v="4"/>
    <n v="1"/>
    <n v="17"/>
    <x v="4"/>
    <s v=" Intro to Police Ops &amp; Reports"/>
    <m/>
    <x v="11"/>
  </r>
  <r>
    <s v="110888-18SP"/>
    <x v="35"/>
    <n v="110888"/>
    <x v="1"/>
    <n v="1"/>
    <n v="18"/>
    <x v="7"/>
    <s v=" Probability &amp; Statistics"/>
    <m/>
    <x v="5"/>
  </r>
  <r>
    <s v="110888-19SP"/>
    <x v="4"/>
    <n v="110888"/>
    <x v="1"/>
    <n v="1"/>
    <n v="21"/>
    <x v="12"/>
    <s v=" Microeconomics"/>
    <m/>
    <x v="4"/>
  </r>
  <r>
    <s v="110888-14FA"/>
    <x v="10"/>
    <n v="110888"/>
    <x v="0"/>
    <n v="1"/>
    <n v="15"/>
    <x v="1"/>
    <s v=" Criminal &amp; Constitutional Law"/>
    <m/>
    <x v="11"/>
  </r>
  <r>
    <s v="110888-19SP"/>
    <x v="4"/>
    <n v="110888"/>
    <x v="2"/>
    <n v="1"/>
    <n v="21"/>
    <x v="12"/>
    <s v=" Management"/>
    <m/>
    <x v="4"/>
  </r>
  <r>
    <s v="111099-15SP"/>
    <x v="3"/>
    <n v="111099"/>
    <x v="4"/>
    <n v="1"/>
    <n v="15"/>
    <x v="3"/>
    <s v=" Introduction to Psychology"/>
    <m/>
    <x v="2"/>
  </r>
  <r>
    <s v="111099-15SP"/>
    <x v="3"/>
    <n v="111099"/>
    <x v="1"/>
    <n v="1"/>
    <n v="18"/>
    <x v="3"/>
    <s v=" Beginning Algebra"/>
    <m/>
    <x v="5"/>
  </r>
  <r>
    <s v="111576-18FA"/>
    <x v="48"/>
    <n v="111576"/>
    <x v="0"/>
    <n v="1"/>
    <n v="17"/>
    <x v="6"/>
    <s v=" Human Growth &amp; Development"/>
    <m/>
    <x v="2"/>
  </r>
  <r>
    <s v="111576-18SP"/>
    <x v="48"/>
    <n v="111576"/>
    <x v="2"/>
    <n v="1"/>
    <n v="21"/>
    <x v="7"/>
    <s v=" Introduction to Fiction"/>
    <m/>
    <x v="23"/>
  </r>
  <r>
    <s v="111576-18SP"/>
    <x v="48"/>
    <n v="111576"/>
    <x v="0"/>
    <n v="1"/>
    <n v="15"/>
    <x v="7"/>
    <s v=" Personality Theory"/>
    <m/>
    <x v="2"/>
  </r>
  <r>
    <s v="111799-15SP"/>
    <x v="16"/>
    <n v="111799"/>
    <x v="4"/>
    <n v="1"/>
    <n v="20"/>
    <x v="3"/>
    <s v=" Introduction to Sociology"/>
    <m/>
    <x v="2"/>
  </r>
  <r>
    <s v="112525-17FA"/>
    <x v="4"/>
    <n v="112525"/>
    <x v="3"/>
    <n v="1"/>
    <n v="15"/>
    <x v="5"/>
    <s v=" Management"/>
    <m/>
    <x v="4"/>
  </r>
  <r>
    <s v="112525-18SP"/>
    <x v="4"/>
    <n v="112525"/>
    <x v="1"/>
    <n v="1"/>
    <n v="18"/>
    <x v="7"/>
    <s v=" Probability &amp; Statistics"/>
    <m/>
    <x v="5"/>
  </r>
  <r>
    <s v="112525-18FA"/>
    <x v="4"/>
    <n v="112525"/>
    <x v="3"/>
    <n v="1"/>
    <n v="15"/>
    <x v="6"/>
    <s v=" Marketing"/>
    <m/>
    <x v="4"/>
  </r>
  <r>
    <s v="112525-19SP"/>
    <x v="4"/>
    <n v="112525"/>
    <x v="0"/>
    <n v="1"/>
    <n v="17"/>
    <x v="12"/>
    <s v=" Seminar"/>
    <m/>
    <x v="4"/>
  </r>
  <r>
    <s v="112525-19SP"/>
    <x v="4"/>
    <n v="112525"/>
    <x v="4"/>
    <n v="1"/>
    <n v="17"/>
    <x v="12"/>
    <s v=" Seminar"/>
    <m/>
    <x v="4"/>
  </r>
  <r>
    <s v="112525-19SP"/>
    <x v="4"/>
    <n v="112525"/>
    <x v="0"/>
    <n v="1"/>
    <n v="15"/>
    <x v="12"/>
    <s v=" Macroeconomics"/>
    <m/>
    <x v="4"/>
  </r>
  <r>
    <s v="112525-18SP"/>
    <x v="4"/>
    <n v="112525"/>
    <x v="0"/>
    <n v="1"/>
    <n v="15"/>
    <x v="7"/>
    <s v=" Microeconomics"/>
    <m/>
    <x v="4"/>
  </r>
  <r>
    <s v="112709-15SP"/>
    <x v="4"/>
    <n v="112709"/>
    <x v="0"/>
    <n v="1"/>
    <n v="13"/>
    <x v="3"/>
    <s v=" English Composition I"/>
    <m/>
    <x v="23"/>
  </r>
  <r>
    <s v="113073-14FA"/>
    <x v="10"/>
    <n v="113073"/>
    <x v="0"/>
    <n v="1"/>
    <n v="17"/>
    <x v="1"/>
    <s v=" Gangs and Cults"/>
    <m/>
    <x v="11"/>
  </r>
  <r>
    <s v="112825-19SP"/>
    <x v="8"/>
    <n v="112825"/>
    <x v="1"/>
    <n v="1"/>
    <n v="21"/>
    <x v="12"/>
    <s v=" Probability &amp; Statistics"/>
    <m/>
    <x v="5"/>
  </r>
  <r>
    <s v="112825-14FA"/>
    <x v="3"/>
    <n v="112825"/>
    <x v="3"/>
    <n v="1"/>
    <n v="17"/>
    <x v="1"/>
    <s v=" Navigating College"/>
    <m/>
    <x v="5"/>
  </r>
  <r>
    <s v="112825-14FA"/>
    <x v="3"/>
    <n v="112825"/>
    <x v="4"/>
    <n v="1"/>
    <n v="15"/>
    <x v="1"/>
    <s v=" Introduction to Psychology"/>
    <m/>
    <x v="2"/>
  </r>
  <r>
    <s v="98580-16SP"/>
    <x v="10"/>
    <n v="98580"/>
    <x v="1"/>
    <n v="1"/>
    <n v="21"/>
    <x v="4"/>
    <s v=" Criminal Investigation I"/>
    <m/>
    <x v="11"/>
  </r>
  <r>
    <s v="98580-16FA"/>
    <x v="10"/>
    <n v="98580"/>
    <x v="1"/>
    <n v="1"/>
    <n v="24"/>
    <x v="2"/>
    <s v=" Probability &amp; Statistics"/>
    <m/>
    <x v="5"/>
  </r>
  <r>
    <s v="98580-16FA"/>
    <x v="10"/>
    <n v="98580"/>
    <x v="2"/>
    <n v="1"/>
    <n v="21"/>
    <x v="2"/>
    <s v=" Practicum and Seminar"/>
    <m/>
    <x v="11"/>
  </r>
  <r>
    <s v="98580-16FA"/>
    <x v="10"/>
    <n v="98580"/>
    <x v="0"/>
    <n v="1"/>
    <n v="17"/>
    <x v="2"/>
    <s v=" Practicum and Seminar"/>
    <m/>
    <x v="11"/>
  </r>
  <r>
    <s v="98580-16FA"/>
    <x v="10"/>
    <n v="98580"/>
    <x v="5"/>
    <n v="1"/>
    <n v="17"/>
    <x v="2"/>
    <s v=" Practicum and Seminar"/>
    <m/>
    <x v="11"/>
  </r>
  <r>
    <s v="98580-16FA"/>
    <x v="10"/>
    <n v="98580"/>
    <x v="4"/>
    <n v="1"/>
    <n v="20"/>
    <x v="2"/>
    <s v=" Practicum and Seminar"/>
    <m/>
    <x v="11"/>
  </r>
  <r>
    <s v="97815-16SP"/>
    <x v="40"/>
    <n v="97815"/>
    <x v="3"/>
    <n v="1"/>
    <n v="20"/>
    <x v="4"/>
    <s v=" Seminar"/>
    <m/>
    <x v="0"/>
  </r>
  <r>
    <s v="97815-16SP"/>
    <x v="40"/>
    <n v="97815"/>
    <x v="4"/>
    <n v="1"/>
    <n v="20"/>
    <x v="4"/>
    <s v=" Seminar"/>
    <m/>
    <x v="0"/>
  </r>
  <r>
    <s v="97815-17SU"/>
    <x v="40"/>
    <n v="97815"/>
    <x v="1"/>
    <n v="1"/>
    <n v="16"/>
    <x v="16"/>
    <s v=" Probability &amp; Statistics"/>
    <m/>
    <x v="5"/>
  </r>
  <r>
    <s v="97815-14FA"/>
    <x v="40"/>
    <n v="97815"/>
    <x v="4"/>
    <n v="1"/>
    <n v="13"/>
    <x v="1"/>
    <s v=" Orientation to Vis Comm &amp; Macs"/>
    <m/>
    <x v="0"/>
  </r>
  <r>
    <s v="97815-14FA"/>
    <x v="40"/>
    <n v="97815"/>
    <x v="3"/>
    <n v="1"/>
    <n v="20"/>
    <x v="1"/>
    <s v=" Digital Photography"/>
    <m/>
    <x v="22"/>
  </r>
  <r>
    <s v="107025-15FA"/>
    <x v="16"/>
    <n v="107025"/>
    <x v="2"/>
    <n v="1"/>
    <n v="18"/>
    <x v="9"/>
    <s v=" Introduction to Fiction"/>
    <m/>
    <x v="23"/>
  </r>
  <r>
    <s v="107025-15FA"/>
    <x v="16"/>
    <n v="107025"/>
    <x v="1"/>
    <n v="1"/>
    <n v="24"/>
    <x v="9"/>
    <s v=" Technical Mathematics I"/>
    <m/>
    <x v="5"/>
  </r>
  <r>
    <s v="110380-14FA"/>
    <x v="12"/>
    <n v="110380"/>
    <x v="0"/>
    <n v="1"/>
    <n v="13"/>
    <x v="1"/>
    <s v=" Fundamental Engineering Design"/>
    <m/>
    <x v="12"/>
  </r>
  <r>
    <s v="110380-14FA"/>
    <x v="12"/>
    <n v="110380"/>
    <x v="3"/>
    <n v="1"/>
    <n v="13"/>
    <x v="1"/>
    <s v=" Introduction to Engineering"/>
    <m/>
    <x v="12"/>
  </r>
  <r>
    <s v="111460-14FA"/>
    <x v="16"/>
    <n v="111460"/>
    <x v="4"/>
    <n v="1"/>
    <n v="13"/>
    <x v="1"/>
    <s v=" Introduction to Psychology"/>
    <m/>
    <x v="2"/>
  </r>
  <r>
    <s v="111695-15SP"/>
    <x v="16"/>
    <n v="111695"/>
    <x v="4"/>
    <n v="1"/>
    <n v="20"/>
    <x v="3"/>
    <s v=" Introduction to Sociology"/>
    <m/>
    <x v="2"/>
  </r>
  <r>
    <s v="111859-15SP"/>
    <x v="16"/>
    <n v="111859"/>
    <x v="4"/>
    <n v="1"/>
    <n v="15"/>
    <x v="3"/>
    <s v=" Introduction to Sociology"/>
    <m/>
    <x v="2"/>
  </r>
  <r>
    <s v="112582-16SP"/>
    <x v="51"/>
    <n v="112582"/>
    <x v="5"/>
    <n v="1"/>
    <n v="15"/>
    <x v="4"/>
    <s v=" English Composition II"/>
    <m/>
    <x v="23"/>
  </r>
  <r>
    <s v="112582-18SU"/>
    <x v="18"/>
    <n v="112582"/>
    <x v="1"/>
    <n v="1"/>
    <n v="24"/>
    <x v="10"/>
    <s v=" Probability &amp; Statistics"/>
    <m/>
    <x v="5"/>
  </r>
  <r>
    <s v="112878-18SP"/>
    <x v="12"/>
    <n v="112878"/>
    <x v="4"/>
    <n v="1"/>
    <n v="20"/>
    <x v="7"/>
    <s v=" Engineering Econ &amp; Organizatio"/>
    <m/>
    <x v="12"/>
  </r>
  <r>
    <s v="112878-18SP"/>
    <x v="12"/>
    <n v="112878"/>
    <x v="0"/>
    <n v="1"/>
    <n v="15"/>
    <x v="7"/>
    <s v=" Engineering Econ &amp; Organizatio"/>
    <m/>
    <x v="12"/>
  </r>
  <r>
    <s v="112878-18SP"/>
    <x v="12"/>
    <n v="112878"/>
    <x v="5"/>
    <n v="1"/>
    <n v="13"/>
    <x v="7"/>
    <s v=" Engineering Econ &amp; Organizatio"/>
    <m/>
    <x v="12"/>
  </r>
  <r>
    <s v="112878-18SP"/>
    <x v="12"/>
    <n v="112878"/>
    <x v="1"/>
    <n v="1"/>
    <n v="18"/>
    <x v="7"/>
    <s v=" Engineering Econ &amp; Organizatio"/>
    <m/>
    <x v="12"/>
  </r>
  <r>
    <s v="112878-16FA"/>
    <x v="12"/>
    <n v="112878"/>
    <x v="1"/>
    <n v="1"/>
    <n v="18"/>
    <x v="2"/>
    <s v=" Technical Mathematics I"/>
    <m/>
    <x v="5"/>
  </r>
  <r>
    <s v="112878-16FA"/>
    <x v="12"/>
    <n v="112878"/>
    <x v="1"/>
    <n v="1"/>
    <n v="16"/>
    <x v="2"/>
    <s v=" Technical Mathematics I"/>
    <m/>
    <x v="5"/>
  </r>
  <r>
    <s v="52479-14FA"/>
    <x v="23"/>
    <n v="52479"/>
    <x v="1"/>
    <n v="1"/>
    <n v="24"/>
    <x v="1"/>
    <s v=" Microsoft Office for IT Prof"/>
    <m/>
    <x v="10"/>
  </r>
  <r>
    <s v="52479-14FA"/>
    <x v="23"/>
    <n v="52479"/>
    <x v="0"/>
    <n v="1"/>
    <n v="20"/>
    <x v="1"/>
    <s v=" Introduction to Psychology"/>
    <m/>
    <x v="2"/>
  </r>
  <r>
    <s v="111162-14FA"/>
    <x v="4"/>
    <n v="111162"/>
    <x v="4"/>
    <n v="1"/>
    <n v="13"/>
    <x v="1"/>
    <s v=" Basic Writing"/>
    <m/>
    <x v="23"/>
  </r>
  <r>
    <s v="111162-15SP"/>
    <x v="4"/>
    <n v="111162"/>
    <x v="4"/>
    <n v="1"/>
    <n v="13"/>
    <x v="3"/>
    <s v=" Basic Writing"/>
    <m/>
    <x v="23"/>
  </r>
  <r>
    <s v="111162-14FA"/>
    <x v="4"/>
    <n v="111162"/>
    <x v="3"/>
    <n v="1"/>
    <n v="15"/>
    <x v="1"/>
    <s v=" Navigating College"/>
    <m/>
    <x v="5"/>
  </r>
  <r>
    <s v="111162-16SP"/>
    <x v="4"/>
    <n v="111162"/>
    <x v="5"/>
    <n v="1"/>
    <n v="13"/>
    <x v="4"/>
    <s v=" Intro to Business &amp; Entreprene"/>
    <m/>
    <x v="4"/>
  </r>
  <r>
    <s v="112974-15FA"/>
    <x v="7"/>
    <n v="112974"/>
    <x v="4"/>
    <n v="1"/>
    <n v="20"/>
    <x v="9"/>
    <s v=" English Composition I"/>
    <m/>
    <x v="23"/>
  </r>
  <r>
    <s v="112974-17FA"/>
    <x v="7"/>
    <n v="112974"/>
    <x v="3"/>
    <n v="1"/>
    <n v="20"/>
    <x v="5"/>
    <s v=" Professional Research"/>
    <m/>
    <x v="8"/>
  </r>
  <r>
    <s v="89583-15SU"/>
    <x v="33"/>
    <n v="89583"/>
    <x v="1"/>
    <n v="1"/>
    <n v="16"/>
    <x v="13"/>
    <s v=" Probability &amp; Statistics"/>
    <m/>
    <x v="5"/>
  </r>
  <r>
    <s v="89583-15SU"/>
    <x v="33"/>
    <n v="89583"/>
    <x v="0"/>
    <n v="1"/>
    <n v="15"/>
    <x v="13"/>
    <s v=" Probability &amp; Statistics"/>
    <m/>
    <x v="5"/>
  </r>
  <r>
    <s v="89583-17SP"/>
    <x v="4"/>
    <n v="89583"/>
    <x v="2"/>
    <n v="1"/>
    <n v="24"/>
    <x v="8"/>
    <s v=" Management"/>
    <m/>
    <x v="4"/>
  </r>
  <r>
    <s v="89583-17SP"/>
    <x v="4"/>
    <n v="89583"/>
    <x v="3"/>
    <n v="1"/>
    <n v="17"/>
    <x v="8"/>
    <s v=" Management"/>
    <m/>
    <x v="4"/>
  </r>
  <r>
    <s v="89583-16FA"/>
    <x v="4"/>
    <n v="89583"/>
    <x v="5"/>
    <n v="1"/>
    <n v="17"/>
    <x v="2"/>
    <s v=" Intro to Business &amp; Entreprene"/>
    <m/>
    <x v="4"/>
  </r>
  <r>
    <s v="89583-14FA"/>
    <x v="8"/>
    <n v="89583"/>
    <x v="4"/>
    <n v="1"/>
    <n v="0"/>
    <x v="1"/>
    <s v=" Introduction to Sociology"/>
    <m/>
    <x v="2"/>
  </r>
  <r>
    <s v="89583-17SP"/>
    <x v="4"/>
    <n v="89583"/>
    <x v="1"/>
    <n v="1"/>
    <n v="21"/>
    <x v="8"/>
    <s v=" Microeconomics"/>
    <m/>
    <x v="4"/>
  </r>
  <r>
    <s v="110444-14FA"/>
    <x v="3"/>
    <n v="110444"/>
    <x v="4"/>
    <n v="1"/>
    <n v="15"/>
    <x v="1"/>
    <s v=" Introduction to Psychology"/>
    <m/>
    <x v="2"/>
  </r>
  <r>
    <s v="110971-17SP"/>
    <x v="8"/>
    <n v="110971"/>
    <x v="1"/>
    <n v="1"/>
    <n v="16"/>
    <x v="8"/>
    <s v=" Probability &amp; Statistics"/>
    <m/>
    <x v="5"/>
  </r>
  <r>
    <s v="110971-17SP"/>
    <x v="8"/>
    <n v="110971"/>
    <x v="1"/>
    <n v="1"/>
    <n v="16"/>
    <x v="8"/>
    <s v=" Probability &amp; Statistics"/>
    <m/>
    <x v="5"/>
  </r>
  <r>
    <s v="110971-18SP"/>
    <x v="8"/>
    <n v="110971"/>
    <x v="0"/>
    <n v="1"/>
    <n v="13"/>
    <x v="7"/>
    <s v=" Introduction to Social Work"/>
    <m/>
    <x v="9"/>
  </r>
  <r>
    <s v="111259-16SP"/>
    <x v="33"/>
    <n v="111259"/>
    <x v="2"/>
    <n v="1"/>
    <n v="18"/>
    <x v="4"/>
    <s v=" Poverty and Social Welfare"/>
    <m/>
    <x v="9"/>
  </r>
  <r>
    <s v="111259-14FA"/>
    <x v="33"/>
    <n v="111259"/>
    <x v="4"/>
    <n v="1"/>
    <n v="15"/>
    <x v="1"/>
    <s v=" Introduction to Psychology"/>
    <m/>
    <x v="2"/>
  </r>
  <r>
    <s v="111259-15FA"/>
    <x v="33"/>
    <n v="111259"/>
    <x v="2"/>
    <n v="1"/>
    <n v="18"/>
    <x v="9"/>
    <s v=" Introduction to Fiction"/>
    <m/>
    <x v="23"/>
  </r>
  <r>
    <s v="112617-14FA"/>
    <x v="26"/>
    <n v="112617"/>
    <x v="1"/>
    <n v="1"/>
    <n v="24"/>
    <x v="1"/>
    <s v=" Pharmacology"/>
    <m/>
    <x v="3"/>
  </r>
  <r>
    <s v="112617-14FA"/>
    <x v="26"/>
    <n v="112617"/>
    <x v="1"/>
    <n v="1"/>
    <n v="18"/>
    <x v="1"/>
    <s v=" Pharmacology"/>
    <m/>
    <x v="3"/>
  </r>
  <r>
    <s v="112617-14FA"/>
    <x v="26"/>
    <n v="112617"/>
    <x v="4"/>
    <n v="1"/>
    <n v="0"/>
    <x v="1"/>
    <s v=" Fundamentals of Prac Nursing"/>
    <m/>
    <x v="21"/>
  </r>
  <r>
    <s v="112619-15SP"/>
    <x v="24"/>
    <n v="112619"/>
    <x v="4"/>
    <n v="1"/>
    <n v="15"/>
    <x v="3"/>
    <s v=" Introduction to Psychology"/>
    <m/>
    <x v="2"/>
  </r>
  <r>
    <s v="113000-14FA"/>
    <x v="3"/>
    <n v="113000"/>
    <x v="1"/>
    <n v="1"/>
    <n v="0"/>
    <x v="1"/>
    <s v=" Introduction to Chemistry"/>
    <m/>
    <x v="1"/>
  </r>
  <r>
    <s v="113000-16FA"/>
    <x v="3"/>
    <n v="113000"/>
    <x v="1"/>
    <n v="1"/>
    <n v="24"/>
    <x v="2"/>
    <s v=" Basic Concepts in Nursing"/>
    <m/>
    <x v="3"/>
  </r>
  <r>
    <s v="113000-16FA"/>
    <x v="3"/>
    <n v="113000"/>
    <x v="3"/>
    <n v="1"/>
    <n v="17"/>
    <x v="2"/>
    <s v=" Basic Concepts in Nursing"/>
    <m/>
    <x v="3"/>
  </r>
  <r>
    <s v="113000-15SP"/>
    <x v="3"/>
    <n v="113000"/>
    <x v="0"/>
    <n v="1"/>
    <n v="15"/>
    <x v="3"/>
    <s v=" Human Anatomy &amp; Physiology I"/>
    <m/>
    <x v="6"/>
  </r>
  <r>
    <s v="113000-15SP"/>
    <x v="3"/>
    <n v="113000"/>
    <x v="0"/>
    <n v="1"/>
    <n v="15"/>
    <x v="3"/>
    <s v=" Human Anatomy &amp; Physiology I"/>
    <m/>
    <x v="6"/>
  </r>
  <r>
    <s v="113000-17SP"/>
    <x v="3"/>
    <n v="113000"/>
    <x v="1"/>
    <n v="1"/>
    <n v="21"/>
    <x v="8"/>
    <s v=" Nursing I"/>
    <m/>
    <x v="3"/>
  </r>
  <r>
    <s v="113000-17FA"/>
    <x v="3"/>
    <n v="113000"/>
    <x v="0"/>
    <n v="1"/>
    <n v="20"/>
    <x v="5"/>
    <s v=" Advanced Nursing I"/>
    <m/>
    <x v="3"/>
  </r>
  <r>
    <s v="113000-17FA"/>
    <x v="3"/>
    <n v="113000"/>
    <x v="0"/>
    <n v="1"/>
    <n v="20"/>
    <x v="5"/>
    <s v=" Advanced Nursing I"/>
    <m/>
    <x v="3"/>
  </r>
  <r>
    <s v="84433-16SP"/>
    <x v="8"/>
    <n v="84433"/>
    <x v="2"/>
    <n v="1"/>
    <n v="18"/>
    <x v="4"/>
    <s v=" Poverty and Social Welfare"/>
    <m/>
    <x v="9"/>
  </r>
  <r>
    <s v="84433-19SU"/>
    <x v="25"/>
    <n v="84433"/>
    <x v="1"/>
    <n v="1"/>
    <n v="21"/>
    <x v="11"/>
    <s v=" Probability &amp; Statistics"/>
    <m/>
    <x v="5"/>
  </r>
  <r>
    <s v="84433-16SP"/>
    <x v="8"/>
    <n v="84433"/>
    <x v="4"/>
    <n v="1"/>
    <n v="15"/>
    <x v="4"/>
    <s v=" Directed Practice III"/>
    <m/>
    <x v="9"/>
  </r>
  <r>
    <s v="111088-16SP"/>
    <x v="11"/>
    <n v="111088"/>
    <x v="5"/>
    <n v="1"/>
    <n v="17"/>
    <x v="4"/>
    <s v=" English Composition II"/>
    <m/>
    <x v="23"/>
  </r>
  <r>
    <s v="111088-18SP"/>
    <x v="0"/>
    <n v="111088"/>
    <x v="4"/>
    <n v="1"/>
    <n v="20"/>
    <x v="7"/>
    <s v=" Seminar"/>
    <m/>
    <x v="0"/>
  </r>
  <r>
    <s v="111088-18SP"/>
    <x v="0"/>
    <n v="111088"/>
    <x v="3"/>
    <n v="1"/>
    <n v="17"/>
    <x v="7"/>
    <s v=" Seminar"/>
    <m/>
    <x v="0"/>
  </r>
  <r>
    <s v="111088-17SP"/>
    <x v="0"/>
    <n v="111088"/>
    <x v="0"/>
    <n v="1"/>
    <n v="13"/>
    <x v="8"/>
    <s v=" Visual Comm II &amp; Typography"/>
    <m/>
    <x v="0"/>
  </r>
  <r>
    <s v="113075-16SP"/>
    <x v="4"/>
    <n v="113075"/>
    <x v="0"/>
    <n v="1"/>
    <n v="15"/>
    <x v="4"/>
    <s v=" Macroeconomics"/>
    <m/>
    <x v="4"/>
  </r>
  <r>
    <s v="113075-16SP"/>
    <x v="4"/>
    <n v="113075"/>
    <x v="0"/>
    <n v="1"/>
    <n v="17"/>
    <x v="4"/>
    <s v=" Case Studies in Business"/>
    <m/>
    <x v="4"/>
  </r>
  <r>
    <s v="113075-16SP"/>
    <x v="4"/>
    <n v="113075"/>
    <x v="4"/>
    <n v="1"/>
    <n v="15"/>
    <x v="4"/>
    <s v=" Case Studies in Business"/>
    <m/>
    <x v="4"/>
  </r>
  <r>
    <s v="113126-14FA"/>
    <x v="16"/>
    <n v="113126"/>
    <x v="1"/>
    <n v="1"/>
    <n v="0"/>
    <x v="1"/>
    <s v=" General Physics II"/>
    <m/>
    <x v="24"/>
  </r>
  <r>
    <s v="52230-18SP"/>
    <x v="17"/>
    <n v="52230"/>
    <x v="1"/>
    <n v="1"/>
    <n v="21"/>
    <x v="7"/>
    <s v=" Probability &amp; Statistics"/>
    <m/>
    <x v="5"/>
  </r>
  <r>
    <s v="100904-19SP"/>
    <x v="12"/>
    <n v="100904"/>
    <x v="4"/>
    <n v="1"/>
    <n v="13"/>
    <x v="12"/>
    <s v=" Engineering Econ &amp; Organizatio"/>
    <m/>
    <x v="12"/>
  </r>
  <r>
    <s v="100904-19SP"/>
    <x v="12"/>
    <n v="100904"/>
    <x v="5"/>
    <n v="1"/>
    <n v="13"/>
    <x v="12"/>
    <s v=" Engineering Econ &amp; Organizatio"/>
    <m/>
    <x v="12"/>
  </r>
  <r>
    <s v="100904-19SP"/>
    <x v="12"/>
    <n v="100904"/>
    <x v="0"/>
    <n v="1"/>
    <n v="13"/>
    <x v="12"/>
    <s v=" Engineering Econ &amp; Organizatio"/>
    <m/>
    <x v="12"/>
  </r>
  <r>
    <s v="100904-19SP"/>
    <x v="12"/>
    <n v="100904"/>
    <x v="1"/>
    <n v="1"/>
    <n v="18"/>
    <x v="12"/>
    <s v=" Engineering Econ &amp; Organizatio"/>
    <m/>
    <x v="12"/>
  </r>
  <r>
    <s v="108082-14FA"/>
    <x v="30"/>
    <n v="108082"/>
    <x v="0"/>
    <n v="1"/>
    <n v="0"/>
    <x v="1"/>
    <s v=" Fundamental Engineering Design"/>
    <m/>
    <x v="12"/>
  </r>
  <r>
    <s v="62546-15SP"/>
    <x v="8"/>
    <n v="62546"/>
    <x v="5"/>
    <n v="1"/>
    <n v="17"/>
    <x v="3"/>
    <s v=" Speech"/>
    <m/>
    <x v="14"/>
  </r>
  <r>
    <s v="62546-16FA"/>
    <x v="8"/>
    <n v="62546"/>
    <x v="3"/>
    <n v="1"/>
    <n v="15"/>
    <x v="2"/>
    <s v=" Practicum/Seminar II"/>
    <m/>
    <x v="9"/>
  </r>
  <r>
    <s v="62546-17SP"/>
    <x v="8"/>
    <n v="62546"/>
    <x v="2"/>
    <n v="1"/>
    <n v="18"/>
    <x v="8"/>
    <s v=" Poverty and Social Welfare"/>
    <m/>
    <x v="9"/>
  </r>
  <r>
    <s v="110607-14FA"/>
    <x v="0"/>
    <n v="110607"/>
    <x v="4"/>
    <n v="1"/>
    <n v="17"/>
    <x v="1"/>
    <s v=" Orientation to Vis Comm &amp; Macs"/>
    <m/>
    <x v="0"/>
  </r>
  <r>
    <s v="110607-15FA"/>
    <x v="0"/>
    <n v="110607"/>
    <x v="1"/>
    <n v="1"/>
    <n v="21"/>
    <x v="9"/>
    <s v=" Business Mathematics"/>
    <m/>
    <x v="5"/>
  </r>
  <r>
    <s v="110607-15SP"/>
    <x v="0"/>
    <n v="110607"/>
    <x v="0"/>
    <n v="1"/>
    <n v="13"/>
    <x v="3"/>
    <s v=" English Composition I"/>
    <m/>
    <x v="23"/>
  </r>
  <r>
    <s v="110607-15SP"/>
    <x v="0"/>
    <n v="110607"/>
    <x v="0"/>
    <n v="1"/>
    <n v="20"/>
    <x v="3"/>
    <s v=" Visual Comm II &amp; Typography"/>
    <m/>
    <x v="0"/>
  </r>
  <r>
    <s v="110607-16SU"/>
    <x v="0"/>
    <n v="110607"/>
    <x v="3"/>
    <n v="1"/>
    <n v="20"/>
    <x v="14"/>
    <s v=" Seminar"/>
    <m/>
    <x v="0"/>
  </r>
  <r>
    <s v="110607-16SU"/>
    <x v="0"/>
    <n v="110607"/>
    <x v="4"/>
    <n v="1"/>
    <n v="20"/>
    <x v="14"/>
    <s v=" Seminar"/>
    <m/>
    <x v="0"/>
  </r>
  <r>
    <s v="113096-15SP"/>
    <x v="24"/>
    <n v="113096"/>
    <x v="4"/>
    <n v="1"/>
    <n v="13"/>
    <x v="3"/>
    <s v=" Administration &amp; Leadership"/>
    <m/>
    <x v="19"/>
  </r>
  <r>
    <s v="113112-18SP"/>
    <x v="3"/>
    <n v="113112"/>
    <x v="0"/>
    <n v="1"/>
    <n v="15"/>
    <x v="7"/>
    <s v=" Advanced Nursing I"/>
    <m/>
    <x v="3"/>
  </r>
  <r>
    <s v="113112-15SU"/>
    <x v="3"/>
    <n v="113112"/>
    <x v="1"/>
    <n v="1"/>
    <n v="24"/>
    <x v="13"/>
    <s v=" Probability &amp; Statistics"/>
    <m/>
    <x v="5"/>
  </r>
  <r>
    <s v="113112-15SU"/>
    <x v="3"/>
    <n v="113112"/>
    <x v="0"/>
    <n v="1"/>
    <n v="20"/>
    <x v="13"/>
    <s v=" Probability &amp; Statistics"/>
    <m/>
    <x v="5"/>
  </r>
  <r>
    <s v="113132-14FA"/>
    <x v="7"/>
    <n v="113132"/>
    <x v="1"/>
    <n v="1"/>
    <n v="16"/>
    <x v="1"/>
    <s v=" Microbiology"/>
    <m/>
    <x v="6"/>
  </r>
  <r>
    <s v="113132-16FA"/>
    <x v="4"/>
    <n v="113132"/>
    <x v="2"/>
    <n v="1"/>
    <n v="16"/>
    <x v="2"/>
    <s v=" Management"/>
    <m/>
    <x v="4"/>
  </r>
  <r>
    <s v="113132-16SP"/>
    <x v="4"/>
    <n v="113132"/>
    <x v="5"/>
    <n v="1"/>
    <n v="13"/>
    <x v="4"/>
    <s v=" Intro to Business &amp; Entreprene"/>
    <m/>
    <x v="4"/>
  </r>
  <r>
    <s v="113132-17SP"/>
    <x v="4"/>
    <n v="113132"/>
    <x v="0"/>
    <n v="1"/>
    <n v="15"/>
    <x v="8"/>
    <s v=" Macroeconomics"/>
    <m/>
    <x v="4"/>
  </r>
  <r>
    <s v="113132-17SP"/>
    <x v="4"/>
    <n v="113132"/>
    <x v="0"/>
    <n v="1"/>
    <n v="13"/>
    <x v="8"/>
    <s v=" Case Studies in Business"/>
    <m/>
    <x v="4"/>
  </r>
  <r>
    <s v="113132-17SP"/>
    <x v="4"/>
    <n v="113132"/>
    <x v="4"/>
    <n v="1"/>
    <n v="13"/>
    <x v="8"/>
    <s v=" Case Studies in Business"/>
    <m/>
    <x v="4"/>
  </r>
  <r>
    <s v="111187-17FA"/>
    <x v="3"/>
    <n v="111187"/>
    <x v="3"/>
    <n v="1"/>
    <n v="20"/>
    <x v="5"/>
    <s v=" Basic Concepts in Nursing"/>
    <m/>
    <x v="3"/>
  </r>
  <r>
    <s v="111187-17FA"/>
    <x v="3"/>
    <n v="111187"/>
    <x v="1"/>
    <n v="1"/>
    <n v="18"/>
    <x v="5"/>
    <s v=" Basic Concepts in Nursing"/>
    <m/>
    <x v="3"/>
  </r>
  <r>
    <s v="111187-14FA"/>
    <x v="16"/>
    <n v="111187"/>
    <x v="4"/>
    <n v="1"/>
    <n v="0"/>
    <x v="1"/>
    <s v=" Introduction to Sociology"/>
    <m/>
    <x v="2"/>
  </r>
  <r>
    <s v="111187-18FA"/>
    <x v="3"/>
    <n v="111187"/>
    <x v="0"/>
    <n v="1"/>
    <n v="17"/>
    <x v="6"/>
    <s v=" Advanced Nursing I"/>
    <m/>
    <x v="3"/>
  </r>
  <r>
    <s v="111187-16SP"/>
    <x v="16"/>
    <n v="111187"/>
    <x v="4"/>
    <n v="1"/>
    <n v="15"/>
    <x v="4"/>
    <s v=" English Composition I"/>
    <m/>
    <x v="23"/>
  </r>
  <r>
    <s v="112571-19SP"/>
    <x v="19"/>
    <n v="112571"/>
    <x v="0"/>
    <n v="1"/>
    <n v="17"/>
    <x v="12"/>
    <s v=" Macroeconomics"/>
    <m/>
    <x v="4"/>
  </r>
  <r>
    <s v="112579-15SP"/>
    <x v="16"/>
    <n v="112579"/>
    <x v="4"/>
    <n v="1"/>
    <n v="20"/>
    <x v="3"/>
    <s v=" Introduction to Sociology"/>
    <m/>
    <x v="2"/>
  </r>
  <r>
    <s v="112579-14FA"/>
    <x v="16"/>
    <n v="112579"/>
    <x v="1"/>
    <n v="1"/>
    <n v="16"/>
    <x v="1"/>
    <s v=" Microbiology"/>
    <m/>
    <x v="6"/>
  </r>
  <r>
    <s v="96007-15FA"/>
    <x v="3"/>
    <n v="96007"/>
    <x v="1"/>
    <n v="1"/>
    <n v="24"/>
    <x v="9"/>
    <s v=" Basic Concepts in Nursing"/>
    <m/>
    <x v="3"/>
  </r>
  <r>
    <s v="96007-15FA"/>
    <x v="3"/>
    <n v="96007"/>
    <x v="3"/>
    <n v="1"/>
    <n v="20"/>
    <x v="9"/>
    <s v=" Basic Concepts in Nursing"/>
    <m/>
    <x v="3"/>
  </r>
  <r>
    <s v="96007-17SP"/>
    <x v="3"/>
    <n v="96007"/>
    <x v="0"/>
    <n v="1"/>
    <n v="20"/>
    <x v="8"/>
    <s v=" Advanced Nursing I"/>
    <m/>
    <x v="3"/>
  </r>
  <r>
    <s v="96007-17SP"/>
    <x v="3"/>
    <n v="96007"/>
    <x v="0"/>
    <n v="1"/>
    <n v="20"/>
    <x v="8"/>
    <s v=" Advanced Nursing I"/>
    <m/>
    <x v="3"/>
  </r>
  <r>
    <s v="96007-17SP"/>
    <x v="3"/>
    <n v="96007"/>
    <x v="0"/>
    <n v="1"/>
    <n v="20"/>
    <x v="8"/>
    <s v=" Advanced Nursing I"/>
    <m/>
    <x v="3"/>
  </r>
  <r>
    <s v="96007-15SP"/>
    <x v="14"/>
    <n v="96007"/>
    <x v="1"/>
    <n v="1"/>
    <n v="24"/>
    <x v="3"/>
    <s v=" Var. Rel.; Algebra &amp; Graphing"/>
    <m/>
    <x v="5"/>
  </r>
  <r>
    <s v="96007-14FA"/>
    <x v="14"/>
    <n v="96007"/>
    <x v="0"/>
    <n v="1"/>
    <n v="20"/>
    <x v="1"/>
    <s v=" Human Anatomy &amp; Physiology I"/>
    <m/>
    <x v="6"/>
  </r>
  <r>
    <s v="96007-16SP"/>
    <x v="3"/>
    <n v="96007"/>
    <x v="3"/>
    <n v="1"/>
    <n v="20"/>
    <x v="4"/>
    <s v=" Nursing I"/>
    <m/>
    <x v="3"/>
  </r>
  <r>
    <s v="96007-16SP"/>
    <x v="3"/>
    <n v="96007"/>
    <x v="1"/>
    <n v="1"/>
    <n v="16"/>
    <x v="4"/>
    <s v=" Nursing I"/>
    <m/>
    <x v="3"/>
  </r>
  <r>
    <s v="91526-15SU"/>
    <x v="3"/>
    <n v="91526"/>
    <x v="1"/>
    <n v="1"/>
    <n v="18"/>
    <x v="13"/>
    <s v=" Probability &amp; Statistics"/>
    <m/>
    <x v="5"/>
  </r>
  <r>
    <s v="91526-15SU"/>
    <x v="3"/>
    <n v="91526"/>
    <x v="0"/>
    <n v="1"/>
    <n v="15"/>
    <x v="13"/>
    <s v=" Probability &amp; Statistics"/>
    <m/>
    <x v="5"/>
  </r>
  <r>
    <s v="91526-15SP"/>
    <x v="3"/>
    <n v="91526"/>
    <x v="5"/>
    <n v="1"/>
    <n v="17"/>
    <x v="3"/>
    <s v=" Speech"/>
    <m/>
    <x v="14"/>
  </r>
  <r>
    <s v="91526-15SP"/>
    <x v="3"/>
    <n v="91526"/>
    <x v="3"/>
    <n v="1"/>
    <n v="17"/>
    <x v="3"/>
    <s v=" Speech"/>
    <m/>
    <x v="14"/>
  </r>
  <r>
    <s v="52012-14FA"/>
    <x v="15"/>
    <n v="52012"/>
    <x v="1"/>
    <n v="1"/>
    <n v="16"/>
    <x v="1"/>
    <s v=" Microsoft Excel"/>
    <m/>
    <x v="10"/>
  </r>
  <r>
    <s v="52012-16FA"/>
    <x v="15"/>
    <n v="52012"/>
    <x v="3"/>
    <n v="1"/>
    <n v="17"/>
    <x v="2"/>
    <s v=" Management"/>
    <m/>
    <x v="4"/>
  </r>
  <r>
    <s v="52012-16FA"/>
    <x v="15"/>
    <n v="52012"/>
    <x v="2"/>
    <n v="1"/>
    <n v="21"/>
    <x v="2"/>
    <s v=" Management"/>
    <m/>
    <x v="4"/>
  </r>
  <r>
    <s v="69837-18FA"/>
    <x v="17"/>
    <n v="69837"/>
    <x v="1"/>
    <n v="1"/>
    <n v="18"/>
    <x v="6"/>
    <s v=" Probability &amp; Statistics"/>
    <m/>
    <x v="5"/>
  </r>
  <r>
    <s v="79687-14FA"/>
    <x v="53"/>
    <n v="79687"/>
    <x v="1"/>
    <n v="1"/>
    <n v="0"/>
    <x v="1"/>
    <s v=" Comp Aided Manufacturing I"/>
    <m/>
    <x v="7"/>
  </r>
  <r>
    <s v="79687-15SP"/>
    <x v="53"/>
    <n v="79687"/>
    <x v="5"/>
    <n v="1"/>
    <n v="17"/>
    <x v="3"/>
    <s v=" Advanced Machining"/>
    <m/>
    <x v="7"/>
  </r>
  <r>
    <s v="111090-15SP"/>
    <x v="18"/>
    <n v="111090"/>
    <x v="3"/>
    <n v="1"/>
    <n v="13"/>
    <x v="3"/>
    <s v=" English Composition II"/>
    <m/>
    <x v="23"/>
  </r>
  <r>
    <s v="111800-14FA"/>
    <x v="16"/>
    <n v="111800"/>
    <x v="4"/>
    <n v="1"/>
    <n v="15"/>
    <x v="1"/>
    <s v=" Introduction to Psychology"/>
    <m/>
    <x v="2"/>
  </r>
  <r>
    <s v="112266-16SP"/>
    <x v="3"/>
    <n v="112266"/>
    <x v="0"/>
    <n v="1"/>
    <n v="17"/>
    <x v="4"/>
    <s v=" Advanced Nursing II"/>
    <m/>
    <x v="3"/>
  </r>
  <r>
    <s v="112739-17FA"/>
    <x v="19"/>
    <n v="112739"/>
    <x v="1"/>
    <n v="1"/>
    <n v="16"/>
    <x v="5"/>
    <s v=" Probability &amp; Statistics"/>
    <m/>
    <x v="5"/>
  </r>
  <r>
    <s v="112739-17FA"/>
    <x v="19"/>
    <n v="112739"/>
    <x v="5"/>
    <n v="1"/>
    <n v="13"/>
    <x v="5"/>
    <s v=" Intro to Business &amp; Entreprene"/>
    <m/>
    <x v="4"/>
  </r>
  <r>
    <s v="112739-19SP"/>
    <x v="19"/>
    <n v="112739"/>
    <x v="2"/>
    <n v="1"/>
    <n v="24"/>
    <x v="12"/>
    <s v=" Management"/>
    <m/>
    <x v="4"/>
  </r>
  <r>
    <s v="112739-19SP"/>
    <x v="19"/>
    <n v="112739"/>
    <x v="4"/>
    <n v="1"/>
    <n v="15"/>
    <x v="12"/>
    <s v=" Case Studies in Business"/>
    <m/>
    <x v="4"/>
  </r>
  <r>
    <s v="112739-19SP"/>
    <x v="19"/>
    <n v="112739"/>
    <x v="0"/>
    <n v="1"/>
    <n v="15"/>
    <x v="12"/>
    <s v=" Case Studies in Business"/>
    <m/>
    <x v="4"/>
  </r>
  <r>
    <s v="112739-18FA"/>
    <x v="19"/>
    <n v="112739"/>
    <x v="3"/>
    <n v="1"/>
    <n v="17"/>
    <x v="6"/>
    <s v=" Marketing"/>
    <m/>
    <x v="4"/>
  </r>
  <r>
    <s v="113074-15FA"/>
    <x v="7"/>
    <n v="113074"/>
    <x v="1"/>
    <n v="1"/>
    <n v="16"/>
    <x v="9"/>
    <s v=" Probability &amp; Statistics"/>
    <m/>
    <x v="5"/>
  </r>
  <r>
    <s v="113074-15SP"/>
    <x v="4"/>
    <n v="113074"/>
    <x v="0"/>
    <n v="1"/>
    <n v="13"/>
    <x v="3"/>
    <s v=" Basic Writing"/>
    <m/>
    <x v="23"/>
  </r>
  <r>
    <s v="113197-14FA"/>
    <x v="4"/>
    <n v="113197"/>
    <x v="5"/>
    <n v="1"/>
    <n v="15"/>
    <x v="1"/>
    <s v=" Intro to Business &amp; Entreprene"/>
    <m/>
    <x v="4"/>
  </r>
  <r>
    <s v="113197-15SP"/>
    <x v="4"/>
    <n v="113197"/>
    <x v="1"/>
    <n v="1"/>
    <n v="21"/>
    <x v="3"/>
    <s v=" Microeconomics"/>
    <m/>
    <x v="4"/>
  </r>
  <r>
    <s v="112465-16SP"/>
    <x v="14"/>
    <n v="112465"/>
    <x v="3"/>
    <n v="1"/>
    <n v="15"/>
    <x v="4"/>
    <s v=" Legal Ethical Aspects of Hlth"/>
    <m/>
    <x v="18"/>
  </r>
  <r>
    <s v="112465-15SP"/>
    <x v="14"/>
    <n v="112465"/>
    <x v="0"/>
    <n v="1"/>
    <n v="15"/>
    <x v="3"/>
    <s v=" Human Anatomy &amp; Physiology I"/>
    <m/>
    <x v="6"/>
  </r>
  <r>
    <s v="112465-15SP"/>
    <x v="14"/>
    <n v="112465"/>
    <x v="0"/>
    <n v="1"/>
    <n v="15"/>
    <x v="3"/>
    <s v=" Human Anatomy &amp; Physiology I"/>
    <m/>
    <x v="6"/>
  </r>
  <r>
    <s v="112465-15SP"/>
    <x v="14"/>
    <n v="112465"/>
    <x v="4"/>
    <n v="1"/>
    <n v="15"/>
    <x v="3"/>
    <s v=" Introduction to Sociology"/>
    <m/>
    <x v="2"/>
  </r>
  <r>
    <s v="108614-15SP"/>
    <x v="3"/>
    <n v="108614"/>
    <x v="4"/>
    <n v="1"/>
    <n v="13"/>
    <x v="3"/>
    <s v=" Introduction to Psychology"/>
    <m/>
    <x v="2"/>
  </r>
  <r>
    <s v="110454-14FA"/>
    <x v="10"/>
    <n v="110454"/>
    <x v="0"/>
    <n v="1"/>
    <n v="17"/>
    <x v="1"/>
    <s v=" Introduction to Psychology"/>
    <m/>
    <x v="2"/>
  </r>
  <r>
    <s v="112703-15FA"/>
    <x v="13"/>
    <n v="112703"/>
    <x v="4"/>
    <n v="1"/>
    <n v="15"/>
    <x v="9"/>
    <s v=" English Composition I"/>
    <m/>
    <x v="23"/>
  </r>
  <r>
    <s v="107712-15SP"/>
    <x v="3"/>
    <n v="107712"/>
    <x v="0"/>
    <n v="2"/>
    <n v="20"/>
    <x v="3"/>
    <s v=" Basic Writing"/>
    <m/>
    <x v="23"/>
  </r>
  <r>
    <s v="113139-14FA"/>
    <x v="12"/>
    <n v="113139"/>
    <x v="1"/>
    <n v="1"/>
    <n v="18"/>
    <x v="1"/>
    <s v=" Calculus I"/>
    <m/>
    <x v="5"/>
  </r>
  <r>
    <s v="40511-14FA"/>
    <x v="31"/>
    <n v="40511"/>
    <x v="1"/>
    <n v="1"/>
    <n v="18"/>
    <x v="1"/>
    <s v=" Beginning Algebra"/>
    <m/>
    <x v="5"/>
  </r>
  <r>
    <s v="40511-15SP"/>
    <x v="31"/>
    <n v="40511"/>
    <x v="1"/>
    <n v="1"/>
    <n v="16"/>
    <x v="3"/>
    <s v=" Var. Rel.; Algebra &amp; Graphing"/>
    <m/>
    <x v="5"/>
  </r>
  <r>
    <s v="77254-15SP"/>
    <x v="36"/>
    <n v="77254"/>
    <x v="0"/>
    <n v="1"/>
    <n v="20"/>
    <x v="3"/>
    <s v=" AC Electricity"/>
    <m/>
    <x v="12"/>
  </r>
  <r>
    <s v="91457-14FA"/>
    <x v="3"/>
    <n v="91457"/>
    <x v="1"/>
    <n v="1"/>
    <n v="24"/>
    <x v="1"/>
    <s v=" Anatomy &amp; Physiology II"/>
    <m/>
    <x v="6"/>
  </r>
  <r>
    <s v="91457-14FA"/>
    <x v="3"/>
    <n v="91457"/>
    <x v="5"/>
    <n v="1"/>
    <n v="17"/>
    <x v="1"/>
    <s v=" Human Growth &amp; Development"/>
    <m/>
    <x v="2"/>
  </r>
  <r>
    <s v="91457-15FA"/>
    <x v="3"/>
    <n v="91457"/>
    <x v="1"/>
    <n v="1"/>
    <n v="21"/>
    <x v="9"/>
    <s v=" Probability &amp; Statistics"/>
    <m/>
    <x v="5"/>
  </r>
  <r>
    <s v="92781-15SP"/>
    <x v="3"/>
    <n v="92781"/>
    <x v="1"/>
    <n v="1"/>
    <n v="0"/>
    <x v="3"/>
    <s v=" Chemistry"/>
    <m/>
    <x v="1"/>
  </r>
  <r>
    <s v="106004-14FA"/>
    <x v="0"/>
    <n v="106004"/>
    <x v="4"/>
    <n v="1"/>
    <n v="0"/>
    <x v="1"/>
    <s v=" Orientation to Vis Comm &amp; Macs"/>
    <m/>
    <x v="0"/>
  </r>
  <r>
    <s v="106004-15SP"/>
    <x v="0"/>
    <n v="106004"/>
    <x v="0"/>
    <n v="1"/>
    <n v="20"/>
    <x v="3"/>
    <s v=" Visual Comm II &amp; Typography"/>
    <m/>
    <x v="0"/>
  </r>
  <r>
    <s v="106004-16SP"/>
    <x v="0"/>
    <n v="106004"/>
    <x v="3"/>
    <n v="1"/>
    <n v="20"/>
    <x v="4"/>
    <s v=" Speech"/>
    <m/>
    <x v="14"/>
  </r>
  <r>
    <s v="106004-17FA"/>
    <x v="0"/>
    <n v="106004"/>
    <x v="1"/>
    <n v="1"/>
    <n v="18"/>
    <x v="5"/>
    <s v=" Business Mathematics"/>
    <m/>
    <x v="5"/>
  </r>
  <r>
    <s v="112693-17FA"/>
    <x v="7"/>
    <n v="112693"/>
    <x v="3"/>
    <n v="1"/>
    <n v="20"/>
    <x v="5"/>
    <s v=" Professional Research"/>
    <m/>
    <x v="8"/>
  </r>
  <r>
    <s v="113196-14FA"/>
    <x v="16"/>
    <n v="113196"/>
    <x v="1"/>
    <n v="1"/>
    <n v="0"/>
    <x v="1"/>
    <s v=" Introduction to Chemistry"/>
    <m/>
    <x v="1"/>
  </r>
  <r>
    <s v="113196-14FA"/>
    <x v="16"/>
    <n v="113196"/>
    <x v="0"/>
    <n v="1"/>
    <n v="15"/>
    <x v="1"/>
    <s v=" Human Growth &amp; Development"/>
    <m/>
    <x v="2"/>
  </r>
  <r>
    <s v="46187-14FA"/>
    <x v="3"/>
    <n v="46187"/>
    <x v="3"/>
    <n v="1"/>
    <n v="20"/>
    <x v="1"/>
    <s v=" Digital Photography"/>
    <m/>
    <x v="22"/>
  </r>
  <r>
    <s v="95667-14FA"/>
    <x v="8"/>
    <n v="95667"/>
    <x v="0"/>
    <n v="1"/>
    <n v="17"/>
    <x v="1"/>
    <s v=" Human Growth &amp; Development"/>
    <m/>
    <x v="2"/>
  </r>
  <r>
    <s v="111720-14FA"/>
    <x v="16"/>
    <n v="111720"/>
    <x v="4"/>
    <n v="1"/>
    <n v="0"/>
    <x v="1"/>
    <s v=" Introduction to Sociology"/>
    <m/>
    <x v="2"/>
  </r>
  <r>
    <s v="113242-14FA"/>
    <x v="68"/>
    <n v="113242"/>
    <x v="3"/>
    <n v="1"/>
    <n v="20"/>
    <x v="1"/>
    <s v=" Digital Photography"/>
    <m/>
    <x v="22"/>
  </r>
  <r>
    <s v="113260-14FA"/>
    <x v="39"/>
    <n v="113260"/>
    <x v="4"/>
    <n v="1"/>
    <n v="15"/>
    <x v="1"/>
    <s v=" Orientation to Vis Comm &amp; Macs"/>
    <m/>
    <x v="0"/>
  </r>
  <r>
    <s v="113260-18SP"/>
    <x v="47"/>
    <n v="113260"/>
    <x v="3"/>
    <n v="1"/>
    <n v="15"/>
    <x v="7"/>
    <s v=" Speech"/>
    <m/>
    <x v="14"/>
  </r>
  <r>
    <s v="106717-18SP"/>
    <x v="35"/>
    <n v="106717"/>
    <x v="4"/>
    <n v="1"/>
    <n v="13"/>
    <x v="7"/>
    <s v=" Intro to Police Ops &amp; Reports"/>
    <m/>
    <x v="11"/>
  </r>
  <r>
    <s v="106717-18SP"/>
    <x v="35"/>
    <n v="106717"/>
    <x v="1"/>
    <n v="1"/>
    <n v="21"/>
    <x v="7"/>
    <s v=" Criminal Investigation I"/>
    <m/>
    <x v="11"/>
  </r>
  <r>
    <s v="106717-14FA"/>
    <x v="10"/>
    <n v="106717"/>
    <x v="3"/>
    <n v="1"/>
    <n v="20"/>
    <x v="1"/>
    <s v=" Navigating College"/>
    <m/>
    <x v="5"/>
  </r>
  <r>
    <s v="106717-18SP"/>
    <x v="35"/>
    <n v="106717"/>
    <x v="2"/>
    <n v="1"/>
    <n v="18"/>
    <x v="7"/>
    <s v=" Police Skills II"/>
    <m/>
    <x v="11"/>
  </r>
  <r>
    <s v="106717-18SP"/>
    <x v="35"/>
    <n v="106717"/>
    <x v="0"/>
    <n v="1"/>
    <n v="15"/>
    <x v="7"/>
    <s v=" Police Skills II"/>
    <m/>
    <x v="11"/>
  </r>
  <r>
    <s v="112725-17SP"/>
    <x v="4"/>
    <n v="112725"/>
    <x v="1"/>
    <n v="1"/>
    <n v="21"/>
    <x v="8"/>
    <s v=" Microeconomics"/>
    <m/>
    <x v="4"/>
  </r>
  <r>
    <s v="112725-18SP"/>
    <x v="4"/>
    <n v="112725"/>
    <x v="0"/>
    <n v="1"/>
    <n v="20"/>
    <x v="7"/>
    <s v=" Macroeconomics"/>
    <m/>
    <x v="4"/>
  </r>
  <r>
    <s v="112725-17SP"/>
    <x v="4"/>
    <n v="112725"/>
    <x v="2"/>
    <n v="1"/>
    <n v="21"/>
    <x v="8"/>
    <s v=" Management"/>
    <m/>
    <x v="4"/>
  </r>
  <r>
    <s v="112725-17SP"/>
    <x v="4"/>
    <n v="112725"/>
    <x v="3"/>
    <n v="1"/>
    <n v="20"/>
    <x v="8"/>
    <s v=" Management"/>
    <m/>
    <x v="4"/>
  </r>
  <r>
    <s v="112725-18SP"/>
    <x v="4"/>
    <n v="112725"/>
    <x v="0"/>
    <n v="1"/>
    <n v="20"/>
    <x v="7"/>
    <s v=" Principles of Finance"/>
    <m/>
    <x v="15"/>
  </r>
  <r>
    <s v="112725-16FA"/>
    <x v="4"/>
    <n v="112725"/>
    <x v="5"/>
    <n v="1"/>
    <n v="17"/>
    <x v="2"/>
    <s v=" Intro to Business &amp; Entreprene"/>
    <m/>
    <x v="4"/>
  </r>
  <r>
    <s v="112725-18SP"/>
    <x v="4"/>
    <n v="112725"/>
    <x v="1"/>
    <n v="1"/>
    <n v="21"/>
    <x v="7"/>
    <s v=" Probability &amp; Statistics"/>
    <m/>
    <x v="5"/>
  </r>
  <r>
    <s v="112725-18SP"/>
    <x v="4"/>
    <n v="112725"/>
    <x v="0"/>
    <n v="1"/>
    <n v="20"/>
    <x v="7"/>
    <s v=" Seminar"/>
    <m/>
    <x v="4"/>
  </r>
  <r>
    <s v="112725-18SP"/>
    <x v="4"/>
    <n v="112725"/>
    <x v="4"/>
    <n v="1"/>
    <n v="20"/>
    <x v="7"/>
    <s v=" Seminar"/>
    <m/>
    <x v="4"/>
  </r>
  <r>
    <s v="112731-15SP"/>
    <x v="32"/>
    <n v="112731"/>
    <x v="4"/>
    <n v="1"/>
    <n v="15"/>
    <x v="3"/>
    <s v=" Introduction to Psychology"/>
    <m/>
    <x v="2"/>
  </r>
  <r>
    <s v="112731-15SP"/>
    <x v="32"/>
    <n v="112731"/>
    <x v="0"/>
    <n v="1"/>
    <n v="20"/>
    <x v="3"/>
    <s v=" Human Anatomy &amp; Physiology I"/>
    <m/>
    <x v="6"/>
  </r>
  <r>
    <s v="112731-15SP"/>
    <x v="32"/>
    <n v="112731"/>
    <x v="0"/>
    <n v="1"/>
    <n v="15"/>
    <x v="3"/>
    <s v=" Human Anatomy &amp; Physiology I"/>
    <m/>
    <x v="6"/>
  </r>
  <r>
    <s v="40968-16SP"/>
    <x v="2"/>
    <n v="40968"/>
    <x v="0"/>
    <n v="1"/>
    <n v="20"/>
    <x v="4"/>
    <s v=" Principles of Finance"/>
    <m/>
    <x v="15"/>
  </r>
  <r>
    <s v="40968-15FA"/>
    <x v="2"/>
    <n v="40968"/>
    <x v="1"/>
    <n v="1"/>
    <n v="24"/>
    <x v="9"/>
    <s v=" Microsoft Excel"/>
    <m/>
    <x v="10"/>
  </r>
  <r>
    <s v="40968-16SP"/>
    <x v="2"/>
    <n v="40968"/>
    <x v="3"/>
    <n v="1"/>
    <n v="20"/>
    <x v="4"/>
    <s v=" Accounting Capstone"/>
    <m/>
    <x v="15"/>
  </r>
  <r>
    <s v="40968-16SP"/>
    <x v="2"/>
    <n v="40968"/>
    <x v="5"/>
    <n v="1"/>
    <n v="20"/>
    <x v="4"/>
    <s v=" Accounting Capstone"/>
    <m/>
    <x v="15"/>
  </r>
  <r>
    <s v="40968-16SP"/>
    <x v="2"/>
    <n v="40968"/>
    <x v="4"/>
    <n v="1"/>
    <n v="20"/>
    <x v="4"/>
    <s v=" Accounting Capstone"/>
    <m/>
    <x v="15"/>
  </r>
  <r>
    <s v="40968-16FA"/>
    <x v="2"/>
    <n v="40968"/>
    <x v="1"/>
    <n v="1"/>
    <n v="24"/>
    <x v="2"/>
    <s v=" Governmental Accounting"/>
    <m/>
    <x v="15"/>
  </r>
  <r>
    <s v="40968-16FA"/>
    <x v="2"/>
    <n v="40968"/>
    <x v="1"/>
    <n v="1"/>
    <n v="24"/>
    <x v="2"/>
    <s v=" Intermediate Accounting I"/>
    <m/>
    <x v="15"/>
  </r>
  <r>
    <s v="111300-14FA"/>
    <x v="16"/>
    <n v="111300"/>
    <x v="4"/>
    <n v="1"/>
    <n v="15"/>
    <x v="1"/>
    <s v=" Introduction to Psychology"/>
    <m/>
    <x v="2"/>
  </r>
  <r>
    <s v="112418-15FA"/>
    <x v="16"/>
    <n v="112418"/>
    <x v="4"/>
    <n v="1"/>
    <n v="15"/>
    <x v="9"/>
    <s v=" English Composition I"/>
    <m/>
    <x v="23"/>
  </r>
  <r>
    <s v="112418-14FA"/>
    <x v="16"/>
    <n v="112418"/>
    <x v="0"/>
    <n v="1"/>
    <n v="13"/>
    <x v="1"/>
    <s v=" Introduction to Psychology"/>
    <m/>
    <x v="2"/>
  </r>
  <r>
    <s v="99791-14FA"/>
    <x v="40"/>
    <n v="99791"/>
    <x v="3"/>
    <n v="1"/>
    <n v="15"/>
    <x v="1"/>
    <s v=" Abnormal Psychology"/>
    <m/>
    <x v="2"/>
  </r>
  <r>
    <s v="99791-15FA"/>
    <x v="0"/>
    <n v="99791"/>
    <x v="4"/>
    <n v="1"/>
    <n v="15"/>
    <x v="9"/>
    <s v=" Orientation to Vis Comm &amp; Macs"/>
    <m/>
    <x v="0"/>
  </r>
  <r>
    <s v="111192-14FA"/>
    <x v="22"/>
    <n v="111192"/>
    <x v="1"/>
    <n v="1"/>
    <n v="24"/>
    <x v="1"/>
    <s v=" Var. Rel.; Algebra &amp; Graphing"/>
    <m/>
    <x v="5"/>
  </r>
  <r>
    <s v="111192-15SP"/>
    <x v="22"/>
    <n v="111192"/>
    <x v="1"/>
    <n v="1"/>
    <n v="0"/>
    <x v="3"/>
    <s v=" Chemistry"/>
    <m/>
    <x v="1"/>
  </r>
  <r>
    <s v="111192-16SP"/>
    <x v="22"/>
    <n v="111192"/>
    <x v="3"/>
    <n v="1"/>
    <n v="20"/>
    <x v="4"/>
    <s v=" Physician's Seminar I"/>
    <m/>
    <x v="17"/>
  </r>
  <r>
    <s v="113163-14FA"/>
    <x v="5"/>
    <n v="113163"/>
    <x v="4"/>
    <n v="1"/>
    <n v="20"/>
    <x v="1"/>
    <s v=" Orientation to Vis Comm &amp; Macs"/>
    <m/>
    <x v="0"/>
  </r>
  <r>
    <s v="104263-14FA"/>
    <x v="3"/>
    <n v="104263"/>
    <x v="1"/>
    <n v="1"/>
    <n v="0"/>
    <x v="1"/>
    <s v=" Introduction to Chemistry"/>
    <m/>
    <x v="1"/>
  </r>
  <r>
    <s v="104263-16FA"/>
    <x v="3"/>
    <n v="104263"/>
    <x v="1"/>
    <n v="1"/>
    <n v="16"/>
    <x v="2"/>
    <s v=" Probability &amp; Statistics"/>
    <m/>
    <x v="5"/>
  </r>
  <r>
    <s v="63413-16FA"/>
    <x v="3"/>
    <n v="63413"/>
    <x v="1"/>
    <n v="1"/>
    <n v="18"/>
    <x v="2"/>
    <s v=" Basic Concepts in Nursing"/>
    <m/>
    <x v="3"/>
  </r>
  <r>
    <s v="63413-16FA"/>
    <x v="3"/>
    <n v="63413"/>
    <x v="3"/>
    <n v="1"/>
    <n v="20"/>
    <x v="2"/>
    <s v=" Basic Concepts in Nursing"/>
    <m/>
    <x v="3"/>
  </r>
  <r>
    <s v="63413-17SP"/>
    <x v="3"/>
    <n v="63413"/>
    <x v="3"/>
    <n v="1"/>
    <n v="20"/>
    <x v="8"/>
    <s v=" Nursing I"/>
    <m/>
    <x v="3"/>
  </r>
  <r>
    <s v="63413-17SP"/>
    <x v="3"/>
    <n v="63413"/>
    <x v="1"/>
    <n v="1"/>
    <n v="21"/>
    <x v="8"/>
    <s v=" Nursing I"/>
    <m/>
    <x v="3"/>
  </r>
  <r>
    <s v="63413-15FA"/>
    <x v="3"/>
    <n v="63413"/>
    <x v="1"/>
    <n v="1"/>
    <n v="18"/>
    <x v="9"/>
    <s v=" Basic Concepts in Nursing"/>
    <m/>
    <x v="3"/>
  </r>
  <r>
    <s v="63413-15FA"/>
    <x v="3"/>
    <n v="63413"/>
    <x v="3"/>
    <n v="1"/>
    <n v="20"/>
    <x v="9"/>
    <s v=" Basic Concepts in Nursing"/>
    <m/>
    <x v="3"/>
  </r>
  <r>
    <s v="63413-14FA"/>
    <x v="3"/>
    <n v="63413"/>
    <x v="3"/>
    <n v="1"/>
    <n v="20"/>
    <x v="1"/>
    <s v=" Abnormal Psychology"/>
    <m/>
    <x v="2"/>
  </r>
  <r>
    <s v="63413-17FA"/>
    <x v="3"/>
    <n v="63413"/>
    <x v="0"/>
    <n v="1"/>
    <n v="20"/>
    <x v="5"/>
    <s v=" Advanced Nursing I"/>
    <m/>
    <x v="3"/>
  </r>
  <r>
    <s v="63413-17FA"/>
    <x v="3"/>
    <n v="63413"/>
    <x v="0"/>
    <n v="1"/>
    <n v="20"/>
    <x v="5"/>
    <s v=" Advanced Nursing I"/>
    <m/>
    <x v="3"/>
  </r>
  <r>
    <s v="110663-14FA"/>
    <x v="28"/>
    <n v="110663"/>
    <x v="4"/>
    <n v="1"/>
    <n v="13"/>
    <x v="1"/>
    <s v=" Orientation to Vis Comm &amp; Macs"/>
    <m/>
    <x v="0"/>
  </r>
  <r>
    <s v="112089-14FA"/>
    <x v="26"/>
    <n v="112089"/>
    <x v="1"/>
    <n v="1"/>
    <n v="16"/>
    <x v="1"/>
    <s v=" Pharmacology"/>
    <m/>
    <x v="3"/>
  </r>
  <r>
    <s v="112089-14FA"/>
    <x v="26"/>
    <n v="112089"/>
    <x v="1"/>
    <n v="1"/>
    <n v="24"/>
    <x v="1"/>
    <s v=" Pharmacology"/>
    <m/>
    <x v="3"/>
  </r>
  <r>
    <s v="112035-15FA"/>
    <x v="15"/>
    <n v="112035"/>
    <x v="1"/>
    <n v="1"/>
    <n v="21"/>
    <x v="9"/>
    <s v=" Microeconomics"/>
    <m/>
    <x v="4"/>
  </r>
  <r>
    <s v="112447-15FA"/>
    <x v="15"/>
    <n v="112447"/>
    <x v="1"/>
    <n v="1"/>
    <n v="21"/>
    <x v="9"/>
    <s v=" Microeconomics"/>
    <m/>
    <x v="4"/>
  </r>
  <r>
    <s v="113043-15FA"/>
    <x v="15"/>
    <n v="113043"/>
    <x v="1"/>
    <n v="1"/>
    <n v="21"/>
    <x v="9"/>
    <s v=" Microeconomics"/>
    <m/>
    <x v="4"/>
  </r>
  <r>
    <s v="113276-16SP"/>
    <x v="15"/>
    <n v="113276"/>
    <x v="0"/>
    <n v="1"/>
    <n v="15"/>
    <x v="4"/>
    <s v=" Principles of Finance"/>
    <m/>
    <x v="15"/>
  </r>
  <r>
    <s v="113276-15FA"/>
    <x v="15"/>
    <n v="113276"/>
    <x v="1"/>
    <n v="1"/>
    <n v="24"/>
    <x v="9"/>
    <s v=" Microeconomics"/>
    <m/>
    <x v="4"/>
  </r>
  <r>
    <s v="113279-15FA"/>
    <x v="15"/>
    <n v="113279"/>
    <x v="1"/>
    <n v="1"/>
    <n v="21"/>
    <x v="9"/>
    <s v=" Microeconomics"/>
    <m/>
    <x v="4"/>
  </r>
  <r>
    <s v="113280-16SP"/>
    <x v="32"/>
    <n v="113280"/>
    <x v="1"/>
    <n v="1"/>
    <n v="24"/>
    <x v="4"/>
    <s v=" Microeconomics"/>
    <m/>
    <x v="4"/>
  </r>
  <r>
    <s v="113280-15FA"/>
    <x v="15"/>
    <n v="113280"/>
    <x v="4"/>
    <n v="1"/>
    <n v="20"/>
    <x v="9"/>
    <s v=" English Composition II"/>
    <m/>
    <x v="23"/>
  </r>
  <r>
    <s v="113281-18SP"/>
    <x v="51"/>
    <n v="113281"/>
    <x v="5"/>
    <n v="1"/>
    <n v="15"/>
    <x v="7"/>
    <s v=" Associate of Science Capstone"/>
    <m/>
    <x v="6"/>
  </r>
  <r>
    <s v="113281-18SP"/>
    <x v="51"/>
    <n v="113281"/>
    <x v="3"/>
    <n v="1"/>
    <n v="15"/>
    <x v="7"/>
    <s v=" Associate of Science Capstone"/>
    <m/>
    <x v="6"/>
  </r>
  <r>
    <s v="113281-18SP"/>
    <x v="51"/>
    <n v="113281"/>
    <x v="0"/>
    <n v="1"/>
    <n v="15"/>
    <x v="7"/>
    <s v=" Associate of Science Capstone"/>
    <m/>
    <x v="6"/>
  </r>
  <r>
    <s v="113281-16FA"/>
    <x v="51"/>
    <n v="113281"/>
    <x v="2"/>
    <n v="1"/>
    <n v="18"/>
    <x v="2"/>
    <s v=" Cultural Diversity and Racism"/>
    <m/>
    <x v="2"/>
  </r>
  <r>
    <s v="113281-16FA"/>
    <x v="51"/>
    <n v="113281"/>
    <x v="1"/>
    <n v="1"/>
    <n v="21"/>
    <x v="2"/>
    <s v=" Calculus I"/>
    <m/>
    <x v="5"/>
  </r>
  <r>
    <s v="113281-17SP"/>
    <x v="51"/>
    <n v="113281"/>
    <x v="1"/>
    <n v="1"/>
    <n v="24"/>
    <x v="8"/>
    <s v=" Microeconomics"/>
    <m/>
    <x v="4"/>
  </r>
  <r>
    <s v="113281-18FA"/>
    <x v="51"/>
    <n v="113281"/>
    <x v="0"/>
    <n v="1"/>
    <n v="13"/>
    <x v="6"/>
    <s v=" Introduction to Sociology"/>
    <m/>
    <x v="2"/>
  </r>
  <r>
    <s v="113281-16FA"/>
    <x v="51"/>
    <n v="113281"/>
    <x v="4"/>
    <n v="1"/>
    <n v="15"/>
    <x v="2"/>
    <s v=" Introduction to Psychology"/>
    <m/>
    <x v="2"/>
  </r>
  <r>
    <s v="113282-16SP"/>
    <x v="15"/>
    <n v="113282"/>
    <x v="0"/>
    <n v="1"/>
    <n v="20"/>
    <x v="4"/>
    <s v=" Principles of Finance"/>
    <m/>
    <x v="15"/>
  </r>
  <r>
    <s v="113282-15FA"/>
    <x v="15"/>
    <n v="113282"/>
    <x v="1"/>
    <n v="1"/>
    <n v="24"/>
    <x v="9"/>
    <s v=" Microeconomics"/>
    <m/>
    <x v="4"/>
  </r>
  <r>
    <s v="112992-14FA"/>
    <x v="12"/>
    <n v="112992"/>
    <x v="0"/>
    <n v="1"/>
    <n v="13"/>
    <x v="1"/>
    <s v=" Fundamental Engineering Design"/>
    <m/>
    <x v="12"/>
  </r>
  <r>
    <s v="112992-14FA"/>
    <x v="12"/>
    <n v="112992"/>
    <x v="1"/>
    <n v="1"/>
    <n v="21"/>
    <x v="1"/>
    <s v=" Technical Mathematics I"/>
    <m/>
    <x v="5"/>
  </r>
  <r>
    <s v="112998-14FA"/>
    <x v="10"/>
    <n v="112998"/>
    <x v="0"/>
    <n v="1"/>
    <n v="0"/>
    <x v="1"/>
    <s v=" Criminal &amp; Constitutional Law"/>
    <m/>
    <x v="11"/>
  </r>
  <r>
    <s v="112998-15SP"/>
    <x v="10"/>
    <n v="112998"/>
    <x v="4"/>
    <n v="1"/>
    <n v="17"/>
    <x v="3"/>
    <s v=" Juvenile Delinquency"/>
    <m/>
    <x v="11"/>
  </r>
  <r>
    <s v="113317-15SP"/>
    <x v="36"/>
    <n v="113317"/>
    <x v="1"/>
    <n v="1"/>
    <n v="0"/>
    <x v="3"/>
    <s v=" General Physics I"/>
    <m/>
    <x v="24"/>
  </r>
  <r>
    <s v="113317-16SP"/>
    <x v="36"/>
    <n v="113317"/>
    <x v="4"/>
    <n v="1"/>
    <n v="15"/>
    <x v="4"/>
    <s v=" English Composition I"/>
    <m/>
    <x v="23"/>
  </r>
  <r>
    <s v="113317-14FA"/>
    <x v="36"/>
    <n v="113317"/>
    <x v="3"/>
    <n v="1"/>
    <n v="13"/>
    <x v="1"/>
    <s v=" Introduction to Engineering"/>
    <m/>
    <x v="12"/>
  </r>
  <r>
    <s v="113317-14FA"/>
    <x v="36"/>
    <n v="113317"/>
    <x v="1"/>
    <n v="1"/>
    <n v="18"/>
    <x v="1"/>
    <s v=" Technical Mathematics I"/>
    <m/>
    <x v="5"/>
  </r>
  <r>
    <s v="113317-15SP"/>
    <x v="36"/>
    <n v="113317"/>
    <x v="0"/>
    <n v="1"/>
    <n v="20"/>
    <x v="3"/>
    <s v=" AC Electricity"/>
    <m/>
    <x v="12"/>
  </r>
  <r>
    <s v="113317-15FA"/>
    <x v="36"/>
    <n v="113317"/>
    <x v="4"/>
    <n v="1"/>
    <n v="20"/>
    <x v="9"/>
    <s v=" Microcontrollers"/>
    <m/>
    <x v="12"/>
  </r>
  <r>
    <s v="53481-17FA"/>
    <x v="3"/>
    <n v="53481"/>
    <x v="0"/>
    <n v="1"/>
    <n v="20"/>
    <x v="5"/>
    <s v=" Advanced Nursing I"/>
    <m/>
    <x v="3"/>
  </r>
  <r>
    <s v="53481-17FA"/>
    <x v="3"/>
    <n v="53481"/>
    <x v="0"/>
    <n v="1"/>
    <n v="20"/>
    <x v="5"/>
    <s v=" Advanced Nursing I"/>
    <m/>
    <x v="3"/>
  </r>
  <r>
    <s v="53481-16FA"/>
    <x v="3"/>
    <n v="53481"/>
    <x v="3"/>
    <n v="1"/>
    <n v="15"/>
    <x v="2"/>
    <s v=" Basic Concepts in Nursing"/>
    <m/>
    <x v="3"/>
  </r>
  <r>
    <s v="53481-17SP"/>
    <x v="3"/>
    <n v="53481"/>
    <x v="3"/>
    <n v="1"/>
    <n v="20"/>
    <x v="8"/>
    <s v=" Nursing I"/>
    <m/>
    <x v="3"/>
  </r>
  <r>
    <s v="53481-17SP"/>
    <x v="3"/>
    <n v="53481"/>
    <x v="1"/>
    <n v="1"/>
    <n v="24"/>
    <x v="8"/>
    <s v=" Nursing I"/>
    <m/>
    <x v="3"/>
  </r>
  <r>
    <s v="112990-15SP"/>
    <x v="23"/>
    <n v="112990"/>
    <x v="4"/>
    <n v="1"/>
    <n v="17"/>
    <x v="3"/>
    <s v=" English Composition I"/>
    <m/>
    <x v="23"/>
  </r>
  <r>
    <s v="89493-14FA"/>
    <x v="8"/>
    <n v="89493"/>
    <x v="3"/>
    <n v="1"/>
    <n v="0"/>
    <x v="1"/>
    <s v=" Substance Abuse &amp; Treatment"/>
    <m/>
    <x v="9"/>
  </r>
  <r>
    <s v="113203-15SP"/>
    <x v="0"/>
    <n v="113203"/>
    <x v="2"/>
    <n v="1"/>
    <n v="24"/>
    <x v="3"/>
    <s v=" Imaging I"/>
    <m/>
    <x v="0"/>
  </r>
  <r>
    <s v="113203-14FA"/>
    <x v="0"/>
    <n v="113203"/>
    <x v="4"/>
    <n v="1"/>
    <n v="20"/>
    <x v="1"/>
    <s v=" Orientation to Vis Comm &amp; Macs"/>
    <m/>
    <x v="0"/>
  </r>
  <r>
    <s v="43484-14FA"/>
    <x v="69"/>
    <n v="43484"/>
    <x v="4"/>
    <n v="1"/>
    <n v="13"/>
    <x v="1"/>
    <s v=" Orientation to Vis Comm &amp; Macs"/>
    <m/>
    <x v="0"/>
  </r>
  <r>
    <s v="61088-17FA"/>
    <x v="17"/>
    <n v="61088"/>
    <x v="1"/>
    <n v="1"/>
    <n v="21"/>
    <x v="5"/>
    <s v=" Probability &amp; Statistics"/>
    <m/>
    <x v="5"/>
  </r>
  <r>
    <s v="110681-15SP"/>
    <x v="5"/>
    <n v="110681"/>
    <x v="1"/>
    <n v="1"/>
    <n v="0"/>
    <x v="3"/>
    <s v=" Introduction to Chemistry"/>
    <m/>
    <x v="1"/>
  </r>
  <r>
    <s v="110770-14FA"/>
    <x v="28"/>
    <n v="110770"/>
    <x v="4"/>
    <n v="1"/>
    <n v="0"/>
    <x v="1"/>
    <s v=" Orientation to Vis Comm &amp; Macs"/>
    <m/>
    <x v="0"/>
  </r>
  <r>
    <s v="110770-14FA"/>
    <x v="28"/>
    <n v="110770"/>
    <x v="3"/>
    <n v="1"/>
    <n v="20"/>
    <x v="1"/>
    <s v=" Navigating College"/>
    <m/>
    <x v="5"/>
  </r>
  <r>
    <s v="112145-15FA"/>
    <x v="18"/>
    <n v="112145"/>
    <x v="4"/>
    <n v="1"/>
    <n v="15"/>
    <x v="9"/>
    <s v=" English Composition I"/>
    <m/>
    <x v="23"/>
  </r>
  <r>
    <s v="112145-17FA"/>
    <x v="51"/>
    <n v="112145"/>
    <x v="1"/>
    <n v="1"/>
    <n v="18"/>
    <x v="5"/>
    <s v=" College Algebra"/>
    <m/>
    <x v="5"/>
  </r>
  <r>
    <s v="113031-16SP"/>
    <x v="35"/>
    <n v="113031"/>
    <x v="4"/>
    <n v="1"/>
    <n v="13"/>
    <x v="4"/>
    <s v=" Intro to Police Ops &amp; Reports"/>
    <m/>
    <x v="11"/>
  </r>
  <r>
    <s v="113031-16SP"/>
    <x v="35"/>
    <n v="113031"/>
    <x v="2"/>
    <n v="1"/>
    <n v="18"/>
    <x v="4"/>
    <s v=" Police Skills II"/>
    <m/>
    <x v="11"/>
  </r>
  <r>
    <s v="113031-16SP"/>
    <x v="35"/>
    <n v="113031"/>
    <x v="5"/>
    <n v="1"/>
    <n v="15"/>
    <x v="4"/>
    <s v=" Police Skills II"/>
    <m/>
    <x v="11"/>
  </r>
  <r>
    <s v="113031-16SP"/>
    <x v="35"/>
    <n v="113031"/>
    <x v="1"/>
    <n v="1"/>
    <n v="18"/>
    <x v="4"/>
    <s v=" Criminal Investigation I"/>
    <m/>
    <x v="11"/>
  </r>
  <r>
    <s v="113031-16SP"/>
    <x v="35"/>
    <n v="113031"/>
    <x v="3"/>
    <n v="1"/>
    <n v="15"/>
    <x v="4"/>
    <s v=" Defensive Tactics"/>
    <m/>
    <x v="11"/>
  </r>
  <r>
    <s v="113031-16SP"/>
    <x v="35"/>
    <n v="113031"/>
    <x v="0"/>
    <n v="1"/>
    <n v="15"/>
    <x v="4"/>
    <s v=" Terrorism &amp; Homeland Security"/>
    <m/>
    <x v="11"/>
  </r>
  <r>
    <s v="113031-14FA"/>
    <x v="35"/>
    <n v="113031"/>
    <x v="0"/>
    <n v="1"/>
    <n v="15"/>
    <x v="1"/>
    <s v=" Criminal &amp; Constitutional Law"/>
    <m/>
    <x v="11"/>
  </r>
  <r>
    <s v="113244-15FA"/>
    <x v="7"/>
    <n v="113244"/>
    <x v="1"/>
    <n v="1"/>
    <n v="16"/>
    <x v="9"/>
    <s v=" Probability &amp; Statistics"/>
    <m/>
    <x v="5"/>
  </r>
  <r>
    <s v="113322-15SP"/>
    <x v="0"/>
    <n v="113322"/>
    <x v="2"/>
    <n v="1"/>
    <n v="24"/>
    <x v="3"/>
    <s v=" Imaging I"/>
    <m/>
    <x v="0"/>
  </r>
  <r>
    <s v="113322-14FA"/>
    <x v="0"/>
    <n v="113322"/>
    <x v="4"/>
    <n v="1"/>
    <n v="0"/>
    <x v="1"/>
    <s v=" Orientation to Vis Comm &amp; Macs"/>
    <m/>
    <x v="0"/>
  </r>
  <r>
    <s v="111374-15SP"/>
    <x v="58"/>
    <n v="111374"/>
    <x v="1"/>
    <n v="1"/>
    <n v="24"/>
    <x v="3"/>
    <s v=" AC Electricity"/>
    <m/>
    <x v="12"/>
  </r>
  <r>
    <s v="111374-15FA"/>
    <x v="11"/>
    <n v="111374"/>
    <x v="1"/>
    <n v="1"/>
    <n v="24"/>
    <x v="9"/>
    <s v=" Calculus I"/>
    <m/>
    <x v="5"/>
  </r>
  <r>
    <s v="111374-15SP"/>
    <x v="58"/>
    <n v="111374"/>
    <x v="0"/>
    <n v="1"/>
    <n v="20"/>
    <x v="3"/>
    <s v=" Statics"/>
    <m/>
    <x v="12"/>
  </r>
  <r>
    <s v="111374-14FA"/>
    <x v="36"/>
    <n v="111374"/>
    <x v="0"/>
    <n v="1"/>
    <n v="17"/>
    <x v="1"/>
    <s v=" Fundamental Engineering Design"/>
    <m/>
    <x v="12"/>
  </r>
  <r>
    <s v="111485-15SP"/>
    <x v="58"/>
    <n v="111485"/>
    <x v="1"/>
    <n v="1"/>
    <n v="24"/>
    <x v="3"/>
    <s v=" AC Electricity"/>
    <m/>
    <x v="12"/>
  </r>
  <r>
    <s v="111485-14FA"/>
    <x v="36"/>
    <n v="111485"/>
    <x v="0"/>
    <n v="1"/>
    <n v="15"/>
    <x v="1"/>
    <s v=" Fundamental Engineering Design"/>
    <m/>
    <x v="12"/>
  </r>
  <r>
    <s v="111485-15SP"/>
    <x v="58"/>
    <n v="111485"/>
    <x v="0"/>
    <n v="1"/>
    <n v="20"/>
    <x v="3"/>
    <s v=" Statics"/>
    <m/>
    <x v="12"/>
  </r>
  <r>
    <s v="111485-15FA"/>
    <x v="11"/>
    <n v="111485"/>
    <x v="1"/>
    <n v="1"/>
    <n v="18"/>
    <x v="9"/>
    <s v=" Calculus I"/>
    <m/>
    <x v="5"/>
  </r>
  <r>
    <s v="111502-14FA"/>
    <x v="36"/>
    <n v="111502"/>
    <x v="0"/>
    <n v="1"/>
    <n v="13"/>
    <x v="1"/>
    <s v=" Fundamental Engineering Design"/>
    <m/>
    <x v="12"/>
  </r>
  <r>
    <s v="111502-15SP"/>
    <x v="58"/>
    <n v="111502"/>
    <x v="1"/>
    <n v="1"/>
    <n v="24"/>
    <x v="3"/>
    <s v=" AC Electricity"/>
    <m/>
    <x v="12"/>
  </r>
  <r>
    <s v="111502-15SP"/>
    <x v="58"/>
    <n v="111502"/>
    <x v="0"/>
    <n v="1"/>
    <n v="13"/>
    <x v="3"/>
    <s v=" Statics"/>
    <m/>
    <x v="12"/>
  </r>
  <r>
    <s v="111502-15FA"/>
    <x v="11"/>
    <n v="111502"/>
    <x v="1"/>
    <n v="1"/>
    <n v="18"/>
    <x v="9"/>
    <s v=" Calculus I"/>
    <m/>
    <x v="5"/>
  </r>
  <r>
    <s v="111558-15SP"/>
    <x v="58"/>
    <n v="111558"/>
    <x v="1"/>
    <n v="1"/>
    <n v="24"/>
    <x v="3"/>
    <s v=" AC Electricity"/>
    <m/>
    <x v="12"/>
  </r>
  <r>
    <s v="111558-14FA"/>
    <x v="36"/>
    <n v="111558"/>
    <x v="0"/>
    <n v="1"/>
    <n v="17"/>
    <x v="1"/>
    <s v=" Fundamental Engineering Design"/>
    <m/>
    <x v="12"/>
  </r>
  <r>
    <s v="111558-15FA"/>
    <x v="11"/>
    <n v="111558"/>
    <x v="1"/>
    <n v="1"/>
    <n v="16"/>
    <x v="9"/>
    <s v=" Calculus I"/>
    <m/>
    <x v="5"/>
  </r>
  <r>
    <s v="111558-15SP"/>
    <x v="58"/>
    <n v="111558"/>
    <x v="0"/>
    <n v="1"/>
    <n v="20"/>
    <x v="3"/>
    <s v=" Statics"/>
    <m/>
    <x v="12"/>
  </r>
  <r>
    <s v="111585-14FA"/>
    <x v="36"/>
    <n v="111585"/>
    <x v="0"/>
    <n v="1"/>
    <n v="0"/>
    <x v="1"/>
    <s v=" Fundamental Engineering Design"/>
    <m/>
    <x v="12"/>
  </r>
  <r>
    <s v="112446-15SP"/>
    <x v="58"/>
    <n v="112446"/>
    <x v="0"/>
    <n v="1"/>
    <n v="20"/>
    <x v="3"/>
    <s v=" Statics"/>
    <m/>
    <x v="12"/>
  </r>
  <r>
    <s v="112446-15FA"/>
    <x v="11"/>
    <n v="112446"/>
    <x v="1"/>
    <n v="1"/>
    <n v="21"/>
    <x v="9"/>
    <s v=" Calculus I"/>
    <m/>
    <x v="5"/>
  </r>
  <r>
    <s v="112446-15SP"/>
    <x v="58"/>
    <n v="112446"/>
    <x v="1"/>
    <n v="1"/>
    <n v="24"/>
    <x v="3"/>
    <s v=" AC Electricity"/>
    <m/>
    <x v="12"/>
  </r>
  <r>
    <s v="112446-14FA"/>
    <x v="36"/>
    <n v="112446"/>
    <x v="0"/>
    <n v="1"/>
    <n v="20"/>
    <x v="1"/>
    <s v=" Fundamental Engineering Design"/>
    <m/>
    <x v="12"/>
  </r>
  <r>
    <s v="113285-15SP"/>
    <x v="58"/>
    <n v="113285"/>
    <x v="0"/>
    <n v="1"/>
    <n v="20"/>
    <x v="3"/>
    <s v=" Statics"/>
    <m/>
    <x v="12"/>
  </r>
  <r>
    <s v="113285-14FA"/>
    <x v="36"/>
    <n v="113285"/>
    <x v="0"/>
    <n v="1"/>
    <n v="15"/>
    <x v="1"/>
    <s v=" Fundamental Engineering Design"/>
    <m/>
    <x v="12"/>
  </r>
  <r>
    <s v="113285-15SP"/>
    <x v="58"/>
    <n v="113285"/>
    <x v="1"/>
    <n v="1"/>
    <n v="24"/>
    <x v="3"/>
    <s v=" AC Electricity"/>
    <m/>
    <x v="12"/>
  </r>
  <r>
    <s v="113285-15FA"/>
    <x v="11"/>
    <n v="113285"/>
    <x v="1"/>
    <n v="1"/>
    <n v="18"/>
    <x v="9"/>
    <s v=" Calculus I"/>
    <m/>
    <x v="5"/>
  </r>
  <r>
    <s v="113286-14FA"/>
    <x v="36"/>
    <n v="113286"/>
    <x v="0"/>
    <n v="1"/>
    <n v="15"/>
    <x v="1"/>
    <s v=" Fundamental Engineering Design"/>
    <m/>
    <x v="12"/>
  </r>
  <r>
    <s v="113286-15SP"/>
    <x v="58"/>
    <n v="113286"/>
    <x v="1"/>
    <n v="1"/>
    <n v="24"/>
    <x v="3"/>
    <s v=" AC Electricity"/>
    <m/>
    <x v="12"/>
  </r>
  <r>
    <s v="113286-15FA"/>
    <x v="11"/>
    <n v="113286"/>
    <x v="1"/>
    <n v="1"/>
    <n v="16"/>
    <x v="9"/>
    <s v=" Calculus I"/>
    <m/>
    <x v="5"/>
  </r>
  <r>
    <s v="113286-15SP"/>
    <x v="58"/>
    <n v="113286"/>
    <x v="0"/>
    <n v="1"/>
    <n v="20"/>
    <x v="3"/>
    <s v=" Statics"/>
    <m/>
    <x v="12"/>
  </r>
  <r>
    <s v="113287-14FA"/>
    <x v="36"/>
    <n v="113287"/>
    <x v="0"/>
    <n v="1"/>
    <n v="13"/>
    <x v="1"/>
    <s v=" Fundamental Engineering Design"/>
    <m/>
    <x v="12"/>
  </r>
  <r>
    <s v="113287-15SP"/>
    <x v="58"/>
    <n v="113287"/>
    <x v="0"/>
    <n v="1"/>
    <n v="17"/>
    <x v="3"/>
    <s v=" Statics"/>
    <m/>
    <x v="12"/>
  </r>
  <r>
    <s v="113287-15FA"/>
    <x v="11"/>
    <n v="113287"/>
    <x v="1"/>
    <n v="1"/>
    <n v="24"/>
    <x v="9"/>
    <s v=" Calculus I"/>
    <m/>
    <x v="5"/>
  </r>
  <r>
    <s v="113287-15SP"/>
    <x v="58"/>
    <n v="113287"/>
    <x v="1"/>
    <n v="1"/>
    <n v="24"/>
    <x v="3"/>
    <s v=" AC Electricity"/>
    <m/>
    <x v="12"/>
  </r>
  <r>
    <s v="113288-14FA"/>
    <x v="36"/>
    <n v="113288"/>
    <x v="0"/>
    <n v="1"/>
    <n v="15"/>
    <x v="1"/>
    <s v=" Fundamental Engineering Design"/>
    <m/>
    <x v="12"/>
  </r>
  <r>
    <s v="113288-15SP"/>
    <x v="58"/>
    <n v="113288"/>
    <x v="0"/>
    <n v="1"/>
    <n v="13"/>
    <x v="3"/>
    <s v=" Statics"/>
    <m/>
    <x v="12"/>
  </r>
  <r>
    <s v="113288-15SP"/>
    <x v="58"/>
    <n v="113288"/>
    <x v="1"/>
    <n v="1"/>
    <n v="24"/>
    <x v="3"/>
    <s v=" AC Electricity"/>
    <m/>
    <x v="12"/>
  </r>
  <r>
    <s v="113288-15FA"/>
    <x v="11"/>
    <n v="113288"/>
    <x v="1"/>
    <n v="1"/>
    <n v="16"/>
    <x v="9"/>
    <s v=" Calculus I"/>
    <m/>
    <x v="5"/>
  </r>
  <r>
    <s v="113289-14FA"/>
    <x v="36"/>
    <n v="113289"/>
    <x v="0"/>
    <n v="1"/>
    <n v="15"/>
    <x v="1"/>
    <s v=" Fundamental Engineering Design"/>
    <m/>
    <x v="12"/>
  </r>
  <r>
    <s v="113290-15FA"/>
    <x v="11"/>
    <n v="113290"/>
    <x v="1"/>
    <n v="1"/>
    <n v="21"/>
    <x v="9"/>
    <s v=" Calculus I"/>
    <m/>
    <x v="5"/>
  </r>
  <r>
    <s v="113290-15SP"/>
    <x v="58"/>
    <n v="113290"/>
    <x v="0"/>
    <n v="1"/>
    <n v="20"/>
    <x v="3"/>
    <s v=" Statics"/>
    <m/>
    <x v="12"/>
  </r>
  <r>
    <s v="113290-14FA"/>
    <x v="36"/>
    <n v="113290"/>
    <x v="0"/>
    <n v="1"/>
    <n v="20"/>
    <x v="1"/>
    <s v=" Fundamental Engineering Design"/>
    <m/>
    <x v="12"/>
  </r>
  <r>
    <s v="113290-15SP"/>
    <x v="58"/>
    <n v="113290"/>
    <x v="1"/>
    <n v="1"/>
    <n v="24"/>
    <x v="3"/>
    <s v=" AC Electricity"/>
    <m/>
    <x v="12"/>
  </r>
  <r>
    <s v="113291-17FA"/>
    <x v="12"/>
    <n v="113291"/>
    <x v="0"/>
    <n v="1"/>
    <n v="20"/>
    <x v="5"/>
    <s v=" Introduction to Economics"/>
    <m/>
    <x v="4"/>
  </r>
  <r>
    <s v="113291-15FA"/>
    <x v="11"/>
    <n v="113291"/>
    <x v="1"/>
    <n v="1"/>
    <n v="24"/>
    <x v="9"/>
    <s v=" Calculus I"/>
    <m/>
    <x v="5"/>
  </r>
  <r>
    <s v="113291-15SP"/>
    <x v="58"/>
    <n v="113291"/>
    <x v="0"/>
    <n v="1"/>
    <n v="17"/>
    <x v="3"/>
    <s v=" Statics"/>
    <m/>
    <x v="12"/>
  </r>
  <r>
    <s v="113291-15SP"/>
    <x v="58"/>
    <n v="113291"/>
    <x v="1"/>
    <n v="1"/>
    <n v="24"/>
    <x v="3"/>
    <s v=" AC Electricity"/>
    <m/>
    <x v="12"/>
  </r>
  <r>
    <s v="113291-14FA"/>
    <x v="36"/>
    <n v="113291"/>
    <x v="0"/>
    <n v="1"/>
    <n v="20"/>
    <x v="1"/>
    <s v=" Fundamental Engineering Design"/>
    <m/>
    <x v="12"/>
  </r>
  <r>
    <s v="113292-15SP"/>
    <x v="58"/>
    <n v="113292"/>
    <x v="0"/>
    <n v="1"/>
    <n v="20"/>
    <x v="3"/>
    <s v=" Statics"/>
    <m/>
    <x v="12"/>
  </r>
  <r>
    <s v="113292-15SP"/>
    <x v="58"/>
    <n v="113292"/>
    <x v="1"/>
    <n v="1"/>
    <n v="24"/>
    <x v="3"/>
    <s v=" AC Electricity"/>
    <m/>
    <x v="12"/>
  </r>
  <r>
    <s v="113292-14FA"/>
    <x v="36"/>
    <n v="113292"/>
    <x v="0"/>
    <n v="1"/>
    <n v="17"/>
    <x v="1"/>
    <s v=" Fundamental Engineering Design"/>
    <m/>
    <x v="12"/>
  </r>
  <r>
    <s v="113292-15FA"/>
    <x v="11"/>
    <n v="113292"/>
    <x v="1"/>
    <n v="1"/>
    <n v="18"/>
    <x v="9"/>
    <s v=" Calculus I"/>
    <m/>
    <x v="5"/>
  </r>
  <r>
    <s v="113293-14FA"/>
    <x v="36"/>
    <n v="113293"/>
    <x v="1"/>
    <n v="1"/>
    <n v="16"/>
    <x v="1"/>
    <s v=" Calculus I"/>
    <m/>
    <x v="5"/>
  </r>
  <r>
    <s v="113293-14FA"/>
    <x v="36"/>
    <n v="113293"/>
    <x v="0"/>
    <n v="1"/>
    <n v="13"/>
    <x v="1"/>
    <s v=" Fundamental Engineering Design"/>
    <m/>
    <x v="12"/>
  </r>
  <r>
    <s v="113294-14FA"/>
    <x v="36"/>
    <n v="113294"/>
    <x v="0"/>
    <n v="1"/>
    <n v="17"/>
    <x v="1"/>
    <s v=" Fundamental Engineering Design"/>
    <m/>
    <x v="12"/>
  </r>
  <r>
    <s v="113294-15SP"/>
    <x v="58"/>
    <n v="113294"/>
    <x v="0"/>
    <n v="1"/>
    <n v="20"/>
    <x v="3"/>
    <s v=" Statics"/>
    <m/>
    <x v="12"/>
  </r>
  <r>
    <s v="113294-15FA"/>
    <x v="11"/>
    <n v="113294"/>
    <x v="1"/>
    <n v="1"/>
    <n v="18"/>
    <x v="9"/>
    <s v=" Calculus I"/>
    <m/>
    <x v="5"/>
  </r>
  <r>
    <s v="113294-15SP"/>
    <x v="58"/>
    <n v="113294"/>
    <x v="1"/>
    <n v="1"/>
    <n v="24"/>
    <x v="3"/>
    <s v=" AC Electricity"/>
    <m/>
    <x v="12"/>
  </r>
  <r>
    <s v="113295-15FA"/>
    <x v="11"/>
    <n v="113295"/>
    <x v="1"/>
    <n v="1"/>
    <n v="24"/>
    <x v="9"/>
    <s v=" Calculus I"/>
    <m/>
    <x v="5"/>
  </r>
  <r>
    <s v="113295-14FA"/>
    <x v="36"/>
    <n v="113295"/>
    <x v="0"/>
    <n v="1"/>
    <n v="17"/>
    <x v="1"/>
    <s v=" Fundamental Engineering Design"/>
    <m/>
    <x v="12"/>
  </r>
  <r>
    <s v="113295-15SP"/>
    <x v="58"/>
    <n v="113295"/>
    <x v="0"/>
    <n v="1"/>
    <n v="13"/>
    <x v="3"/>
    <s v=" Statics"/>
    <m/>
    <x v="12"/>
  </r>
  <r>
    <s v="113295-15SP"/>
    <x v="58"/>
    <n v="113295"/>
    <x v="1"/>
    <n v="1"/>
    <n v="24"/>
    <x v="3"/>
    <s v=" AC Electricity"/>
    <m/>
    <x v="12"/>
  </r>
  <r>
    <s v="113296-15SP"/>
    <x v="58"/>
    <n v="113296"/>
    <x v="1"/>
    <n v="1"/>
    <n v="24"/>
    <x v="3"/>
    <s v=" AC Electricity"/>
    <m/>
    <x v="12"/>
  </r>
  <r>
    <s v="113296-15SP"/>
    <x v="58"/>
    <n v="113296"/>
    <x v="0"/>
    <n v="1"/>
    <n v="15"/>
    <x v="3"/>
    <s v=" Statics"/>
    <m/>
    <x v="12"/>
  </r>
  <r>
    <s v="113296-14FA"/>
    <x v="36"/>
    <n v="113296"/>
    <x v="1"/>
    <n v="1"/>
    <n v="21"/>
    <x v="1"/>
    <s v=" Calculus I"/>
    <m/>
    <x v="5"/>
  </r>
  <r>
    <s v="113296-14FA"/>
    <x v="36"/>
    <n v="113296"/>
    <x v="0"/>
    <n v="1"/>
    <n v="17"/>
    <x v="1"/>
    <s v=" Fundamental Engineering Design"/>
    <m/>
    <x v="12"/>
  </r>
  <r>
    <s v="113299-15SP"/>
    <x v="58"/>
    <n v="113299"/>
    <x v="1"/>
    <n v="1"/>
    <n v="24"/>
    <x v="3"/>
    <s v=" AC Electricity"/>
    <m/>
    <x v="12"/>
  </r>
  <r>
    <s v="113299-14FA"/>
    <x v="36"/>
    <n v="113299"/>
    <x v="0"/>
    <n v="1"/>
    <n v="15"/>
    <x v="1"/>
    <s v=" Fundamental Engineering Design"/>
    <m/>
    <x v="12"/>
  </r>
  <r>
    <s v="113299-15FA"/>
    <x v="11"/>
    <n v="113299"/>
    <x v="1"/>
    <n v="1"/>
    <n v="16"/>
    <x v="9"/>
    <s v=" Calculus I"/>
    <m/>
    <x v="5"/>
  </r>
  <r>
    <s v="113299-15SP"/>
    <x v="58"/>
    <n v="113299"/>
    <x v="0"/>
    <n v="1"/>
    <n v="20"/>
    <x v="3"/>
    <s v=" Statics"/>
    <m/>
    <x v="12"/>
  </r>
  <r>
    <s v="113337-15FA"/>
    <x v="11"/>
    <n v="113337"/>
    <x v="1"/>
    <n v="1"/>
    <n v="18"/>
    <x v="9"/>
    <s v=" Calculus I"/>
    <m/>
    <x v="5"/>
  </r>
  <r>
    <s v="113337-15SP"/>
    <x v="58"/>
    <n v="113337"/>
    <x v="1"/>
    <n v="1"/>
    <n v="24"/>
    <x v="3"/>
    <s v=" AC Electricity"/>
    <m/>
    <x v="12"/>
  </r>
  <r>
    <s v="113337-14FA"/>
    <x v="36"/>
    <n v="113337"/>
    <x v="0"/>
    <n v="1"/>
    <n v="13"/>
    <x v="1"/>
    <s v=" Fundamental Engineering Design"/>
    <m/>
    <x v="12"/>
  </r>
  <r>
    <s v="113337-15SP"/>
    <x v="58"/>
    <n v="113337"/>
    <x v="0"/>
    <n v="1"/>
    <n v="13"/>
    <x v="3"/>
    <s v=" Statics"/>
    <m/>
    <x v="12"/>
  </r>
  <r>
    <s v="83539-16SP"/>
    <x v="32"/>
    <n v="83539"/>
    <x v="4"/>
    <n v="1"/>
    <n v="13"/>
    <x v="4"/>
    <s v=" English Composition I"/>
    <m/>
    <x v="23"/>
  </r>
  <r>
    <s v="113339-15SP"/>
    <x v="16"/>
    <n v="113339"/>
    <x v="4"/>
    <n v="1"/>
    <n v="17"/>
    <x v="3"/>
    <s v=" Forensic Psychology"/>
    <m/>
    <x v="2"/>
  </r>
  <r>
    <s v="111573-16SP"/>
    <x v="16"/>
    <n v="111573"/>
    <x v="5"/>
    <n v="1"/>
    <n v="15"/>
    <x v="4"/>
    <s v=" English Composition II"/>
    <m/>
    <x v="23"/>
  </r>
  <r>
    <s v="111573-15SP"/>
    <x v="16"/>
    <n v="111573"/>
    <x v="1"/>
    <n v="1"/>
    <n v="16"/>
    <x v="3"/>
    <s v=" Microsoft Excel"/>
    <m/>
    <x v="10"/>
  </r>
  <r>
    <s v="112088-14FA"/>
    <x v="3"/>
    <n v="112088"/>
    <x v="3"/>
    <n v="1"/>
    <n v="20"/>
    <x v="1"/>
    <s v=" Navigating College"/>
    <m/>
    <x v="5"/>
  </r>
  <r>
    <s v="112441-16SP"/>
    <x v="7"/>
    <n v="112441"/>
    <x v="1"/>
    <n v="1"/>
    <n v="18"/>
    <x v="4"/>
    <s v=" Probability &amp; Statistics"/>
    <m/>
    <x v="5"/>
  </r>
  <r>
    <s v="112441-15SP"/>
    <x v="7"/>
    <n v="112441"/>
    <x v="4"/>
    <n v="1"/>
    <n v="17"/>
    <x v="3"/>
    <s v=" Introduction to Psychology"/>
    <m/>
    <x v="2"/>
  </r>
  <r>
    <s v="112441-17FA"/>
    <x v="7"/>
    <n v="112441"/>
    <x v="4"/>
    <n v="1"/>
    <n v="20"/>
    <x v="5"/>
    <s v=" Functional Anatomy"/>
    <m/>
    <x v="8"/>
  </r>
  <r>
    <s v="113253-15SP"/>
    <x v="4"/>
    <n v="113253"/>
    <x v="4"/>
    <n v="1"/>
    <n v="13"/>
    <x v="3"/>
    <s v=" Case Studies in Business"/>
    <m/>
    <x v="4"/>
  </r>
  <r>
    <s v="57408-14FA"/>
    <x v="40"/>
    <n v="57408"/>
    <x v="3"/>
    <n v="1"/>
    <n v="17"/>
    <x v="1"/>
    <s v=" Digital Photography"/>
    <m/>
    <x v="22"/>
  </r>
  <r>
    <s v="57408-15SP"/>
    <x v="40"/>
    <n v="57408"/>
    <x v="2"/>
    <n v="1"/>
    <n v="24"/>
    <x v="3"/>
    <s v=" Imaging I"/>
    <m/>
    <x v="0"/>
  </r>
  <r>
    <s v="57408-15SP"/>
    <x v="40"/>
    <n v="57408"/>
    <x v="4"/>
    <n v="1"/>
    <n v="20"/>
    <x v="3"/>
    <s v=" Orientation to Vis Comm &amp; Macs"/>
    <m/>
    <x v="0"/>
  </r>
  <r>
    <s v="57408-16SU"/>
    <x v="0"/>
    <n v="57408"/>
    <x v="3"/>
    <n v="1"/>
    <n v="20"/>
    <x v="14"/>
    <s v=" Seminar"/>
    <m/>
    <x v="0"/>
  </r>
  <r>
    <s v="57408-16SU"/>
    <x v="0"/>
    <n v="57408"/>
    <x v="4"/>
    <n v="1"/>
    <n v="15"/>
    <x v="14"/>
    <s v=" Seminar"/>
    <m/>
    <x v="0"/>
  </r>
  <r>
    <s v="57408-16SP"/>
    <x v="0"/>
    <n v="57408"/>
    <x v="0"/>
    <n v="1"/>
    <n v="17"/>
    <x v="4"/>
    <s v=" Visual Comm II &amp; Typography"/>
    <m/>
    <x v="0"/>
  </r>
  <r>
    <s v="113084-15FA"/>
    <x v="42"/>
    <n v="113084"/>
    <x v="5"/>
    <n v="1"/>
    <n v="20"/>
    <x v="9"/>
    <s v=" Debtor-Creditor Relations"/>
    <m/>
    <x v="25"/>
  </r>
  <r>
    <s v="113084-15FA"/>
    <x v="42"/>
    <n v="113084"/>
    <x v="4"/>
    <n v="1"/>
    <n v="20"/>
    <x v="9"/>
    <s v=" Family Law"/>
    <m/>
    <x v="25"/>
  </r>
  <r>
    <s v="113352-17SP"/>
    <x v="33"/>
    <n v="113352"/>
    <x v="2"/>
    <n v="1"/>
    <n v="18"/>
    <x v="8"/>
    <s v=" Poverty and Social Welfare"/>
    <m/>
    <x v="9"/>
  </r>
  <r>
    <s v="113352-16SP"/>
    <x v="33"/>
    <n v="113352"/>
    <x v="5"/>
    <n v="1"/>
    <n v="20"/>
    <x v="4"/>
    <s v=" English Composition II"/>
    <m/>
    <x v="23"/>
  </r>
  <r>
    <s v="113352-16SP"/>
    <x v="33"/>
    <n v="113352"/>
    <x v="1"/>
    <n v="1"/>
    <n v="24"/>
    <x v="4"/>
    <s v=" Probability &amp; Statistics"/>
    <m/>
    <x v="5"/>
  </r>
  <r>
    <s v="113351-14FA"/>
    <x v="70"/>
    <n v="113351"/>
    <x v="4"/>
    <n v="1"/>
    <n v="13"/>
    <x v="1"/>
    <s v=" Orientation to Vis Comm &amp; Macs"/>
    <m/>
    <x v="0"/>
  </r>
  <r>
    <s v="87235-14FA"/>
    <x v="4"/>
    <n v="87235"/>
    <x v="1"/>
    <n v="1"/>
    <n v="21"/>
    <x v="1"/>
    <s v=" Microsoft Excel"/>
    <m/>
    <x v="10"/>
  </r>
  <r>
    <s v="113331-15FA"/>
    <x v="15"/>
    <n v="113331"/>
    <x v="1"/>
    <n v="1"/>
    <n v="21"/>
    <x v="9"/>
    <s v=" Microeconomics"/>
    <m/>
    <x v="4"/>
  </r>
  <r>
    <s v="112478-18SU"/>
    <x v="5"/>
    <n v="112478"/>
    <x v="1"/>
    <n v="1"/>
    <n v="24"/>
    <x v="10"/>
    <s v=" Calculus I"/>
    <m/>
    <x v="5"/>
  </r>
  <r>
    <s v="112639-15SP"/>
    <x v="3"/>
    <n v="112639"/>
    <x v="1"/>
    <n v="1"/>
    <n v="0"/>
    <x v="3"/>
    <s v=" Introduction to Chemistry"/>
    <m/>
    <x v="1"/>
  </r>
  <r>
    <s v="112639-14FA"/>
    <x v="3"/>
    <n v="112639"/>
    <x v="3"/>
    <n v="1"/>
    <n v="20"/>
    <x v="1"/>
    <s v=" Navigating College"/>
    <m/>
    <x v="5"/>
  </r>
  <r>
    <s v="112780-16FA"/>
    <x v="7"/>
    <n v="112780"/>
    <x v="4"/>
    <n v="1"/>
    <n v="17"/>
    <x v="2"/>
    <s v=" English Composition I"/>
    <m/>
    <x v="23"/>
  </r>
  <r>
    <s v="91510-17SP"/>
    <x v="54"/>
    <n v="91510"/>
    <x v="1"/>
    <n v="1"/>
    <n v="16"/>
    <x v="8"/>
    <s v=" Applied Geometry &amp; Trigonometr"/>
    <m/>
    <x v="5"/>
  </r>
  <r>
    <s v="107856-14FA"/>
    <x v="36"/>
    <n v="107856"/>
    <x v="4"/>
    <n v="1"/>
    <n v="0"/>
    <x v="1"/>
    <s v=" Orientation to Vis Comm &amp; Macs"/>
    <m/>
    <x v="0"/>
  </r>
  <r>
    <s v="107856-14FA"/>
    <x v="36"/>
    <n v="107856"/>
    <x v="3"/>
    <n v="1"/>
    <n v="20"/>
    <x v="1"/>
    <s v=" Digital Photography"/>
    <m/>
    <x v="22"/>
  </r>
  <r>
    <s v="113370-15FA"/>
    <x v="42"/>
    <n v="113370"/>
    <x v="5"/>
    <n v="1"/>
    <n v="20"/>
    <x v="9"/>
    <s v=" Debtor-Creditor Relations"/>
    <m/>
    <x v="25"/>
  </r>
  <r>
    <s v="113370-15FA"/>
    <x v="42"/>
    <n v="113370"/>
    <x v="4"/>
    <n v="1"/>
    <n v="20"/>
    <x v="9"/>
    <s v=" Family Law"/>
    <m/>
    <x v="25"/>
  </r>
  <r>
    <s v="78053-14FA"/>
    <x v="29"/>
    <n v="78053"/>
    <x v="1"/>
    <n v="1"/>
    <n v="24"/>
    <x v="1"/>
    <s v=" Microsoft Excel"/>
    <m/>
    <x v="10"/>
  </r>
  <r>
    <s v="108054-15FA"/>
    <x v="11"/>
    <n v="108054"/>
    <x v="1"/>
    <n v="1"/>
    <n v="18"/>
    <x v="9"/>
    <s v=" Calculus I"/>
    <m/>
    <x v="5"/>
  </r>
  <r>
    <s v="108054-15SP"/>
    <x v="58"/>
    <n v="108054"/>
    <x v="0"/>
    <n v="1"/>
    <n v="20"/>
    <x v="3"/>
    <s v=" Statics"/>
    <m/>
    <x v="12"/>
  </r>
  <r>
    <s v="108054-15SP"/>
    <x v="58"/>
    <n v="108054"/>
    <x v="1"/>
    <n v="1"/>
    <n v="24"/>
    <x v="3"/>
    <s v=" AC Electricity"/>
    <m/>
    <x v="12"/>
  </r>
  <r>
    <s v="108054-14FA"/>
    <x v="36"/>
    <n v="108054"/>
    <x v="0"/>
    <n v="1"/>
    <n v="15"/>
    <x v="1"/>
    <s v=" Fundamental Engineering Design"/>
    <m/>
    <x v="12"/>
  </r>
  <r>
    <s v="110711-15FA"/>
    <x v="5"/>
    <n v="110711"/>
    <x v="4"/>
    <n v="1"/>
    <n v="15"/>
    <x v="9"/>
    <s v=" Advance Bioscience Techniques"/>
    <m/>
    <x v="20"/>
  </r>
  <r>
    <s v="110729-14FA"/>
    <x v="12"/>
    <n v="110729"/>
    <x v="1"/>
    <n v="1"/>
    <n v="18"/>
    <x v="1"/>
    <s v=" Technical Mathematics I"/>
    <m/>
    <x v="5"/>
  </r>
  <r>
    <s v="110729-15SP"/>
    <x v="12"/>
    <n v="110729"/>
    <x v="1"/>
    <n v="1"/>
    <n v="0"/>
    <x v="3"/>
    <s v=" General Physics I"/>
    <m/>
    <x v="24"/>
  </r>
  <r>
    <s v="111475-15FA"/>
    <x v="5"/>
    <n v="111475"/>
    <x v="4"/>
    <n v="1"/>
    <n v="15"/>
    <x v="9"/>
    <s v=" Advance Bioscience Techniques"/>
    <m/>
    <x v="20"/>
  </r>
  <r>
    <s v="111570-15FA"/>
    <x v="5"/>
    <n v="111570"/>
    <x v="4"/>
    <n v="1"/>
    <n v="13"/>
    <x v="9"/>
    <s v=" Advance Bioscience Techniques"/>
    <m/>
    <x v="20"/>
  </r>
  <r>
    <s v="112448-18SP"/>
    <x v="4"/>
    <n v="112448"/>
    <x v="2"/>
    <n v="1"/>
    <n v="21"/>
    <x v="7"/>
    <s v=" Management"/>
    <m/>
    <x v="4"/>
  </r>
  <r>
    <s v="112448-16SP"/>
    <x v="2"/>
    <n v="112448"/>
    <x v="1"/>
    <n v="1"/>
    <n v="16"/>
    <x v="4"/>
    <s v=" Microeconomics"/>
    <m/>
    <x v="4"/>
  </r>
  <r>
    <s v="112448-18SP"/>
    <x v="4"/>
    <n v="112448"/>
    <x v="4"/>
    <n v="1"/>
    <n v="15"/>
    <x v="7"/>
    <s v=" Case Studies in Business"/>
    <m/>
    <x v="4"/>
  </r>
  <r>
    <s v="112448-18SP"/>
    <x v="4"/>
    <n v="112448"/>
    <x v="0"/>
    <n v="1"/>
    <n v="20"/>
    <x v="7"/>
    <s v=" Case Studies in Business"/>
    <m/>
    <x v="4"/>
  </r>
  <r>
    <s v="113212-14FA"/>
    <x v="3"/>
    <n v="113212"/>
    <x v="0"/>
    <n v="1"/>
    <n v="20"/>
    <x v="1"/>
    <s v=" Introduction to Psychology"/>
    <m/>
    <x v="2"/>
  </r>
  <r>
    <s v="113212-14FA"/>
    <x v="3"/>
    <n v="113212"/>
    <x v="1"/>
    <n v="1"/>
    <n v="16"/>
    <x v="1"/>
    <s v=" Microbiology"/>
    <m/>
    <x v="6"/>
  </r>
  <r>
    <s v="106367-14FA"/>
    <x v="4"/>
    <n v="106367"/>
    <x v="5"/>
    <n v="1"/>
    <n v="15"/>
    <x v="1"/>
    <s v=" Intro to Business &amp; Entreprene"/>
    <m/>
    <x v="4"/>
  </r>
  <r>
    <s v="106367-14FA"/>
    <x v="4"/>
    <n v="106367"/>
    <x v="3"/>
    <n v="1"/>
    <n v="20"/>
    <x v="1"/>
    <s v=" Navigating College"/>
    <m/>
    <x v="5"/>
  </r>
  <r>
    <s v="96278-16SP"/>
    <x v="35"/>
    <n v="96278"/>
    <x v="1"/>
    <n v="1"/>
    <n v="18"/>
    <x v="4"/>
    <s v=" Criminal Investigation I"/>
    <m/>
    <x v="11"/>
  </r>
  <r>
    <s v="96278-16SP"/>
    <x v="35"/>
    <n v="96278"/>
    <x v="4"/>
    <n v="1"/>
    <n v="15"/>
    <x v="4"/>
    <s v=" Intro to Police Ops &amp; Reports"/>
    <m/>
    <x v="11"/>
  </r>
  <r>
    <s v="96278-16SP"/>
    <x v="35"/>
    <n v="96278"/>
    <x v="3"/>
    <n v="1"/>
    <n v="15"/>
    <x v="4"/>
    <s v=" Defensive Tactics"/>
    <m/>
    <x v="11"/>
  </r>
  <r>
    <s v="96278-16SP"/>
    <x v="35"/>
    <n v="96278"/>
    <x v="0"/>
    <n v="1"/>
    <n v="15"/>
    <x v="4"/>
    <s v=" Terrorism &amp; Homeland Security"/>
    <m/>
    <x v="11"/>
  </r>
  <r>
    <s v="96278-16SP"/>
    <x v="35"/>
    <n v="96278"/>
    <x v="2"/>
    <n v="1"/>
    <n v="18"/>
    <x v="4"/>
    <s v=" Police Skills II"/>
    <m/>
    <x v="11"/>
  </r>
  <r>
    <s v="96278-16SP"/>
    <x v="35"/>
    <n v="96278"/>
    <x v="5"/>
    <n v="1"/>
    <n v="15"/>
    <x v="4"/>
    <s v=" Police Skills II"/>
    <m/>
    <x v="11"/>
  </r>
  <r>
    <s v="113373-15FA"/>
    <x v="5"/>
    <n v="113373"/>
    <x v="4"/>
    <n v="1"/>
    <n v="20"/>
    <x v="9"/>
    <s v=" Advance Bioscience Techniques"/>
    <m/>
    <x v="20"/>
  </r>
  <r>
    <s v="113374-15FA"/>
    <x v="5"/>
    <n v="113374"/>
    <x v="4"/>
    <n v="2"/>
    <n v="15"/>
    <x v="9"/>
    <s v=" Advance Bioscience Techniques"/>
    <m/>
    <x v="20"/>
  </r>
  <r>
    <s v="113375-15FA"/>
    <x v="5"/>
    <n v="113375"/>
    <x v="4"/>
    <n v="1"/>
    <n v="17"/>
    <x v="9"/>
    <s v=" Advance Bioscience Techniques"/>
    <m/>
    <x v="20"/>
  </r>
  <r>
    <s v="113381-15FA"/>
    <x v="5"/>
    <n v="113381"/>
    <x v="4"/>
    <n v="1"/>
    <n v="17"/>
    <x v="9"/>
    <s v=" Advance Bioscience Techniques"/>
    <m/>
    <x v="20"/>
  </r>
  <r>
    <s v="113381-18SP"/>
    <x v="17"/>
    <n v="113381"/>
    <x v="0"/>
    <n v="1"/>
    <n v="15"/>
    <x v="7"/>
    <s v=" Human Growth &amp; Development"/>
    <m/>
    <x v="2"/>
  </r>
  <r>
    <s v="113383-15FA"/>
    <x v="5"/>
    <n v="113383"/>
    <x v="4"/>
    <n v="1"/>
    <n v="15"/>
    <x v="9"/>
    <s v=" Advance Bioscience Techniques"/>
    <m/>
    <x v="20"/>
  </r>
  <r>
    <s v="113384-15FA"/>
    <x v="5"/>
    <n v="113384"/>
    <x v="4"/>
    <n v="2"/>
    <n v="17"/>
    <x v="9"/>
    <s v=" Advance Bioscience Techniques"/>
    <m/>
    <x v="20"/>
  </r>
  <r>
    <s v="109174-17FA"/>
    <x v="2"/>
    <n v="109174"/>
    <x v="1"/>
    <n v="1"/>
    <n v="16"/>
    <x v="5"/>
    <s v=" Probability &amp; Statistics"/>
    <m/>
    <x v="5"/>
  </r>
  <r>
    <s v="109174-15SP"/>
    <x v="1"/>
    <n v="109174"/>
    <x v="5"/>
    <n v="1"/>
    <n v="20"/>
    <x v="3"/>
    <s v=" Speech"/>
    <m/>
    <x v="14"/>
  </r>
  <r>
    <s v="109174-14FA"/>
    <x v="18"/>
    <n v="109174"/>
    <x v="1"/>
    <n v="1"/>
    <n v="24"/>
    <x v="1"/>
    <s v=" Calculus I"/>
    <m/>
    <x v="5"/>
  </r>
  <r>
    <s v="110476-14FA"/>
    <x v="7"/>
    <n v="110476"/>
    <x v="1"/>
    <n v="1"/>
    <n v="21"/>
    <x v="1"/>
    <s v=" Var. Rel.; Algebra &amp; Graphing"/>
    <m/>
    <x v="5"/>
  </r>
  <r>
    <s v="112945-17FA"/>
    <x v="3"/>
    <n v="112945"/>
    <x v="0"/>
    <n v="1"/>
    <n v="20"/>
    <x v="5"/>
    <s v=" Advanced Nursing I"/>
    <m/>
    <x v="3"/>
  </r>
  <r>
    <s v="112945-16FA"/>
    <x v="3"/>
    <n v="112945"/>
    <x v="1"/>
    <n v="1"/>
    <n v="21"/>
    <x v="2"/>
    <s v=" Basic Concepts in Nursing"/>
    <m/>
    <x v="3"/>
  </r>
  <r>
    <s v="112945-16FA"/>
    <x v="3"/>
    <n v="112945"/>
    <x v="3"/>
    <n v="1"/>
    <n v="17"/>
    <x v="2"/>
    <s v=" Basic Concepts in Nursing"/>
    <m/>
    <x v="3"/>
  </r>
  <r>
    <s v="112945-17SP"/>
    <x v="3"/>
    <n v="112945"/>
    <x v="3"/>
    <n v="1"/>
    <n v="20"/>
    <x v="8"/>
    <s v=" Nursing I"/>
    <m/>
    <x v="3"/>
  </r>
  <r>
    <s v="112945-17SP"/>
    <x v="3"/>
    <n v="112945"/>
    <x v="1"/>
    <n v="1"/>
    <n v="24"/>
    <x v="8"/>
    <s v=" Nursing I"/>
    <m/>
    <x v="3"/>
  </r>
  <r>
    <s v="112945-17SP"/>
    <x v="3"/>
    <n v="112945"/>
    <x v="0"/>
    <n v="1"/>
    <n v="15"/>
    <x v="8"/>
    <s v=" Human Growth &amp; Development"/>
    <m/>
    <x v="2"/>
  </r>
  <r>
    <s v="112946-17FA"/>
    <x v="3"/>
    <n v="112946"/>
    <x v="0"/>
    <n v="1"/>
    <n v="20"/>
    <x v="5"/>
    <s v=" Advanced Nursing I"/>
    <m/>
    <x v="3"/>
  </r>
  <r>
    <s v="112946-17SP"/>
    <x v="3"/>
    <n v="112946"/>
    <x v="3"/>
    <n v="1"/>
    <n v="20"/>
    <x v="8"/>
    <s v=" Nursing I"/>
    <m/>
    <x v="3"/>
  </r>
  <r>
    <s v="112946-17SP"/>
    <x v="3"/>
    <n v="112946"/>
    <x v="1"/>
    <n v="1"/>
    <n v="24"/>
    <x v="8"/>
    <s v=" Nursing I"/>
    <m/>
    <x v="3"/>
  </r>
  <r>
    <s v="112946-16FA"/>
    <x v="3"/>
    <n v="112946"/>
    <x v="1"/>
    <n v="1"/>
    <n v="21"/>
    <x v="2"/>
    <s v=" Basic Concepts in Nursing"/>
    <m/>
    <x v="3"/>
  </r>
  <r>
    <s v="112946-16FA"/>
    <x v="3"/>
    <n v="112946"/>
    <x v="3"/>
    <n v="1"/>
    <n v="17"/>
    <x v="2"/>
    <s v=" Basic Concepts in Nursing"/>
    <m/>
    <x v="3"/>
  </r>
  <r>
    <s v="113036-14FA"/>
    <x v="23"/>
    <n v="113036"/>
    <x v="1"/>
    <n v="1"/>
    <n v="16"/>
    <x v="1"/>
    <s v=" Microsoft Office for IT Prof"/>
    <m/>
    <x v="10"/>
  </r>
  <r>
    <s v="113183-16SP"/>
    <x v="35"/>
    <n v="113183"/>
    <x v="1"/>
    <n v="1"/>
    <n v="18"/>
    <x v="4"/>
    <s v=" Criminal Investigation I"/>
    <m/>
    <x v="11"/>
  </r>
  <r>
    <s v="113183-16SP"/>
    <x v="35"/>
    <n v="113183"/>
    <x v="4"/>
    <n v="1"/>
    <n v="15"/>
    <x v="4"/>
    <s v=" Intro to Police Ops &amp; Reports"/>
    <m/>
    <x v="11"/>
  </r>
  <r>
    <s v="113183-15SP"/>
    <x v="10"/>
    <n v="113183"/>
    <x v="0"/>
    <n v="1"/>
    <n v="20"/>
    <x v="3"/>
    <s v=" Intro to Crim Just &amp; US Judic"/>
    <m/>
    <x v="11"/>
  </r>
  <r>
    <s v="113183-14FA"/>
    <x v="10"/>
    <n v="113183"/>
    <x v="0"/>
    <n v="1"/>
    <n v="20"/>
    <x v="1"/>
    <s v=" Criminal &amp; Constitutional Law"/>
    <m/>
    <x v="11"/>
  </r>
  <r>
    <s v="113183-16SP"/>
    <x v="35"/>
    <n v="113183"/>
    <x v="2"/>
    <n v="1"/>
    <n v="18"/>
    <x v="4"/>
    <s v=" Police Skills II"/>
    <m/>
    <x v="11"/>
  </r>
  <r>
    <s v="113183-16SP"/>
    <x v="35"/>
    <n v="113183"/>
    <x v="5"/>
    <n v="1"/>
    <n v="15"/>
    <x v="4"/>
    <s v=" Police Skills II"/>
    <m/>
    <x v="11"/>
  </r>
  <r>
    <s v="113183-16SP"/>
    <x v="35"/>
    <n v="113183"/>
    <x v="0"/>
    <n v="1"/>
    <n v="17"/>
    <x v="4"/>
    <s v=" Terrorism &amp; Homeland Security"/>
    <m/>
    <x v="11"/>
  </r>
  <r>
    <s v="113183-16SP"/>
    <x v="35"/>
    <n v="113183"/>
    <x v="3"/>
    <n v="1"/>
    <n v="15"/>
    <x v="4"/>
    <s v=" Defensive Tactics"/>
    <m/>
    <x v="11"/>
  </r>
  <r>
    <s v="113183-14FA"/>
    <x v="10"/>
    <n v="113183"/>
    <x v="0"/>
    <n v="1"/>
    <n v="20"/>
    <x v="1"/>
    <s v=" Gangs and Cults"/>
    <m/>
    <x v="11"/>
  </r>
  <r>
    <s v="113343-16FA"/>
    <x v="51"/>
    <n v="113343"/>
    <x v="1"/>
    <n v="1"/>
    <n v="21"/>
    <x v="2"/>
    <s v=" College Algebra"/>
    <m/>
    <x v="5"/>
  </r>
  <r>
    <s v="113343-16FA"/>
    <x v="51"/>
    <n v="113343"/>
    <x v="2"/>
    <n v="1"/>
    <n v="21"/>
    <x v="2"/>
    <s v=" Cultural Diversity and Racism"/>
    <m/>
    <x v="2"/>
  </r>
  <r>
    <s v="113343-17SP"/>
    <x v="18"/>
    <n v="113343"/>
    <x v="1"/>
    <n v="1"/>
    <n v="24"/>
    <x v="8"/>
    <s v=" Probability &amp; Statistics"/>
    <m/>
    <x v="5"/>
  </r>
  <r>
    <s v="113343-15SP"/>
    <x v="23"/>
    <n v="113343"/>
    <x v="1"/>
    <n v="1"/>
    <n v="24"/>
    <x v="3"/>
    <s v=" Var. Rel.; Algebra &amp; Graphing"/>
    <m/>
    <x v="5"/>
  </r>
  <r>
    <s v="113343-18SP"/>
    <x v="18"/>
    <n v="113343"/>
    <x v="5"/>
    <n v="1"/>
    <n v="17"/>
    <x v="7"/>
    <s v=" Interviewing"/>
    <m/>
    <x v="14"/>
  </r>
  <r>
    <s v="113239-14FA"/>
    <x v="34"/>
    <n v="113239"/>
    <x v="3"/>
    <n v="1"/>
    <n v="0"/>
    <x v="1"/>
    <s v=" Legal Ethical Aspects of Hlth"/>
    <m/>
    <x v="18"/>
  </r>
  <r>
    <s v="113239-15SP"/>
    <x v="34"/>
    <n v="113239"/>
    <x v="1"/>
    <n v="1"/>
    <n v="16"/>
    <x v="3"/>
    <s v=" Microsoft Excel"/>
    <m/>
    <x v="10"/>
  </r>
  <r>
    <s v="111706-15SP"/>
    <x v="31"/>
    <n v="111706"/>
    <x v="0"/>
    <n v="1"/>
    <n v="20"/>
    <x v="3"/>
    <s v=" AC Electricity"/>
    <m/>
    <x v="12"/>
  </r>
  <r>
    <s v="113390-14FA"/>
    <x v="16"/>
    <n v="113390"/>
    <x v="1"/>
    <n v="1"/>
    <n v="24"/>
    <x v="1"/>
    <s v=" Anatomy &amp; Physiology II"/>
    <m/>
    <x v="6"/>
  </r>
  <r>
    <s v="84150-14FA"/>
    <x v="12"/>
    <n v="84150"/>
    <x v="4"/>
    <n v="1"/>
    <n v="0"/>
    <x v="1"/>
    <s v=" Introduction to Engineering"/>
    <m/>
    <x v="12"/>
  </r>
  <r>
    <s v="84150-15FA"/>
    <x v="12"/>
    <n v="84150"/>
    <x v="1"/>
    <n v="1"/>
    <n v="21"/>
    <x v="9"/>
    <s v=" Technical Mathematics I"/>
    <m/>
    <x v="5"/>
  </r>
  <r>
    <s v="84150-14FA"/>
    <x v="12"/>
    <n v="84150"/>
    <x v="0"/>
    <n v="1"/>
    <n v="20"/>
    <x v="1"/>
    <s v=" Fundamental Engineering Design"/>
    <m/>
    <x v="12"/>
  </r>
  <r>
    <s v="112645-16SP"/>
    <x v="16"/>
    <n v="112645"/>
    <x v="4"/>
    <n v="1"/>
    <n v="20"/>
    <x v="4"/>
    <s v=" English Composition I"/>
    <m/>
    <x v="23"/>
  </r>
  <r>
    <s v="113175-17SP"/>
    <x v="38"/>
    <n v="113175"/>
    <x v="0"/>
    <n v="1"/>
    <n v="15"/>
    <x v="8"/>
    <s v=" Human Growth &amp; Development"/>
    <m/>
    <x v="2"/>
  </r>
  <r>
    <s v="113175-16FA"/>
    <x v="38"/>
    <n v="113175"/>
    <x v="4"/>
    <n v="1"/>
    <n v="15"/>
    <x v="2"/>
    <s v=" Introduction to Psychology"/>
    <m/>
    <x v="2"/>
  </r>
  <r>
    <s v="113175-17FA"/>
    <x v="7"/>
    <n v="113175"/>
    <x v="4"/>
    <n v="1"/>
    <n v="20"/>
    <x v="5"/>
    <s v=" Functional Anatomy"/>
    <m/>
    <x v="8"/>
  </r>
  <r>
    <s v="64776-14FA"/>
    <x v="12"/>
    <n v="64776"/>
    <x v="1"/>
    <n v="1"/>
    <n v="0"/>
    <x v="1"/>
    <s v=" Comp Aided Manufacturing I"/>
    <m/>
    <x v="7"/>
  </r>
  <r>
    <s v="98668-14FA"/>
    <x v="3"/>
    <n v="98668"/>
    <x v="1"/>
    <n v="1"/>
    <n v="16"/>
    <x v="1"/>
    <s v=" Anatomy &amp; Physiology II"/>
    <m/>
    <x v="6"/>
  </r>
  <r>
    <s v="98668-15FA"/>
    <x v="3"/>
    <n v="98668"/>
    <x v="1"/>
    <n v="1"/>
    <n v="24"/>
    <x v="9"/>
    <s v=" Basic Concepts in Nursing"/>
    <m/>
    <x v="3"/>
  </r>
  <r>
    <s v="98668-15FA"/>
    <x v="3"/>
    <n v="98668"/>
    <x v="3"/>
    <n v="1"/>
    <n v="20"/>
    <x v="9"/>
    <s v=" Basic Concepts in Nursing"/>
    <m/>
    <x v="3"/>
  </r>
  <r>
    <s v="98668-16SP"/>
    <x v="3"/>
    <n v="98668"/>
    <x v="3"/>
    <n v="1"/>
    <n v="20"/>
    <x v="4"/>
    <s v=" Nursing I"/>
    <m/>
    <x v="3"/>
  </r>
  <r>
    <s v="98668-16SP"/>
    <x v="3"/>
    <n v="98668"/>
    <x v="1"/>
    <n v="1"/>
    <n v="24"/>
    <x v="4"/>
    <s v=" Nursing I"/>
    <m/>
    <x v="3"/>
  </r>
  <r>
    <s v="111691-15SP"/>
    <x v="16"/>
    <n v="111691"/>
    <x v="1"/>
    <n v="1"/>
    <n v="0"/>
    <x v="3"/>
    <s v=" Introduction to Chemistry"/>
    <m/>
    <x v="1"/>
  </r>
  <r>
    <s v="113320-17SU"/>
    <x v="17"/>
    <n v="113320"/>
    <x v="1"/>
    <n v="1"/>
    <n v="18"/>
    <x v="16"/>
    <s v=" College Algebra"/>
    <m/>
    <x v="5"/>
  </r>
  <r>
    <s v="113485-16SP"/>
    <x v="29"/>
    <n v="113485"/>
    <x v="5"/>
    <n v="1"/>
    <n v="13"/>
    <x v="4"/>
    <s v=" English Composition II"/>
    <m/>
    <x v="23"/>
  </r>
  <r>
    <s v="113488-19SP"/>
    <x v="12"/>
    <n v="113488"/>
    <x v="4"/>
    <n v="1"/>
    <n v="20"/>
    <x v="12"/>
    <s v=" Engineering Econ &amp; Organizatio"/>
    <m/>
    <x v="12"/>
  </r>
  <r>
    <s v="113488-19SP"/>
    <x v="12"/>
    <n v="113488"/>
    <x v="5"/>
    <n v="1"/>
    <n v="15"/>
    <x v="12"/>
    <s v=" Engineering Econ &amp; Organizatio"/>
    <m/>
    <x v="12"/>
  </r>
  <r>
    <s v="113488-19SP"/>
    <x v="12"/>
    <n v="113488"/>
    <x v="0"/>
    <n v="1"/>
    <n v="15"/>
    <x v="12"/>
    <s v=" Engineering Econ &amp; Organizatio"/>
    <m/>
    <x v="12"/>
  </r>
  <r>
    <s v="113488-19SP"/>
    <x v="12"/>
    <n v="113488"/>
    <x v="1"/>
    <n v="1"/>
    <n v="24"/>
    <x v="12"/>
    <s v=" Engineering Econ &amp; Organizatio"/>
    <m/>
    <x v="12"/>
  </r>
  <r>
    <s v="113488-18SP"/>
    <x v="12"/>
    <n v="113488"/>
    <x v="5"/>
    <n v="1"/>
    <n v="15"/>
    <x v="7"/>
    <s v=" Interviewing"/>
    <m/>
    <x v="14"/>
  </r>
  <r>
    <s v="113494-16SP"/>
    <x v="32"/>
    <n v="113494"/>
    <x v="3"/>
    <n v="1"/>
    <n v="15"/>
    <x v="4"/>
    <s v=" Speech"/>
    <m/>
    <x v="14"/>
  </r>
  <r>
    <s v="111249-16SP"/>
    <x v="16"/>
    <n v="111249"/>
    <x v="4"/>
    <n v="1"/>
    <n v="15"/>
    <x v="4"/>
    <s v=" English Composition I"/>
    <m/>
    <x v="23"/>
  </r>
  <r>
    <s v="112656-16SP"/>
    <x v="16"/>
    <n v="112656"/>
    <x v="5"/>
    <n v="1"/>
    <n v="17"/>
    <x v="4"/>
    <s v=" Intro to Business &amp; Entreprene"/>
    <m/>
    <x v="4"/>
  </r>
  <r>
    <s v="113523-15FA"/>
    <x v="16"/>
    <n v="113523"/>
    <x v="4"/>
    <n v="1"/>
    <n v="13"/>
    <x v="9"/>
    <s v=" English Composition I"/>
    <m/>
    <x v="23"/>
  </r>
  <r>
    <s v="113523-16SP"/>
    <x v="16"/>
    <n v="113523"/>
    <x v="0"/>
    <n v="1"/>
    <n v="15"/>
    <x v="4"/>
    <s v=" Interviewing"/>
    <m/>
    <x v="14"/>
  </r>
  <r>
    <s v="113523-16SP"/>
    <x v="16"/>
    <n v="113523"/>
    <x v="5"/>
    <n v="1"/>
    <n v="17"/>
    <x v="4"/>
    <s v=" Interviewing"/>
    <m/>
    <x v="14"/>
  </r>
  <r>
    <s v="53443-16SP"/>
    <x v="4"/>
    <n v="53443"/>
    <x v="0"/>
    <n v="1"/>
    <n v="20"/>
    <x v="4"/>
    <s v=" Macroeconomics"/>
    <m/>
    <x v="4"/>
  </r>
  <r>
    <s v="53443-16SP"/>
    <x v="4"/>
    <n v="53443"/>
    <x v="2"/>
    <n v="1"/>
    <n v="21"/>
    <x v="4"/>
    <s v=" Management"/>
    <m/>
    <x v="4"/>
  </r>
  <r>
    <s v="53443-16SP"/>
    <x v="4"/>
    <n v="53443"/>
    <x v="3"/>
    <n v="1"/>
    <n v="13"/>
    <x v="4"/>
    <s v=" Management"/>
    <m/>
    <x v="4"/>
  </r>
  <r>
    <s v="53443-15SP"/>
    <x v="4"/>
    <n v="53443"/>
    <x v="1"/>
    <n v="1"/>
    <n v="21"/>
    <x v="3"/>
    <s v=" Microeconomics"/>
    <m/>
    <x v="4"/>
  </r>
  <r>
    <s v="64002-15FA"/>
    <x v="34"/>
    <n v="64002"/>
    <x v="1"/>
    <n v="1"/>
    <n v="24"/>
    <x v="9"/>
    <s v=" Microsoft Excel"/>
    <m/>
    <x v="10"/>
  </r>
  <r>
    <s v="40895-15SP"/>
    <x v="19"/>
    <n v="40895"/>
    <x v="1"/>
    <n v="1"/>
    <n v="24"/>
    <x v="3"/>
    <s v=" Microsoft Excel"/>
    <m/>
    <x v="10"/>
  </r>
  <r>
    <s v="40895-15FA"/>
    <x v="19"/>
    <n v="40895"/>
    <x v="1"/>
    <n v="1"/>
    <n v="16"/>
    <x v="9"/>
    <s v=" Microeconomics"/>
    <m/>
    <x v="4"/>
  </r>
  <r>
    <s v="40895-17SP"/>
    <x v="19"/>
    <n v="40895"/>
    <x v="0"/>
    <n v="1"/>
    <n v="17"/>
    <x v="8"/>
    <s v=" Case Studies in Business"/>
    <m/>
    <x v="4"/>
  </r>
  <r>
    <s v="40895-17SP"/>
    <x v="19"/>
    <n v="40895"/>
    <x v="4"/>
    <n v="1"/>
    <n v="15"/>
    <x v="8"/>
    <s v=" Case Studies in Business"/>
    <m/>
    <x v="4"/>
  </r>
  <r>
    <s v="73232-16SP"/>
    <x v="4"/>
    <n v="73232"/>
    <x v="1"/>
    <n v="1"/>
    <n v="18"/>
    <x v="4"/>
    <s v=" Microeconomics"/>
    <m/>
    <x v="4"/>
  </r>
  <r>
    <s v="73232-15SP"/>
    <x v="4"/>
    <n v="73232"/>
    <x v="1"/>
    <n v="1"/>
    <n v="24"/>
    <x v="3"/>
    <s v=" Microsoft Excel"/>
    <m/>
    <x v="10"/>
  </r>
  <r>
    <s v="73232-16SP"/>
    <x v="4"/>
    <n v="73232"/>
    <x v="0"/>
    <n v="1"/>
    <n v="17"/>
    <x v="4"/>
    <s v=" Macroeconomics"/>
    <m/>
    <x v="4"/>
  </r>
  <r>
    <s v="81009-15SP"/>
    <x v="7"/>
    <n v="81009"/>
    <x v="1"/>
    <n v="1"/>
    <n v="0"/>
    <x v="3"/>
    <s v=" Introduction to Chemistry"/>
    <m/>
    <x v="1"/>
  </r>
  <r>
    <s v="105289-17SP"/>
    <x v="8"/>
    <n v="105289"/>
    <x v="2"/>
    <n v="1"/>
    <n v="18"/>
    <x v="8"/>
    <s v=" Poverty and Social Welfare"/>
    <m/>
    <x v="9"/>
  </r>
  <r>
    <s v="105289-17FA"/>
    <x v="8"/>
    <n v="105289"/>
    <x v="5"/>
    <n v="1"/>
    <n v="15"/>
    <x v="5"/>
    <s v=" Practicum/Seminar III"/>
    <m/>
    <x v="9"/>
  </r>
  <r>
    <s v="105289-16FA"/>
    <x v="8"/>
    <n v="105289"/>
    <x v="3"/>
    <n v="1"/>
    <n v="15"/>
    <x v="2"/>
    <s v=" Practicum/Seminar II"/>
    <m/>
    <x v="9"/>
  </r>
  <r>
    <s v="105289-17SP"/>
    <x v="8"/>
    <n v="105289"/>
    <x v="4"/>
    <n v="1"/>
    <n v="17"/>
    <x v="8"/>
    <s v=" Juvenile Delinquency"/>
    <m/>
    <x v="11"/>
  </r>
  <r>
    <s v="106506-15SP"/>
    <x v="3"/>
    <n v="106506"/>
    <x v="5"/>
    <n v="1"/>
    <n v="15"/>
    <x v="3"/>
    <s v=" English Composition II"/>
    <m/>
    <x v="23"/>
  </r>
  <r>
    <s v="110805-15SP"/>
    <x v="3"/>
    <n v="110805"/>
    <x v="4"/>
    <n v="1"/>
    <n v="15"/>
    <x v="3"/>
    <s v=" Basic Writing"/>
    <m/>
    <x v="23"/>
  </r>
  <r>
    <s v="113549-15SP"/>
    <x v="10"/>
    <n v="113549"/>
    <x v="0"/>
    <n v="1"/>
    <n v="20"/>
    <x v="3"/>
    <s v=" Intro to Crim Just &amp; US Judic"/>
    <m/>
    <x v="11"/>
  </r>
  <r>
    <s v="113698-15SP"/>
    <x v="7"/>
    <n v="113698"/>
    <x v="0"/>
    <n v="1"/>
    <n v="20"/>
    <x v="3"/>
    <s v=" Human Anatomy &amp; Physiology I"/>
    <m/>
    <x v="6"/>
  </r>
  <r>
    <s v="113698-15SP"/>
    <x v="7"/>
    <n v="113698"/>
    <x v="0"/>
    <n v="1"/>
    <n v="20"/>
    <x v="3"/>
    <s v=" Human Anatomy &amp; Physiology I"/>
    <m/>
    <x v="6"/>
  </r>
  <r>
    <s v="113698-17FA"/>
    <x v="7"/>
    <n v="113698"/>
    <x v="3"/>
    <n v="2"/>
    <n v="20"/>
    <x v="5"/>
    <s v=" Professional Research"/>
    <m/>
    <x v="8"/>
  </r>
  <r>
    <s v="40098-17SP"/>
    <x v="2"/>
    <n v="40098"/>
    <x v="5"/>
    <n v="1"/>
    <n v="20"/>
    <x v="8"/>
    <s v=" Accounting Capstone"/>
    <m/>
    <x v="15"/>
  </r>
  <r>
    <s v="40098-17SP"/>
    <x v="2"/>
    <n v="40098"/>
    <x v="3"/>
    <n v="1"/>
    <n v="20"/>
    <x v="8"/>
    <s v=" Accounting Capstone"/>
    <m/>
    <x v="15"/>
  </r>
  <r>
    <s v="40098-17SP"/>
    <x v="2"/>
    <n v="40098"/>
    <x v="4"/>
    <n v="1"/>
    <n v="20"/>
    <x v="8"/>
    <s v=" Accounting Capstone"/>
    <m/>
    <x v="15"/>
  </r>
  <r>
    <s v="40098-16FA"/>
    <x v="2"/>
    <n v="40098"/>
    <x v="1"/>
    <n v="1"/>
    <n v="24"/>
    <x v="2"/>
    <s v=" Governmental Accounting"/>
    <m/>
    <x v="15"/>
  </r>
  <r>
    <s v="40098-17FA"/>
    <x v="2"/>
    <n v="40098"/>
    <x v="2"/>
    <n v="1"/>
    <n v="18"/>
    <x v="5"/>
    <s v=" Management"/>
    <m/>
    <x v="4"/>
  </r>
  <r>
    <s v="40098-17FA"/>
    <x v="2"/>
    <n v="40098"/>
    <x v="3"/>
    <n v="1"/>
    <n v="17"/>
    <x v="5"/>
    <s v=" Management"/>
    <m/>
    <x v="4"/>
  </r>
  <r>
    <s v="40098-16SP"/>
    <x v="2"/>
    <n v="40098"/>
    <x v="0"/>
    <n v="1"/>
    <n v="20"/>
    <x v="4"/>
    <s v=" Principles of Finance"/>
    <m/>
    <x v="15"/>
  </r>
  <r>
    <s v="40098-16FA"/>
    <x v="2"/>
    <n v="40098"/>
    <x v="1"/>
    <n v="1"/>
    <n v="24"/>
    <x v="2"/>
    <s v=" Intermediate Accounting I"/>
    <m/>
    <x v="15"/>
  </r>
  <r>
    <s v="106432-17FA"/>
    <x v="3"/>
    <n v="106432"/>
    <x v="3"/>
    <n v="1"/>
    <n v="17"/>
    <x v="5"/>
    <s v=" Basic Concepts in Nursing"/>
    <m/>
    <x v="3"/>
  </r>
  <r>
    <s v="106432-17FA"/>
    <x v="3"/>
    <n v="106432"/>
    <x v="1"/>
    <n v="1"/>
    <n v="24"/>
    <x v="5"/>
    <s v=" Basic Concepts in Nursing"/>
    <m/>
    <x v="3"/>
  </r>
  <r>
    <s v="111669-16FA"/>
    <x v="19"/>
    <n v="111669"/>
    <x v="1"/>
    <n v="1"/>
    <n v="21"/>
    <x v="2"/>
    <s v=" Microeconomics"/>
    <m/>
    <x v="4"/>
  </r>
  <r>
    <s v="111669-16FA"/>
    <x v="19"/>
    <n v="111669"/>
    <x v="3"/>
    <n v="1"/>
    <n v="13"/>
    <x v="2"/>
    <s v=" Management"/>
    <m/>
    <x v="4"/>
  </r>
  <r>
    <s v="111669-16FA"/>
    <x v="19"/>
    <n v="111669"/>
    <x v="2"/>
    <n v="1"/>
    <n v="16"/>
    <x v="2"/>
    <s v=" Management"/>
    <m/>
    <x v="4"/>
  </r>
  <r>
    <s v="111669-15FA"/>
    <x v="4"/>
    <n v="111669"/>
    <x v="1"/>
    <n v="1"/>
    <n v="21"/>
    <x v="9"/>
    <s v=" Business Mathematics"/>
    <m/>
    <x v="5"/>
  </r>
  <r>
    <s v="111669-17SP"/>
    <x v="19"/>
    <n v="111669"/>
    <x v="0"/>
    <n v="1"/>
    <n v="17"/>
    <x v="8"/>
    <s v=" Case Studies in Business"/>
    <m/>
    <x v="4"/>
  </r>
  <r>
    <s v="111669-17SP"/>
    <x v="19"/>
    <n v="111669"/>
    <x v="4"/>
    <n v="1"/>
    <n v="15"/>
    <x v="8"/>
    <s v=" Case Studies in Business"/>
    <m/>
    <x v="4"/>
  </r>
  <r>
    <s v="113900-15SP"/>
    <x v="8"/>
    <n v="113900"/>
    <x v="0"/>
    <n v="2"/>
    <n v="13"/>
    <x v="3"/>
    <s v=" Basic Writing"/>
    <m/>
    <x v="23"/>
  </r>
  <r>
    <s v="65109-18SP"/>
    <x v="3"/>
    <n v="65109"/>
    <x v="0"/>
    <n v="1"/>
    <n v="15"/>
    <x v="7"/>
    <s v=" Advanced Nursing I"/>
    <m/>
    <x v="3"/>
  </r>
  <r>
    <s v="112399-15SP"/>
    <x v="13"/>
    <n v="112399"/>
    <x v="1"/>
    <n v="1"/>
    <n v="0"/>
    <x v="3"/>
    <s v=" Introduction to Chemistry"/>
    <m/>
    <x v="1"/>
  </r>
  <r>
    <s v="112399-18SP"/>
    <x v="19"/>
    <n v="112399"/>
    <x v="0"/>
    <n v="1"/>
    <n v="13"/>
    <x v="7"/>
    <s v=" Macroeconomics"/>
    <m/>
    <x v="4"/>
  </r>
  <r>
    <s v="112399-16FA"/>
    <x v="19"/>
    <n v="112399"/>
    <x v="3"/>
    <n v="1"/>
    <n v="15"/>
    <x v="2"/>
    <s v=" Management"/>
    <m/>
    <x v="4"/>
  </r>
  <r>
    <s v="112399-16FA"/>
    <x v="19"/>
    <n v="112399"/>
    <x v="2"/>
    <n v="1"/>
    <n v="16"/>
    <x v="2"/>
    <s v=" Management"/>
    <m/>
    <x v="4"/>
  </r>
  <r>
    <s v="112399-17FA"/>
    <x v="19"/>
    <n v="112399"/>
    <x v="0"/>
    <n v="1"/>
    <n v="13"/>
    <x v="5"/>
    <s v=" Macroeconomics"/>
    <m/>
    <x v="4"/>
  </r>
  <r>
    <s v="113321-15SP"/>
    <x v="4"/>
    <n v="113321"/>
    <x v="5"/>
    <n v="1"/>
    <n v="13"/>
    <x v="3"/>
    <s v=" Speech"/>
    <m/>
    <x v="14"/>
  </r>
  <r>
    <s v="113321-15SP"/>
    <x v="4"/>
    <n v="113321"/>
    <x v="3"/>
    <n v="1"/>
    <n v="15"/>
    <x v="3"/>
    <s v=" Speech"/>
    <m/>
    <x v="14"/>
  </r>
  <r>
    <s v="113321-18SP"/>
    <x v="4"/>
    <n v="113321"/>
    <x v="2"/>
    <n v="1"/>
    <n v="21"/>
    <x v="7"/>
    <s v=" Management"/>
    <m/>
    <x v="4"/>
  </r>
  <r>
    <s v="113321-19SP"/>
    <x v="4"/>
    <n v="113321"/>
    <x v="4"/>
    <n v="1"/>
    <n v="15"/>
    <x v="12"/>
    <s v=" Case Studies in Business"/>
    <m/>
    <x v="4"/>
  </r>
  <r>
    <s v="113321-19SP"/>
    <x v="4"/>
    <n v="113321"/>
    <x v="0"/>
    <n v="1"/>
    <n v="15"/>
    <x v="12"/>
    <s v=" Case Studies in Business"/>
    <m/>
    <x v="4"/>
  </r>
  <r>
    <s v="113321-19SP"/>
    <x v="4"/>
    <n v="113321"/>
    <x v="0"/>
    <n v="1"/>
    <n v="13"/>
    <x v="12"/>
    <s v=" Macroeconomics"/>
    <m/>
    <x v="4"/>
  </r>
  <r>
    <s v="113321-17SP"/>
    <x v="4"/>
    <n v="113321"/>
    <x v="1"/>
    <n v="1"/>
    <n v="18"/>
    <x v="8"/>
    <s v=" Microeconomics"/>
    <m/>
    <x v="4"/>
  </r>
  <r>
    <s v="110077-15SP"/>
    <x v="3"/>
    <n v="110077"/>
    <x v="0"/>
    <n v="1"/>
    <n v="20"/>
    <x v="3"/>
    <s v=" Human Anatomy &amp; Physiology I"/>
    <m/>
    <x v="6"/>
  </r>
  <r>
    <s v="110077-15SP"/>
    <x v="3"/>
    <n v="110077"/>
    <x v="0"/>
    <n v="1"/>
    <n v="15"/>
    <x v="3"/>
    <s v=" Human Anatomy &amp; Physiology I"/>
    <m/>
    <x v="6"/>
  </r>
  <r>
    <s v="110176-15SP"/>
    <x v="3"/>
    <n v="110176"/>
    <x v="0"/>
    <n v="1"/>
    <n v="15"/>
    <x v="3"/>
    <s v=" English Composition I"/>
    <m/>
    <x v="23"/>
  </r>
  <r>
    <s v="113780-15FA"/>
    <x v="4"/>
    <n v="113780"/>
    <x v="2"/>
    <n v="1"/>
    <n v="16"/>
    <x v="9"/>
    <s v=" Management"/>
    <m/>
    <x v="4"/>
  </r>
  <r>
    <s v="113780-15FA"/>
    <x v="4"/>
    <n v="113780"/>
    <x v="3"/>
    <n v="1"/>
    <n v="17"/>
    <x v="9"/>
    <s v=" Management"/>
    <m/>
    <x v="4"/>
  </r>
  <r>
    <s v="60968-18SP"/>
    <x v="22"/>
    <n v="60968"/>
    <x v="1"/>
    <n v="1"/>
    <n v="21"/>
    <x v="7"/>
    <s v=" Probability &amp; Statistics"/>
    <m/>
    <x v="5"/>
  </r>
  <r>
    <s v="60968-16SP"/>
    <x v="22"/>
    <n v="60968"/>
    <x v="1"/>
    <n v="1"/>
    <n v="16"/>
    <x v="4"/>
    <s v=" Probability &amp; Statistics"/>
    <m/>
    <x v="5"/>
  </r>
  <r>
    <s v="60968-15SP"/>
    <x v="3"/>
    <n v="60968"/>
    <x v="0"/>
    <n v="1"/>
    <n v="20"/>
    <x v="3"/>
    <s v=" English Composition I"/>
    <m/>
    <x v="23"/>
  </r>
  <r>
    <s v="60968-17SP"/>
    <x v="22"/>
    <n v="60968"/>
    <x v="3"/>
    <n v="1"/>
    <n v="15"/>
    <x v="8"/>
    <s v=" Physician's Seminar I"/>
    <m/>
    <x v="17"/>
  </r>
  <r>
    <s v="60968-17SP"/>
    <x v="22"/>
    <n v="60968"/>
    <x v="3"/>
    <n v="1"/>
    <n v="17"/>
    <x v="8"/>
    <s v=" Physician's Seminar I"/>
    <m/>
    <x v="17"/>
  </r>
  <r>
    <s v="85087-16SP"/>
    <x v="0"/>
    <n v="85087"/>
    <x v="0"/>
    <n v="1"/>
    <n v="20"/>
    <x v="4"/>
    <s v=" Visual Comm II &amp; Typography"/>
    <m/>
    <x v="0"/>
  </r>
  <r>
    <s v="85087-15SP"/>
    <x v="0"/>
    <n v="85087"/>
    <x v="4"/>
    <n v="1"/>
    <n v="20"/>
    <x v="3"/>
    <s v=" Orientation to Vis Comm &amp; Macs"/>
    <m/>
    <x v="0"/>
  </r>
  <r>
    <s v="85087-17SP"/>
    <x v="0"/>
    <n v="85087"/>
    <x v="4"/>
    <n v="1"/>
    <n v="17"/>
    <x v="8"/>
    <s v=" Introduction to Psychology"/>
    <m/>
    <x v="2"/>
  </r>
  <r>
    <s v="85087-15SP"/>
    <x v="0"/>
    <n v="85087"/>
    <x v="2"/>
    <n v="1"/>
    <n v="24"/>
    <x v="3"/>
    <s v=" Imaging I"/>
    <m/>
    <x v="0"/>
  </r>
  <r>
    <s v="89694-17FA"/>
    <x v="3"/>
    <n v="89694"/>
    <x v="0"/>
    <n v="1"/>
    <n v="17"/>
    <x v="5"/>
    <s v=" Advanced Nursing I"/>
    <m/>
    <x v="3"/>
  </r>
  <r>
    <s v="89694-17FA"/>
    <x v="3"/>
    <n v="89694"/>
    <x v="0"/>
    <n v="1"/>
    <n v="20"/>
    <x v="5"/>
    <s v=" Advanced Nursing I"/>
    <m/>
    <x v="3"/>
  </r>
  <r>
    <s v="89694-17SP"/>
    <x v="3"/>
    <n v="89694"/>
    <x v="0"/>
    <n v="1"/>
    <n v="15"/>
    <x v="8"/>
    <s v=" Human Growth &amp; Development"/>
    <m/>
    <x v="2"/>
  </r>
  <r>
    <s v="89694-16FA"/>
    <x v="3"/>
    <n v="89694"/>
    <x v="1"/>
    <n v="1"/>
    <n v="18"/>
    <x v="2"/>
    <s v=" Basic Concepts in Nursing"/>
    <m/>
    <x v="3"/>
  </r>
  <r>
    <s v="89694-16FA"/>
    <x v="3"/>
    <n v="89694"/>
    <x v="3"/>
    <n v="1"/>
    <n v="17"/>
    <x v="2"/>
    <s v=" Basic Concepts in Nursing"/>
    <m/>
    <x v="3"/>
  </r>
  <r>
    <s v="89694-17SP"/>
    <x v="3"/>
    <n v="89694"/>
    <x v="3"/>
    <n v="1"/>
    <n v="17"/>
    <x v="8"/>
    <s v=" Nursing I"/>
    <m/>
    <x v="3"/>
  </r>
  <r>
    <s v="89694-17SP"/>
    <x v="3"/>
    <n v="89694"/>
    <x v="1"/>
    <n v="1"/>
    <n v="21"/>
    <x v="8"/>
    <s v=" Nursing I"/>
    <m/>
    <x v="3"/>
  </r>
  <r>
    <s v="89694-15SP"/>
    <x v="3"/>
    <n v="89694"/>
    <x v="0"/>
    <n v="1"/>
    <n v="20"/>
    <x v="3"/>
    <s v=" Human Anatomy &amp; Physiology I"/>
    <m/>
    <x v="6"/>
  </r>
  <r>
    <s v="89694-15SP"/>
    <x v="3"/>
    <n v="89694"/>
    <x v="0"/>
    <n v="1"/>
    <n v="13"/>
    <x v="3"/>
    <s v=" Human Anatomy &amp; Physiology I"/>
    <m/>
    <x v="6"/>
  </r>
  <r>
    <s v="89694-16SP"/>
    <x v="3"/>
    <n v="89694"/>
    <x v="1"/>
    <n v="1"/>
    <n v="18"/>
    <x v="4"/>
    <s v=" Probability &amp; Statistics"/>
    <m/>
    <x v="5"/>
  </r>
  <r>
    <s v="93338-18SP"/>
    <x v="11"/>
    <n v="93338"/>
    <x v="5"/>
    <n v="1"/>
    <n v="17"/>
    <x v="7"/>
    <s v=" Intro to Business &amp; Entreprene"/>
    <m/>
    <x v="4"/>
  </r>
  <r>
    <s v="93338-15SP"/>
    <x v="40"/>
    <n v="93338"/>
    <x v="2"/>
    <n v="1"/>
    <n v="24"/>
    <x v="3"/>
    <s v=" Imaging I"/>
    <m/>
    <x v="0"/>
  </r>
  <r>
    <s v="93338-15SP"/>
    <x v="40"/>
    <n v="93338"/>
    <x v="4"/>
    <n v="1"/>
    <n v="20"/>
    <x v="3"/>
    <s v=" Orientation to Vis Comm &amp; Macs"/>
    <m/>
    <x v="0"/>
  </r>
  <r>
    <s v="109948-16SP"/>
    <x v="48"/>
    <n v="109948"/>
    <x v="1"/>
    <n v="1"/>
    <n v="16"/>
    <x v="4"/>
    <s v=" Probability &amp; Statistics"/>
    <m/>
    <x v="5"/>
  </r>
  <r>
    <s v="113333-15SP"/>
    <x v="3"/>
    <n v="113333"/>
    <x v="0"/>
    <n v="1"/>
    <n v="20"/>
    <x v="3"/>
    <s v=" Human Anatomy &amp; Physiology I"/>
    <m/>
    <x v="6"/>
  </r>
  <r>
    <s v="113333-15SP"/>
    <x v="3"/>
    <n v="113333"/>
    <x v="0"/>
    <n v="1"/>
    <n v="15"/>
    <x v="3"/>
    <s v=" Human Anatomy &amp; Physiology I"/>
    <m/>
    <x v="6"/>
  </r>
  <r>
    <s v="113870-15SP"/>
    <x v="4"/>
    <n v="113870"/>
    <x v="1"/>
    <n v="1"/>
    <n v="24"/>
    <x v="3"/>
    <s v=" Microsoft Excel"/>
    <m/>
    <x v="10"/>
  </r>
  <r>
    <s v="113870-15SP"/>
    <x v="4"/>
    <n v="113870"/>
    <x v="5"/>
    <n v="1"/>
    <n v="20"/>
    <x v="3"/>
    <s v=" Speech"/>
    <m/>
    <x v="14"/>
  </r>
  <r>
    <s v="113870-15SP"/>
    <x v="4"/>
    <n v="113870"/>
    <x v="3"/>
    <n v="1"/>
    <n v="17"/>
    <x v="3"/>
    <s v=" Speech"/>
    <m/>
    <x v="14"/>
  </r>
  <r>
    <s v="113870-16SP"/>
    <x v="4"/>
    <n v="113870"/>
    <x v="0"/>
    <n v="1"/>
    <n v="17"/>
    <x v="4"/>
    <s v=" Case Studies in Business"/>
    <m/>
    <x v="4"/>
  </r>
  <r>
    <s v="113870-16SP"/>
    <x v="4"/>
    <n v="113870"/>
    <x v="4"/>
    <n v="1"/>
    <n v="15"/>
    <x v="4"/>
    <s v=" Case Studies in Business"/>
    <m/>
    <x v="4"/>
  </r>
  <r>
    <s v="107006-15SP"/>
    <x v="40"/>
    <n v="107006"/>
    <x v="4"/>
    <n v="1"/>
    <n v="20"/>
    <x v="3"/>
    <s v=" Orientation to Vis Comm &amp; Macs"/>
    <m/>
    <x v="0"/>
  </r>
  <r>
    <s v="2355-15FA"/>
    <x v="0"/>
    <n v="2355"/>
    <x v="4"/>
    <n v="1"/>
    <n v="17"/>
    <x v="9"/>
    <s v=" Orientation to Vis Comm &amp; Macs"/>
    <m/>
    <x v="0"/>
  </r>
  <r>
    <s v="2355-16SP"/>
    <x v="0"/>
    <n v="2355"/>
    <x v="5"/>
    <n v="1"/>
    <n v="15"/>
    <x v="4"/>
    <s v=" English Composition II"/>
    <m/>
    <x v="23"/>
  </r>
  <r>
    <s v="2355-16SP"/>
    <x v="0"/>
    <n v="2355"/>
    <x v="0"/>
    <n v="1"/>
    <n v="20"/>
    <x v="4"/>
    <s v=" Visual Comm II &amp; Typography"/>
    <m/>
    <x v="0"/>
  </r>
  <r>
    <s v="2355-15SP"/>
    <x v="0"/>
    <n v="2355"/>
    <x v="5"/>
    <n v="1"/>
    <n v="17"/>
    <x v="3"/>
    <s v=" Speech"/>
    <m/>
    <x v="14"/>
  </r>
  <r>
    <s v="2355-15SP"/>
    <x v="0"/>
    <n v="2355"/>
    <x v="3"/>
    <n v="1"/>
    <n v="17"/>
    <x v="3"/>
    <s v=" Speech"/>
    <m/>
    <x v="14"/>
  </r>
  <r>
    <s v="38412-15SP"/>
    <x v="7"/>
    <n v="38412"/>
    <x v="1"/>
    <n v="1"/>
    <n v="24"/>
    <x v="3"/>
    <s v=" Beginning Algebra"/>
    <m/>
    <x v="5"/>
  </r>
  <r>
    <s v="112722-17SP"/>
    <x v="10"/>
    <n v="112722"/>
    <x v="4"/>
    <n v="1"/>
    <n v="17"/>
    <x v="8"/>
    <s v=" Juvenile Delinquency"/>
    <m/>
    <x v="11"/>
  </r>
  <r>
    <s v="112722-17FA"/>
    <x v="10"/>
    <n v="112722"/>
    <x v="2"/>
    <n v="1"/>
    <n v="21"/>
    <x v="5"/>
    <s v=" Practicum and Seminar"/>
    <m/>
    <x v="11"/>
  </r>
  <r>
    <s v="112722-17FA"/>
    <x v="10"/>
    <n v="112722"/>
    <x v="0"/>
    <n v="1"/>
    <n v="17"/>
    <x v="5"/>
    <s v=" Practicum and Seminar"/>
    <m/>
    <x v="11"/>
  </r>
  <r>
    <s v="112722-17FA"/>
    <x v="10"/>
    <n v="112722"/>
    <x v="5"/>
    <n v="1"/>
    <n v="15"/>
    <x v="5"/>
    <s v=" Practicum and Seminar"/>
    <m/>
    <x v="11"/>
  </r>
  <r>
    <s v="112722-17FA"/>
    <x v="10"/>
    <n v="112722"/>
    <x v="4"/>
    <n v="1"/>
    <n v="20"/>
    <x v="5"/>
    <s v=" Practicum and Seminar"/>
    <m/>
    <x v="11"/>
  </r>
  <r>
    <s v="113689-15SP"/>
    <x v="4"/>
    <n v="113689"/>
    <x v="5"/>
    <n v="1"/>
    <n v="13"/>
    <x v="3"/>
    <s v=" Speech"/>
    <m/>
    <x v="14"/>
  </r>
  <r>
    <s v="39897-19SP"/>
    <x v="3"/>
    <n v="39897"/>
    <x v="0"/>
    <n v="1"/>
    <n v="17"/>
    <x v="12"/>
    <s v=" Advanced Nursing I"/>
    <m/>
    <x v="3"/>
  </r>
  <r>
    <s v="39897-15SP"/>
    <x v="3"/>
    <n v="39897"/>
    <x v="0"/>
    <n v="1"/>
    <n v="13"/>
    <x v="3"/>
    <s v=" English Composition I"/>
    <m/>
    <x v="23"/>
  </r>
  <r>
    <s v="39897-17FA"/>
    <x v="3"/>
    <n v="39897"/>
    <x v="3"/>
    <n v="1"/>
    <n v="20"/>
    <x v="5"/>
    <s v=" Basic Concepts in Nursing"/>
    <m/>
    <x v="3"/>
  </r>
  <r>
    <s v="39897-17FA"/>
    <x v="3"/>
    <n v="39897"/>
    <x v="1"/>
    <n v="1"/>
    <n v="16"/>
    <x v="5"/>
    <s v=" Basic Concepts in Nursing"/>
    <m/>
    <x v="3"/>
  </r>
  <r>
    <s v="70712-18SP"/>
    <x v="8"/>
    <n v="70712"/>
    <x v="2"/>
    <n v="1"/>
    <n v="21"/>
    <x v="7"/>
    <s v=" Poverty and Social Welfare"/>
    <m/>
    <x v="9"/>
  </r>
  <r>
    <s v="70712-15SP"/>
    <x v="34"/>
    <n v="70712"/>
    <x v="1"/>
    <n v="1"/>
    <n v="24"/>
    <x v="3"/>
    <s v=" Microsoft Excel"/>
    <m/>
    <x v="10"/>
  </r>
  <r>
    <s v="70712-17FA"/>
    <x v="8"/>
    <n v="70712"/>
    <x v="3"/>
    <n v="1"/>
    <n v="20"/>
    <x v="5"/>
    <s v=" Practicum/Seminar II"/>
    <m/>
    <x v="9"/>
  </r>
  <r>
    <s v="105806-16SP"/>
    <x v="22"/>
    <n v="105806"/>
    <x v="3"/>
    <n v="1"/>
    <n v="20"/>
    <x v="4"/>
    <s v=" Physician's Seminar I"/>
    <m/>
    <x v="17"/>
  </r>
  <r>
    <s v="105806-16SP"/>
    <x v="22"/>
    <n v="105806"/>
    <x v="3"/>
    <n v="1"/>
    <n v="20"/>
    <x v="4"/>
    <s v=" Physician's Seminar I"/>
    <m/>
    <x v="17"/>
  </r>
  <r>
    <s v="105806-16FA"/>
    <x v="22"/>
    <n v="105806"/>
    <x v="3"/>
    <n v="1"/>
    <n v="20"/>
    <x v="2"/>
    <s v=" Physician's Seminar II"/>
    <m/>
    <x v="17"/>
  </r>
  <r>
    <s v="105806-16FA"/>
    <x v="22"/>
    <n v="105806"/>
    <x v="3"/>
    <n v="1"/>
    <n v="20"/>
    <x v="2"/>
    <s v=" Physician's Seminar II"/>
    <m/>
    <x v="17"/>
  </r>
  <r>
    <s v="110020-15SP"/>
    <x v="53"/>
    <n v="110020"/>
    <x v="1"/>
    <n v="1"/>
    <n v="16"/>
    <x v="3"/>
    <s v=" Beginning Algebra"/>
    <m/>
    <x v="5"/>
  </r>
  <r>
    <s v="86275-15SP"/>
    <x v="36"/>
    <n v="86275"/>
    <x v="4"/>
    <n v="1"/>
    <n v="20"/>
    <x v="3"/>
    <s v=" Electrical Capstone Project"/>
    <m/>
    <x v="12"/>
  </r>
  <r>
    <s v="86275-15SP"/>
    <x v="36"/>
    <n v="86275"/>
    <x v="3"/>
    <n v="1"/>
    <n v="17"/>
    <x v="3"/>
    <s v=" Electrical Capstone Project"/>
    <m/>
    <x v="12"/>
  </r>
  <r>
    <s v="86275-15SP"/>
    <x v="36"/>
    <n v="86275"/>
    <x v="1"/>
    <n v="1"/>
    <n v="0"/>
    <x v="3"/>
    <s v=" General Physics I"/>
    <m/>
    <x v="24"/>
  </r>
  <r>
    <s v="101915-17FA"/>
    <x v="17"/>
    <n v="101915"/>
    <x v="1"/>
    <n v="1"/>
    <n v="16"/>
    <x v="5"/>
    <s v=" Probability &amp; Statistics"/>
    <m/>
    <x v="5"/>
  </r>
  <r>
    <s v="72243-15SP"/>
    <x v="3"/>
    <n v="72243"/>
    <x v="4"/>
    <n v="1"/>
    <n v="17"/>
    <x v="3"/>
    <s v=" English Composition I"/>
    <m/>
    <x v="23"/>
  </r>
  <r>
    <s v="72243-19SP"/>
    <x v="17"/>
    <n v="72243"/>
    <x v="1"/>
    <n v="1"/>
    <n v="21"/>
    <x v="12"/>
    <s v=" Probability &amp; Statistics"/>
    <m/>
    <x v="5"/>
  </r>
  <r>
    <s v="72243-15SP"/>
    <x v="3"/>
    <n v="72243"/>
    <x v="1"/>
    <n v="1"/>
    <n v="0"/>
    <x v="3"/>
    <s v=" Introduction to Chemistry"/>
    <m/>
    <x v="1"/>
  </r>
  <r>
    <s v="73388-15SP"/>
    <x v="3"/>
    <n v="73388"/>
    <x v="4"/>
    <n v="1"/>
    <n v="17"/>
    <x v="3"/>
    <s v=" English Composition I"/>
    <m/>
    <x v="23"/>
  </r>
  <r>
    <s v="73388-18SP"/>
    <x v="3"/>
    <n v="73388"/>
    <x v="0"/>
    <n v="1"/>
    <n v="17"/>
    <x v="7"/>
    <s v=" Advanced Nursing I"/>
    <m/>
    <x v="3"/>
  </r>
  <r>
    <s v="73388-18SP"/>
    <x v="3"/>
    <n v="73388"/>
    <x v="0"/>
    <n v="1"/>
    <n v="15"/>
    <x v="7"/>
    <s v=" Advanced Nursing I"/>
    <m/>
    <x v="3"/>
  </r>
  <r>
    <s v="73388-15SU"/>
    <x v="3"/>
    <n v="73388"/>
    <x v="1"/>
    <n v="1"/>
    <n v="24"/>
    <x v="13"/>
    <s v=" Probability &amp; Statistics"/>
    <m/>
    <x v="5"/>
  </r>
  <r>
    <s v="73388-15SU"/>
    <x v="3"/>
    <n v="73388"/>
    <x v="0"/>
    <n v="1"/>
    <n v="13"/>
    <x v="13"/>
    <s v=" Probability &amp; Statistics"/>
    <m/>
    <x v="5"/>
  </r>
  <r>
    <s v="110881-17SU"/>
    <x v="22"/>
    <n v="110881"/>
    <x v="1"/>
    <n v="1"/>
    <n v="18"/>
    <x v="16"/>
    <s v=" Probability &amp; Statistics"/>
    <m/>
    <x v="5"/>
  </r>
  <r>
    <s v="112260-15SP"/>
    <x v="32"/>
    <n v="112260"/>
    <x v="1"/>
    <n v="1"/>
    <n v="0"/>
    <x v="3"/>
    <s v=" Introduction to Chemistry"/>
    <m/>
    <x v="1"/>
  </r>
  <r>
    <s v="112260-15SP"/>
    <x v="32"/>
    <n v="112260"/>
    <x v="4"/>
    <n v="1"/>
    <n v="15"/>
    <x v="3"/>
    <s v=" Introduction to Psychology"/>
    <m/>
    <x v="2"/>
  </r>
  <r>
    <s v="112260-15SU"/>
    <x v="32"/>
    <n v="112260"/>
    <x v="1"/>
    <n v="1"/>
    <n v="16"/>
    <x v="13"/>
    <s v=" Probability &amp; Statistics"/>
    <m/>
    <x v="5"/>
  </r>
  <r>
    <s v="112260-15SU"/>
    <x v="32"/>
    <n v="112260"/>
    <x v="0"/>
    <n v="1"/>
    <n v="15"/>
    <x v="13"/>
    <s v=" Probability &amp; Statistics"/>
    <m/>
    <x v="5"/>
  </r>
  <r>
    <s v="113926-15SP"/>
    <x v="4"/>
    <n v="113926"/>
    <x v="5"/>
    <n v="1"/>
    <n v="15"/>
    <x v="3"/>
    <s v=" Speech"/>
    <m/>
    <x v="14"/>
  </r>
  <r>
    <s v="109452-15SP"/>
    <x v="36"/>
    <n v="109452"/>
    <x v="1"/>
    <n v="1"/>
    <n v="0"/>
    <x v="3"/>
    <s v=" General Physics I"/>
    <m/>
    <x v="24"/>
  </r>
  <r>
    <s v="109687-15SP"/>
    <x v="19"/>
    <n v="109687"/>
    <x v="1"/>
    <n v="1"/>
    <n v="24"/>
    <x v="3"/>
    <s v=" Microeconomics"/>
    <m/>
    <x v="4"/>
  </r>
  <r>
    <s v="112057-17FA"/>
    <x v="18"/>
    <n v="112057"/>
    <x v="2"/>
    <n v="1"/>
    <n v="21"/>
    <x v="5"/>
    <s v=" Cultural Diversity and Racism"/>
    <m/>
    <x v="2"/>
  </r>
  <r>
    <s v="113951-15FA"/>
    <x v="2"/>
    <n v="113951"/>
    <x v="1"/>
    <n v="1"/>
    <n v="24"/>
    <x v="9"/>
    <s v=" Microsoft Excel"/>
    <m/>
    <x v="10"/>
  </r>
  <r>
    <s v="113951-15SP"/>
    <x v="2"/>
    <n v="113951"/>
    <x v="5"/>
    <n v="1"/>
    <n v="20"/>
    <x v="3"/>
    <s v=" Speech"/>
    <m/>
    <x v="14"/>
  </r>
  <r>
    <s v="113951-15SP"/>
    <x v="2"/>
    <n v="113951"/>
    <x v="3"/>
    <n v="1"/>
    <n v="20"/>
    <x v="3"/>
    <s v=" Speech"/>
    <m/>
    <x v="14"/>
  </r>
  <r>
    <s v="113951-15FA"/>
    <x v="2"/>
    <n v="113951"/>
    <x v="1"/>
    <n v="1"/>
    <n v="21"/>
    <x v="9"/>
    <s v=" Probability &amp; Statistics"/>
    <m/>
    <x v="5"/>
  </r>
  <r>
    <s v="38459-15SP"/>
    <x v="10"/>
    <n v="38459"/>
    <x v="4"/>
    <n v="1"/>
    <n v="17"/>
    <x v="3"/>
    <s v=" Criminal Investigation I"/>
    <m/>
    <x v="11"/>
  </r>
  <r>
    <s v="70754-17FA"/>
    <x v="3"/>
    <n v="70754"/>
    <x v="1"/>
    <n v="1"/>
    <n v="16"/>
    <x v="5"/>
    <s v=" Probability &amp; Statistics"/>
    <m/>
    <x v="5"/>
  </r>
  <r>
    <s v="70754-17SP"/>
    <x v="3"/>
    <n v="70754"/>
    <x v="4"/>
    <n v="1"/>
    <n v="15"/>
    <x v="8"/>
    <s v=" English Composition I"/>
    <m/>
    <x v="23"/>
  </r>
  <r>
    <s v="110923-17SP"/>
    <x v="18"/>
    <n v="110923"/>
    <x v="2"/>
    <n v="1"/>
    <n v="16"/>
    <x v="8"/>
    <s v=" Cultural Diversity and Racism"/>
    <m/>
    <x v="2"/>
  </r>
  <r>
    <s v="110923-15SP"/>
    <x v="10"/>
    <n v="110923"/>
    <x v="4"/>
    <n v="1"/>
    <n v="13"/>
    <x v="3"/>
    <s v=" Juvenile Delinquency"/>
    <m/>
    <x v="11"/>
  </r>
  <r>
    <s v="110923-17SP"/>
    <x v="18"/>
    <n v="110923"/>
    <x v="1"/>
    <n v="1"/>
    <n v="18"/>
    <x v="8"/>
    <s v=" Probability &amp; Statistics"/>
    <m/>
    <x v="5"/>
  </r>
  <r>
    <s v="111264-16FA"/>
    <x v="3"/>
    <n v="111264"/>
    <x v="1"/>
    <n v="1"/>
    <n v="24"/>
    <x v="2"/>
    <s v=" Basic Concepts in Nursing"/>
    <m/>
    <x v="3"/>
  </r>
  <r>
    <s v="111264-16FA"/>
    <x v="3"/>
    <n v="111264"/>
    <x v="3"/>
    <n v="1"/>
    <n v="13"/>
    <x v="2"/>
    <s v=" Basic Concepts in Nursing"/>
    <m/>
    <x v="3"/>
  </r>
  <r>
    <s v="111264-17FA"/>
    <x v="3"/>
    <n v="111264"/>
    <x v="0"/>
    <n v="1"/>
    <n v="17"/>
    <x v="5"/>
    <s v=" Advanced Nursing I"/>
    <m/>
    <x v="3"/>
  </r>
  <r>
    <s v="111264-17FA"/>
    <x v="3"/>
    <n v="111264"/>
    <x v="0"/>
    <n v="1"/>
    <n v="20"/>
    <x v="5"/>
    <s v=" Advanced Nursing I"/>
    <m/>
    <x v="3"/>
  </r>
  <r>
    <s v="111264-17FA"/>
    <x v="3"/>
    <n v="111264"/>
    <x v="0"/>
    <n v="1"/>
    <n v="17"/>
    <x v="5"/>
    <s v=" Advanced Nursing I"/>
    <m/>
    <x v="3"/>
  </r>
  <r>
    <s v="111264-17SP"/>
    <x v="3"/>
    <n v="111264"/>
    <x v="3"/>
    <n v="1"/>
    <n v="15"/>
    <x v="8"/>
    <s v=" Nursing I"/>
    <m/>
    <x v="3"/>
  </r>
  <r>
    <s v="111264-17SP"/>
    <x v="3"/>
    <n v="111264"/>
    <x v="1"/>
    <n v="1"/>
    <n v="24"/>
    <x v="8"/>
    <s v=" Nursing I"/>
    <m/>
    <x v="3"/>
  </r>
  <r>
    <s v="111264-15SU"/>
    <x v="3"/>
    <n v="111264"/>
    <x v="1"/>
    <n v="1"/>
    <n v="24"/>
    <x v="13"/>
    <s v=" Probability &amp; Statistics"/>
    <m/>
    <x v="5"/>
  </r>
  <r>
    <s v="111264-15SU"/>
    <x v="3"/>
    <n v="111264"/>
    <x v="0"/>
    <n v="1"/>
    <n v="20"/>
    <x v="13"/>
    <s v=" Probability &amp; Statistics"/>
    <m/>
    <x v="5"/>
  </r>
  <r>
    <s v="112051-15FA"/>
    <x v="30"/>
    <n v="112051"/>
    <x v="4"/>
    <n v="1"/>
    <n v="13"/>
    <x v="9"/>
    <s v=" English Composition II"/>
    <m/>
    <x v="23"/>
  </r>
  <r>
    <s v="112919-15SP"/>
    <x v="48"/>
    <n v="112919"/>
    <x v="4"/>
    <n v="1"/>
    <n v="17"/>
    <x v="3"/>
    <s v=" Introduction to Sociology"/>
    <m/>
    <x v="2"/>
  </r>
  <r>
    <s v="112919-15SP"/>
    <x v="48"/>
    <n v="112919"/>
    <x v="4"/>
    <n v="1"/>
    <n v="15"/>
    <x v="3"/>
    <s v=" Introduction to Psychology"/>
    <m/>
    <x v="2"/>
  </r>
  <r>
    <s v="113457-16SP"/>
    <x v="45"/>
    <n v="113457"/>
    <x v="5"/>
    <n v="1"/>
    <n v="20"/>
    <x v="4"/>
    <s v=" English Composition II"/>
    <m/>
    <x v="23"/>
  </r>
  <r>
    <s v="113457-15FA"/>
    <x v="45"/>
    <n v="113457"/>
    <x v="4"/>
    <n v="1"/>
    <n v="20"/>
    <x v="9"/>
    <s v=" English Composition I"/>
    <m/>
    <x v="23"/>
  </r>
  <r>
    <s v="71792-15SP"/>
    <x v="10"/>
    <n v="71792"/>
    <x v="4"/>
    <n v="1"/>
    <n v="20"/>
    <x v="3"/>
    <s v=" Criminal Investigation I"/>
    <m/>
    <x v="11"/>
  </r>
  <r>
    <s v="112999-15SP"/>
    <x v="19"/>
    <n v="112999"/>
    <x v="5"/>
    <n v="1"/>
    <n v="17"/>
    <x v="3"/>
    <s v=" Speech"/>
    <m/>
    <x v="14"/>
  </r>
  <r>
    <s v="112999-15SP"/>
    <x v="19"/>
    <n v="112999"/>
    <x v="3"/>
    <n v="1"/>
    <n v="20"/>
    <x v="3"/>
    <s v=" Speech"/>
    <m/>
    <x v="14"/>
  </r>
  <r>
    <s v="112999-16SP"/>
    <x v="4"/>
    <n v="112999"/>
    <x v="0"/>
    <n v="1"/>
    <n v="20"/>
    <x v="4"/>
    <s v=" Case Studies in Business"/>
    <m/>
    <x v="4"/>
  </r>
  <r>
    <s v="112999-16SP"/>
    <x v="4"/>
    <n v="112999"/>
    <x v="4"/>
    <n v="1"/>
    <n v="17"/>
    <x v="4"/>
    <s v=" Case Studies in Business"/>
    <m/>
    <x v="4"/>
  </r>
  <r>
    <s v="112999-15SP"/>
    <x v="19"/>
    <n v="112999"/>
    <x v="1"/>
    <n v="1"/>
    <n v="24"/>
    <x v="3"/>
    <s v=" Microsoft Excel"/>
    <m/>
    <x v="10"/>
  </r>
  <r>
    <s v="113508-15SP"/>
    <x v="4"/>
    <n v="113508"/>
    <x v="5"/>
    <n v="1"/>
    <n v="17"/>
    <x v="3"/>
    <s v=" Speech"/>
    <m/>
    <x v="14"/>
  </r>
  <r>
    <s v="113508-15SP"/>
    <x v="4"/>
    <n v="113508"/>
    <x v="3"/>
    <n v="1"/>
    <n v="17"/>
    <x v="3"/>
    <s v=" Speech"/>
    <m/>
    <x v="14"/>
  </r>
  <r>
    <s v="113508-16FA"/>
    <x v="4"/>
    <n v="113508"/>
    <x v="1"/>
    <n v="1"/>
    <n v="21"/>
    <x v="2"/>
    <s v=" Business Mathematics"/>
    <m/>
    <x v="5"/>
  </r>
  <r>
    <s v="113508-18SP"/>
    <x v="4"/>
    <n v="113508"/>
    <x v="1"/>
    <n v="1"/>
    <n v="24"/>
    <x v="7"/>
    <s v=" College Algebra"/>
    <m/>
    <x v="5"/>
  </r>
  <r>
    <s v="113508-19SP"/>
    <x v="4"/>
    <n v="113508"/>
    <x v="0"/>
    <n v="1"/>
    <n v="15"/>
    <x v="12"/>
    <s v=" Principles of Finance"/>
    <m/>
    <x v="15"/>
  </r>
  <r>
    <s v="113508-16SP"/>
    <x v="4"/>
    <n v="113508"/>
    <x v="0"/>
    <n v="1"/>
    <n v="17"/>
    <x v="4"/>
    <s v=" Case Studies in Business"/>
    <m/>
    <x v="4"/>
  </r>
  <r>
    <s v="113508-16SP"/>
    <x v="4"/>
    <n v="113508"/>
    <x v="4"/>
    <n v="1"/>
    <n v="15"/>
    <x v="4"/>
    <s v=" Case Studies in Business"/>
    <m/>
    <x v="4"/>
  </r>
  <r>
    <s v="113508-16SP"/>
    <x v="4"/>
    <n v="113508"/>
    <x v="0"/>
    <n v="1"/>
    <n v="13"/>
    <x v="4"/>
    <s v=" Macroeconomics"/>
    <m/>
    <x v="4"/>
  </r>
  <r>
    <s v="113806-15SP"/>
    <x v="4"/>
    <n v="113806"/>
    <x v="1"/>
    <n v="1"/>
    <n v="24"/>
    <x v="3"/>
    <s v=" Microsoft Excel"/>
    <m/>
    <x v="10"/>
  </r>
  <r>
    <s v="113806-16SP"/>
    <x v="4"/>
    <n v="113806"/>
    <x v="0"/>
    <n v="1"/>
    <n v="20"/>
    <x v="4"/>
    <s v=" Macroeconomics"/>
    <m/>
    <x v="4"/>
  </r>
  <r>
    <s v="113806-15SP"/>
    <x v="4"/>
    <n v="113806"/>
    <x v="5"/>
    <n v="1"/>
    <n v="20"/>
    <x v="3"/>
    <s v=" Speech"/>
    <m/>
    <x v="14"/>
  </r>
  <r>
    <s v="113806-15SP"/>
    <x v="4"/>
    <n v="113806"/>
    <x v="3"/>
    <n v="1"/>
    <n v="20"/>
    <x v="3"/>
    <s v=" Speech"/>
    <m/>
    <x v="14"/>
  </r>
  <r>
    <s v="113806-16SP"/>
    <x v="4"/>
    <n v="113806"/>
    <x v="0"/>
    <n v="1"/>
    <n v="15"/>
    <x v="4"/>
    <s v=" Case Studies in Business"/>
    <m/>
    <x v="4"/>
  </r>
  <r>
    <s v="113806-16SP"/>
    <x v="4"/>
    <n v="113806"/>
    <x v="4"/>
    <n v="1"/>
    <n v="15"/>
    <x v="4"/>
    <s v=" Case Studies in Business"/>
    <m/>
    <x v="4"/>
  </r>
  <r>
    <s v="113997-18FA"/>
    <x v="50"/>
    <n v="113997"/>
    <x v="1"/>
    <n v="1"/>
    <n v="24"/>
    <x v="6"/>
    <s v=" College Algebra"/>
    <m/>
    <x v="5"/>
  </r>
  <r>
    <s v="113997-19SP"/>
    <x v="50"/>
    <n v="113997"/>
    <x v="0"/>
    <n v="1"/>
    <n v="20"/>
    <x v="12"/>
    <s v=" AC Electricity"/>
    <m/>
    <x v="12"/>
  </r>
  <r>
    <s v="113997-19SP"/>
    <x v="50"/>
    <n v="113997"/>
    <x v="0"/>
    <n v="1"/>
    <n v="20"/>
    <x v="12"/>
    <s v=" AC Electricity"/>
    <m/>
    <x v="12"/>
  </r>
  <r>
    <s v="113997-19SP"/>
    <x v="50"/>
    <n v="113997"/>
    <x v="1"/>
    <n v="1"/>
    <n v="24"/>
    <x v="12"/>
    <s v=" AC Electricity"/>
    <m/>
    <x v="12"/>
  </r>
  <r>
    <s v="52565-16SP"/>
    <x v="4"/>
    <n v="52565"/>
    <x v="0"/>
    <n v="1"/>
    <n v="20"/>
    <x v="4"/>
    <s v=" Case Studies in Business"/>
    <m/>
    <x v="4"/>
  </r>
  <r>
    <s v="52565-16SP"/>
    <x v="4"/>
    <n v="52565"/>
    <x v="4"/>
    <n v="1"/>
    <n v="20"/>
    <x v="4"/>
    <s v=" Case Studies in Business"/>
    <m/>
    <x v="4"/>
  </r>
  <r>
    <s v="52565-15SP"/>
    <x v="4"/>
    <n v="52565"/>
    <x v="5"/>
    <n v="1"/>
    <n v="17"/>
    <x v="3"/>
    <s v=" Speech"/>
    <m/>
    <x v="14"/>
  </r>
  <r>
    <s v="52565-15SP"/>
    <x v="4"/>
    <n v="52565"/>
    <x v="3"/>
    <n v="1"/>
    <n v="17"/>
    <x v="3"/>
    <s v=" Speech"/>
    <m/>
    <x v="14"/>
  </r>
  <r>
    <s v="52565-15SP"/>
    <x v="4"/>
    <n v="52565"/>
    <x v="1"/>
    <n v="1"/>
    <n v="21"/>
    <x v="3"/>
    <s v=" Microsoft Excel"/>
    <m/>
    <x v="10"/>
  </r>
  <r>
    <s v="87518-16SP"/>
    <x v="4"/>
    <n v="87518"/>
    <x v="0"/>
    <n v="1"/>
    <n v="15"/>
    <x v="4"/>
    <s v=" Macroeconomics"/>
    <m/>
    <x v="4"/>
  </r>
  <r>
    <s v="87518-18SP"/>
    <x v="4"/>
    <n v="87518"/>
    <x v="4"/>
    <n v="1"/>
    <n v="13"/>
    <x v="7"/>
    <s v=" Case Studies in Business"/>
    <m/>
    <x v="4"/>
  </r>
  <r>
    <s v="87518-18SP"/>
    <x v="4"/>
    <n v="87518"/>
    <x v="0"/>
    <n v="1"/>
    <n v="20"/>
    <x v="7"/>
    <s v=" Case Studies in Business"/>
    <m/>
    <x v="4"/>
  </r>
  <r>
    <s v="87518-16FA"/>
    <x v="4"/>
    <n v="87518"/>
    <x v="1"/>
    <n v="1"/>
    <n v="18"/>
    <x v="2"/>
    <s v=" Microeconomics"/>
    <m/>
    <x v="4"/>
  </r>
  <r>
    <s v="87518-17SP"/>
    <x v="4"/>
    <n v="87518"/>
    <x v="5"/>
    <n v="1"/>
    <n v="17"/>
    <x v="8"/>
    <s v=" Intro to Business &amp; Entreprene"/>
    <m/>
    <x v="4"/>
  </r>
  <r>
    <s v="92768-17SU"/>
    <x v="3"/>
    <n v="92768"/>
    <x v="1"/>
    <n v="1"/>
    <n v="16"/>
    <x v="16"/>
    <s v=" Probability &amp; Statistics"/>
    <m/>
    <x v="5"/>
  </r>
  <r>
    <s v="113605-15SP"/>
    <x v="19"/>
    <n v="113605"/>
    <x v="5"/>
    <n v="1"/>
    <n v="13"/>
    <x v="3"/>
    <s v=" Speech"/>
    <m/>
    <x v="14"/>
  </r>
  <r>
    <s v="113605-15SP"/>
    <x v="19"/>
    <n v="113605"/>
    <x v="3"/>
    <n v="1"/>
    <n v="15"/>
    <x v="3"/>
    <s v=" Speech"/>
    <m/>
    <x v="14"/>
  </r>
  <r>
    <s v="113908-15SP"/>
    <x v="10"/>
    <n v="113908"/>
    <x v="4"/>
    <n v="1"/>
    <n v="17"/>
    <x v="3"/>
    <s v=" Juvenile Delinquency"/>
    <m/>
    <x v="11"/>
  </r>
  <r>
    <s v="113931-15FA"/>
    <x v="2"/>
    <n v="113931"/>
    <x v="1"/>
    <n v="1"/>
    <n v="21"/>
    <x v="9"/>
    <s v=" Governmental Accounting"/>
    <m/>
    <x v="15"/>
  </r>
  <r>
    <s v="113931-17SP"/>
    <x v="2"/>
    <n v="113931"/>
    <x v="5"/>
    <n v="1"/>
    <n v="20"/>
    <x v="8"/>
    <s v=" Accounting Capstone"/>
    <m/>
    <x v="15"/>
  </r>
  <r>
    <s v="113931-17SP"/>
    <x v="2"/>
    <n v="113931"/>
    <x v="3"/>
    <n v="1"/>
    <n v="20"/>
    <x v="8"/>
    <s v=" Accounting Capstone"/>
    <m/>
    <x v="15"/>
  </r>
  <r>
    <s v="113931-17SP"/>
    <x v="2"/>
    <n v="113931"/>
    <x v="4"/>
    <n v="1"/>
    <n v="20"/>
    <x v="8"/>
    <s v=" Accounting Capstone"/>
    <m/>
    <x v="15"/>
  </r>
  <r>
    <s v="113931-16FA"/>
    <x v="2"/>
    <n v="113931"/>
    <x v="1"/>
    <n v="1"/>
    <n v="18"/>
    <x v="2"/>
    <s v=" Intermediate Accounting I"/>
    <m/>
    <x v="15"/>
  </r>
  <r>
    <s v="113931-16SP"/>
    <x v="2"/>
    <n v="113931"/>
    <x v="0"/>
    <n v="1"/>
    <n v="20"/>
    <x v="4"/>
    <s v=" Principles of Finance"/>
    <m/>
    <x v="15"/>
  </r>
  <r>
    <s v="44222-15FA"/>
    <x v="8"/>
    <n v="44222"/>
    <x v="3"/>
    <n v="1"/>
    <n v="15"/>
    <x v="9"/>
    <s v=" Practicum/Seminar II"/>
    <m/>
    <x v="9"/>
  </r>
  <r>
    <s v="44222-15FA"/>
    <x v="8"/>
    <n v="44222"/>
    <x v="1"/>
    <n v="1"/>
    <n v="16"/>
    <x v="9"/>
    <s v=" Introduction to Statistics"/>
    <m/>
    <x v="5"/>
  </r>
  <r>
    <s v="113594-15SP"/>
    <x v="18"/>
    <n v="113594"/>
    <x v="1"/>
    <n v="1"/>
    <n v="21"/>
    <x v="3"/>
    <s v=" Microeconomics"/>
    <m/>
    <x v="4"/>
  </r>
  <r>
    <s v="113915-15SP"/>
    <x v="8"/>
    <n v="113915"/>
    <x v="3"/>
    <n v="1"/>
    <n v="20"/>
    <x v="3"/>
    <s v=" HMSV Assessments"/>
    <m/>
    <x v="9"/>
  </r>
  <r>
    <s v="113915-17FA"/>
    <x v="48"/>
    <n v="113915"/>
    <x v="2"/>
    <n v="1"/>
    <n v="18"/>
    <x v="5"/>
    <s v=" Intro to Women's Studies"/>
    <m/>
    <x v="2"/>
  </r>
  <r>
    <s v="113915-15SU"/>
    <x v="8"/>
    <n v="113915"/>
    <x v="0"/>
    <n v="1"/>
    <n v="17"/>
    <x v="13"/>
    <s v=" Introduction to Statistics"/>
    <m/>
    <x v="5"/>
  </r>
  <r>
    <s v="113915-15SU"/>
    <x v="8"/>
    <n v="113915"/>
    <x v="1"/>
    <n v="1"/>
    <n v="21"/>
    <x v="13"/>
    <s v=" Introduction to Statistics"/>
    <m/>
    <x v="5"/>
  </r>
  <r>
    <s v="113915-18SP"/>
    <x v="48"/>
    <n v="113915"/>
    <x v="0"/>
    <n v="1"/>
    <n v="17"/>
    <x v="7"/>
    <s v=" Personality Theory"/>
    <m/>
    <x v="2"/>
  </r>
  <r>
    <s v="111287-17SP"/>
    <x v="0"/>
    <n v="111287"/>
    <x v="0"/>
    <n v="1"/>
    <n v="20"/>
    <x v="8"/>
    <s v=" Visual Comm II &amp; Typography"/>
    <m/>
    <x v="0"/>
  </r>
  <r>
    <s v="111287-16SP"/>
    <x v="0"/>
    <n v="111287"/>
    <x v="5"/>
    <n v="1"/>
    <n v="13"/>
    <x v="4"/>
    <s v=" English Composition II"/>
    <m/>
    <x v="23"/>
  </r>
  <r>
    <s v="111287-17FA"/>
    <x v="0"/>
    <n v="111287"/>
    <x v="3"/>
    <n v="1"/>
    <n v="17"/>
    <x v="5"/>
    <s v=" Seminar"/>
    <m/>
    <x v="0"/>
  </r>
  <r>
    <s v="111287-17FA"/>
    <x v="0"/>
    <n v="111287"/>
    <x v="4"/>
    <n v="1"/>
    <n v="15"/>
    <x v="5"/>
    <s v=" Seminar"/>
    <m/>
    <x v="0"/>
  </r>
  <r>
    <s v="79806-15FA"/>
    <x v="8"/>
    <n v="79806"/>
    <x v="5"/>
    <n v="1"/>
    <n v="15"/>
    <x v="9"/>
    <s v=" English Composition II"/>
    <m/>
    <x v="23"/>
  </r>
  <r>
    <s v="79806-17SP"/>
    <x v="8"/>
    <n v="79806"/>
    <x v="3"/>
    <n v="1"/>
    <n v="15"/>
    <x v="8"/>
    <s v=" Practicum/Seminar II"/>
    <m/>
    <x v="9"/>
  </r>
  <r>
    <s v="102728-16FA"/>
    <x v="8"/>
    <n v="102728"/>
    <x v="3"/>
    <n v="1"/>
    <n v="15"/>
    <x v="2"/>
    <s v=" Practicum/Seminar II"/>
    <m/>
    <x v="9"/>
  </r>
  <r>
    <s v="103340-15SP"/>
    <x v="29"/>
    <n v="103340"/>
    <x v="1"/>
    <n v="1"/>
    <n v="16"/>
    <x v="3"/>
    <s v=" Beginning Algebra"/>
    <m/>
    <x v="5"/>
  </r>
  <r>
    <s v="113667-15SP"/>
    <x v="10"/>
    <n v="113667"/>
    <x v="4"/>
    <n v="1"/>
    <n v="13"/>
    <x v="3"/>
    <s v=" Juvenile Delinquency"/>
    <m/>
    <x v="11"/>
  </r>
  <r>
    <s v="106896-15FA"/>
    <x v="2"/>
    <n v="106896"/>
    <x v="1"/>
    <n v="1"/>
    <n v="18"/>
    <x v="9"/>
    <s v=" Governmental Accounting"/>
    <m/>
    <x v="15"/>
  </r>
  <r>
    <s v="106896-16SU"/>
    <x v="2"/>
    <n v="106896"/>
    <x v="0"/>
    <n v="1"/>
    <n v="20"/>
    <x v="14"/>
    <s v=" Principles of Finance"/>
    <m/>
    <x v="15"/>
  </r>
  <r>
    <s v="106896-16SP"/>
    <x v="2"/>
    <n v="106896"/>
    <x v="3"/>
    <n v="1"/>
    <n v="17"/>
    <x v="4"/>
    <s v=" Accounting Capstone"/>
    <m/>
    <x v="15"/>
  </r>
  <r>
    <s v="106896-16SP"/>
    <x v="2"/>
    <n v="106896"/>
    <x v="5"/>
    <n v="1"/>
    <n v="15"/>
    <x v="4"/>
    <s v=" Accounting Capstone"/>
    <m/>
    <x v="15"/>
  </r>
  <r>
    <s v="106896-16SP"/>
    <x v="2"/>
    <n v="106896"/>
    <x v="4"/>
    <n v="1"/>
    <n v="20"/>
    <x v="4"/>
    <s v=" Accounting Capstone"/>
    <m/>
    <x v="15"/>
  </r>
  <r>
    <s v="38617-15SP"/>
    <x v="10"/>
    <n v="38617"/>
    <x v="4"/>
    <n v="1"/>
    <n v="17"/>
    <x v="3"/>
    <s v=" Criminal Investigation I"/>
    <m/>
    <x v="11"/>
  </r>
  <r>
    <s v="111949-17FA"/>
    <x v="16"/>
    <n v="111949"/>
    <x v="1"/>
    <n v="1"/>
    <n v="16"/>
    <x v="5"/>
    <s v=" College Algebra"/>
    <m/>
    <x v="5"/>
  </r>
  <r>
    <s v="111949-17FA"/>
    <x v="16"/>
    <n v="111949"/>
    <x v="0"/>
    <n v="1"/>
    <n v="13"/>
    <x v="5"/>
    <s v=" Introduction to Economics"/>
    <m/>
    <x v="4"/>
  </r>
  <r>
    <s v="111984-15SP"/>
    <x v="16"/>
    <n v="111984"/>
    <x v="4"/>
    <n v="1"/>
    <n v="15"/>
    <x v="3"/>
    <s v=" Introduction to Sociology"/>
    <m/>
    <x v="2"/>
  </r>
  <r>
    <s v="112287-18SP"/>
    <x v="35"/>
    <n v="112287"/>
    <x v="4"/>
    <n v="1"/>
    <n v="17"/>
    <x v="7"/>
    <s v=" Juvenile Delinquency"/>
    <m/>
    <x v="11"/>
  </r>
  <r>
    <s v="88718-17SP"/>
    <x v="31"/>
    <n v="88718"/>
    <x v="4"/>
    <n v="1"/>
    <n v="20"/>
    <x v="8"/>
    <s v=" English Composition I"/>
    <m/>
    <x v="23"/>
  </r>
  <r>
    <s v="66196-15SP"/>
    <x v="29"/>
    <n v="66196"/>
    <x v="4"/>
    <n v="2"/>
    <n v="13"/>
    <x v="3"/>
    <s v=" Introduction to Psychology"/>
    <m/>
    <x v="2"/>
  </r>
  <r>
    <s v="113842-16FA"/>
    <x v="2"/>
    <n v="113842"/>
    <x v="1"/>
    <n v="1"/>
    <n v="18"/>
    <x v="2"/>
    <s v=" Governmental Accounting"/>
    <m/>
    <x v="15"/>
  </r>
  <r>
    <s v="113842-17SP"/>
    <x v="2"/>
    <n v="113842"/>
    <x v="5"/>
    <n v="1"/>
    <n v="17"/>
    <x v="8"/>
    <s v=" Accounting Capstone"/>
    <m/>
    <x v="15"/>
  </r>
  <r>
    <s v="113842-17SP"/>
    <x v="2"/>
    <n v="113842"/>
    <x v="3"/>
    <n v="1"/>
    <n v="17"/>
    <x v="8"/>
    <s v=" Accounting Capstone"/>
    <m/>
    <x v="15"/>
  </r>
  <r>
    <s v="113842-17SP"/>
    <x v="2"/>
    <n v="113842"/>
    <x v="4"/>
    <n v="1"/>
    <n v="15"/>
    <x v="8"/>
    <s v=" Accounting Capstone"/>
    <m/>
    <x v="15"/>
  </r>
  <r>
    <s v="113842-17SP"/>
    <x v="2"/>
    <n v="113842"/>
    <x v="0"/>
    <n v="1"/>
    <n v="13"/>
    <x v="8"/>
    <s v=" Principles of Finance"/>
    <m/>
    <x v="15"/>
  </r>
  <r>
    <s v="113842-16SP"/>
    <x v="2"/>
    <n v="113842"/>
    <x v="3"/>
    <n v="1"/>
    <n v="15"/>
    <x v="4"/>
    <s v=" Speech"/>
    <m/>
    <x v="14"/>
  </r>
  <r>
    <s v="113842-16FA"/>
    <x v="2"/>
    <n v="113842"/>
    <x v="1"/>
    <n v="1"/>
    <n v="16"/>
    <x v="2"/>
    <s v=" Intermediate Accounting I"/>
    <m/>
    <x v="15"/>
  </r>
  <r>
    <s v="111515-17FA"/>
    <x v="57"/>
    <n v="111515"/>
    <x v="2"/>
    <n v="1"/>
    <n v="21"/>
    <x v="5"/>
    <s v=" Cultural Diversity and Racism"/>
    <m/>
    <x v="2"/>
  </r>
  <r>
    <s v="111515-17SP"/>
    <x v="57"/>
    <n v="111515"/>
    <x v="1"/>
    <n v="1"/>
    <n v="24"/>
    <x v="8"/>
    <s v=" Probability &amp; Statistics"/>
    <m/>
    <x v="5"/>
  </r>
  <r>
    <s v="111515-18SP"/>
    <x v="71"/>
    <n v="111515"/>
    <x v="1"/>
    <n v="1"/>
    <n v="21"/>
    <x v="7"/>
    <s v=" College Algebra"/>
    <m/>
    <x v="5"/>
  </r>
  <r>
    <s v="111515-17SP"/>
    <x v="57"/>
    <n v="111515"/>
    <x v="0"/>
    <n v="1"/>
    <n v="15"/>
    <x v="8"/>
    <s v=" Human Growth &amp; Development"/>
    <m/>
    <x v="2"/>
  </r>
  <r>
    <s v="112610-16SP"/>
    <x v="54"/>
    <n v="112610"/>
    <x v="0"/>
    <n v="1"/>
    <n v="13"/>
    <x v="4"/>
    <s v=" Jig and Fixture Design"/>
    <m/>
    <x v="7"/>
  </r>
  <r>
    <s v="114146-17SP"/>
    <x v="16"/>
    <n v="114146"/>
    <x v="1"/>
    <n v="1"/>
    <n v="21"/>
    <x v="8"/>
    <s v=" Applied Geometry &amp; Trigonometr"/>
    <m/>
    <x v="5"/>
  </r>
  <r>
    <s v="160-17SP"/>
    <x v="24"/>
    <n v="160"/>
    <x v="0"/>
    <n v="1"/>
    <n v="15"/>
    <x v="8"/>
    <s v=" Human Growth &amp; Development"/>
    <m/>
    <x v="2"/>
  </r>
  <r>
    <s v="106565-18SP"/>
    <x v="14"/>
    <n v="106565"/>
    <x v="5"/>
    <n v="1"/>
    <n v="15"/>
    <x v="7"/>
    <s v=" Radiologic Procedures/Sem 5"/>
    <m/>
    <x v="13"/>
  </r>
  <r>
    <s v="106565-18SP"/>
    <x v="14"/>
    <n v="106565"/>
    <x v="4"/>
    <n v="1"/>
    <n v="15"/>
    <x v="7"/>
    <s v=" Radiologic Procedures/Sem 5"/>
    <m/>
    <x v="13"/>
  </r>
  <r>
    <s v="106565-18SP"/>
    <x v="14"/>
    <n v="106565"/>
    <x v="5"/>
    <n v="1"/>
    <n v="17"/>
    <x v="7"/>
    <s v=" Radiologic Procedures/Sem 5"/>
    <m/>
    <x v="13"/>
  </r>
  <r>
    <s v="106565-18SP"/>
    <x v="14"/>
    <n v="106565"/>
    <x v="3"/>
    <n v="1"/>
    <n v="20"/>
    <x v="7"/>
    <s v=" Imaging Science 5"/>
    <m/>
    <x v="13"/>
  </r>
  <r>
    <s v="106565-18SP"/>
    <x v="14"/>
    <n v="106565"/>
    <x v="1"/>
    <n v="1"/>
    <n v="21"/>
    <x v="7"/>
    <s v=" Imaging Science 5"/>
    <m/>
    <x v="13"/>
  </r>
  <r>
    <s v="106565-18SP"/>
    <x v="14"/>
    <n v="106565"/>
    <x v="0"/>
    <n v="1"/>
    <n v="20"/>
    <x v="7"/>
    <s v=" Imaging Science 5"/>
    <m/>
    <x v="13"/>
  </r>
  <r>
    <s v="106565-17SU"/>
    <x v="14"/>
    <n v="106565"/>
    <x v="2"/>
    <n v="1"/>
    <n v="21"/>
    <x v="16"/>
    <s v=" Radiologic Procedures/Semina 3"/>
    <m/>
    <x v="13"/>
  </r>
  <r>
    <s v="106565-16SP"/>
    <x v="14"/>
    <n v="106565"/>
    <x v="3"/>
    <n v="1"/>
    <n v="15"/>
    <x v="4"/>
    <s v=" Legal Ethical Aspects of Hlth"/>
    <m/>
    <x v="18"/>
  </r>
  <r>
    <s v="113981-15SP"/>
    <x v="16"/>
    <n v="113981"/>
    <x v="4"/>
    <n v="1"/>
    <n v="0"/>
    <x v="3"/>
    <s v=" Introduction to Sociology"/>
    <m/>
    <x v="2"/>
  </r>
  <r>
    <s v="53566-15SP"/>
    <x v="33"/>
    <n v="53566"/>
    <x v="3"/>
    <n v="1"/>
    <n v="20"/>
    <x v="3"/>
    <s v=" HMSV Assessments"/>
    <m/>
    <x v="9"/>
  </r>
  <r>
    <s v="53566-15SP"/>
    <x v="33"/>
    <n v="53566"/>
    <x v="4"/>
    <n v="2"/>
    <n v="15"/>
    <x v="3"/>
    <s v=" Introduction to Psychology"/>
    <m/>
    <x v="2"/>
  </r>
  <r>
    <s v="93696-16SP"/>
    <x v="3"/>
    <n v="93696"/>
    <x v="1"/>
    <n v="1"/>
    <n v="16"/>
    <x v="4"/>
    <s v=" Probability &amp; Statistics"/>
    <m/>
    <x v="5"/>
  </r>
  <r>
    <s v="105449-16SP"/>
    <x v="54"/>
    <n v="105449"/>
    <x v="0"/>
    <n v="1"/>
    <n v="13"/>
    <x v="4"/>
    <s v=" Jig and Fixture Design"/>
    <m/>
    <x v="7"/>
  </r>
  <r>
    <s v="110646-16SP"/>
    <x v="35"/>
    <n v="110646"/>
    <x v="1"/>
    <n v="1"/>
    <n v="16"/>
    <x v="4"/>
    <s v=" Introduction to Statistics"/>
    <m/>
    <x v="5"/>
  </r>
  <r>
    <s v="110646-16SP"/>
    <x v="35"/>
    <n v="110646"/>
    <x v="4"/>
    <n v="1"/>
    <n v="13"/>
    <x v="4"/>
    <s v=" English Composition I"/>
    <m/>
    <x v="23"/>
  </r>
  <r>
    <s v="113771-15SP"/>
    <x v="32"/>
    <n v="113771"/>
    <x v="0"/>
    <n v="1"/>
    <n v="20"/>
    <x v="3"/>
    <s v=" Human Anatomy &amp; Physiology I"/>
    <m/>
    <x v="6"/>
  </r>
  <r>
    <s v="113771-15SP"/>
    <x v="32"/>
    <n v="113771"/>
    <x v="0"/>
    <n v="1"/>
    <n v="15"/>
    <x v="3"/>
    <s v=" Human Anatomy &amp; Physiology I"/>
    <m/>
    <x v="6"/>
  </r>
  <r>
    <s v="114011-15SP"/>
    <x v="4"/>
    <n v="114011"/>
    <x v="5"/>
    <n v="1"/>
    <n v="15"/>
    <x v="3"/>
    <s v=" Speech"/>
    <m/>
    <x v="14"/>
  </r>
  <r>
    <s v="114011-15SP"/>
    <x v="4"/>
    <n v="114011"/>
    <x v="3"/>
    <n v="1"/>
    <n v="15"/>
    <x v="3"/>
    <s v=" Speech"/>
    <m/>
    <x v="14"/>
  </r>
  <r>
    <s v="114171-15FA"/>
    <x v="54"/>
    <n v="114171"/>
    <x v="1"/>
    <n v="1"/>
    <n v="16"/>
    <x v="9"/>
    <s v=" Technical Mathematics I"/>
    <m/>
    <x v="5"/>
  </r>
  <r>
    <s v="114173-17SP"/>
    <x v="60"/>
    <n v="114173"/>
    <x v="0"/>
    <n v="1"/>
    <n v="15"/>
    <x v="8"/>
    <s v=" AC Electricity"/>
    <m/>
    <x v="12"/>
  </r>
  <r>
    <s v="114174-18SP"/>
    <x v="60"/>
    <n v="114174"/>
    <x v="0"/>
    <n v="1"/>
    <n v="17"/>
    <x v="7"/>
    <s v=" AC Electricity"/>
    <m/>
    <x v="12"/>
  </r>
  <r>
    <s v="114174-18SP"/>
    <x v="60"/>
    <n v="114174"/>
    <x v="0"/>
    <n v="1"/>
    <n v="17"/>
    <x v="7"/>
    <s v=" AC Electricity"/>
    <m/>
    <x v="12"/>
  </r>
  <r>
    <s v="114174-18SP"/>
    <x v="60"/>
    <n v="114174"/>
    <x v="1"/>
    <n v="1"/>
    <n v="21"/>
    <x v="7"/>
    <s v=" AC Electricity"/>
    <m/>
    <x v="12"/>
  </r>
  <r>
    <s v="55862-15FA"/>
    <x v="14"/>
    <n v="55862"/>
    <x v="3"/>
    <n v="1"/>
    <n v="15"/>
    <x v="9"/>
    <s v=" Legal Ethical Aspects of Hlth"/>
    <m/>
    <x v="18"/>
  </r>
  <r>
    <s v="111381-18SP"/>
    <x v="39"/>
    <n v="111381"/>
    <x v="5"/>
    <n v="1"/>
    <n v="20"/>
    <x v="7"/>
    <s v=" Interviewing"/>
    <m/>
    <x v="14"/>
  </r>
  <r>
    <s v="111381-17SP"/>
    <x v="39"/>
    <n v="111381"/>
    <x v="1"/>
    <n v="1"/>
    <n v="21"/>
    <x v="8"/>
    <s v=" Microeconomics"/>
    <m/>
    <x v="4"/>
  </r>
  <r>
    <s v="111381-17SP"/>
    <x v="39"/>
    <n v="111381"/>
    <x v="2"/>
    <n v="1"/>
    <n v="24"/>
    <x v="8"/>
    <s v=" Intercultural Communication"/>
    <m/>
    <x v="14"/>
  </r>
  <r>
    <s v="111381-17SP"/>
    <x v="39"/>
    <n v="111381"/>
    <x v="2"/>
    <n v="1"/>
    <n v="21"/>
    <x v="8"/>
    <s v=" Cultural Diversity and Racism"/>
    <m/>
    <x v="2"/>
  </r>
  <r>
    <s v="112201-15FA"/>
    <x v="32"/>
    <n v="112201"/>
    <x v="1"/>
    <n v="1"/>
    <n v="21"/>
    <x v="9"/>
    <s v=" Probability &amp; Statistics"/>
    <m/>
    <x v="5"/>
  </r>
  <r>
    <s v="112201-15SP"/>
    <x v="32"/>
    <n v="112201"/>
    <x v="5"/>
    <n v="1"/>
    <n v="17"/>
    <x v="3"/>
    <s v=" Speech"/>
    <m/>
    <x v="14"/>
  </r>
  <r>
    <s v="114125-18SP"/>
    <x v="14"/>
    <n v="114125"/>
    <x v="3"/>
    <n v="1"/>
    <n v="20"/>
    <x v="7"/>
    <s v=" Imaging Science 5"/>
    <m/>
    <x v="13"/>
  </r>
  <r>
    <s v="114125-18SP"/>
    <x v="14"/>
    <n v="114125"/>
    <x v="1"/>
    <n v="1"/>
    <n v="18"/>
    <x v="7"/>
    <s v=" Imaging Science 5"/>
    <m/>
    <x v="13"/>
  </r>
  <r>
    <s v="114125-18SP"/>
    <x v="14"/>
    <n v="114125"/>
    <x v="0"/>
    <n v="1"/>
    <n v="15"/>
    <x v="7"/>
    <s v=" Imaging Science 5"/>
    <m/>
    <x v="13"/>
  </r>
  <r>
    <s v="114125-15FA"/>
    <x v="14"/>
    <n v="114125"/>
    <x v="4"/>
    <n v="1"/>
    <n v="15"/>
    <x v="9"/>
    <s v=" English Composition II"/>
    <m/>
    <x v="23"/>
  </r>
  <r>
    <s v="114125-18SP"/>
    <x v="14"/>
    <n v="114125"/>
    <x v="5"/>
    <n v="1"/>
    <n v="17"/>
    <x v="7"/>
    <s v=" Radiologic Procedures/Sem 5"/>
    <m/>
    <x v="13"/>
  </r>
  <r>
    <s v="114125-18SP"/>
    <x v="14"/>
    <n v="114125"/>
    <x v="4"/>
    <n v="1"/>
    <n v="17"/>
    <x v="7"/>
    <s v=" Radiologic Procedures/Sem 5"/>
    <m/>
    <x v="13"/>
  </r>
  <r>
    <s v="114125-15SU"/>
    <x v="14"/>
    <n v="114125"/>
    <x v="1"/>
    <n v="1"/>
    <n v="24"/>
    <x v="13"/>
    <s v=" Probability &amp; Statistics"/>
    <m/>
    <x v="5"/>
  </r>
  <r>
    <s v="114125-15SU"/>
    <x v="14"/>
    <n v="114125"/>
    <x v="0"/>
    <n v="1"/>
    <n v="17"/>
    <x v="13"/>
    <s v=" Probability &amp; Statistics"/>
    <m/>
    <x v="5"/>
  </r>
  <r>
    <s v="114125-15FA"/>
    <x v="14"/>
    <n v="114125"/>
    <x v="3"/>
    <n v="1"/>
    <n v="15"/>
    <x v="9"/>
    <s v=" Legal Ethical Aspects of Hlth"/>
    <m/>
    <x v="18"/>
  </r>
  <r>
    <s v="111723-17SP"/>
    <x v="66"/>
    <n v="111723"/>
    <x v="1"/>
    <n v="1"/>
    <n v="24"/>
    <x v="8"/>
    <s v=" College Algebra"/>
    <m/>
    <x v="5"/>
  </r>
  <r>
    <s v="112412-18SP"/>
    <x v="18"/>
    <n v="112412"/>
    <x v="4"/>
    <n v="1"/>
    <n v="13"/>
    <x v="7"/>
    <s v=" English Composition II"/>
    <m/>
    <x v="23"/>
  </r>
  <r>
    <s v="112412-18SP"/>
    <x v="18"/>
    <n v="112412"/>
    <x v="5"/>
    <n v="1"/>
    <n v="13"/>
    <x v="7"/>
    <s v=" English Composition II"/>
    <m/>
    <x v="23"/>
  </r>
  <r>
    <s v="112412-15FA"/>
    <x v="12"/>
    <n v="112412"/>
    <x v="4"/>
    <n v="1"/>
    <n v="13"/>
    <x v="9"/>
    <s v=" English Composition I"/>
    <m/>
    <x v="23"/>
  </r>
  <r>
    <s v="113964-15SP"/>
    <x v="35"/>
    <n v="113964"/>
    <x v="4"/>
    <n v="1"/>
    <n v="15"/>
    <x v="3"/>
    <s v=" Juvenile Delinquency"/>
    <m/>
    <x v="11"/>
  </r>
  <r>
    <s v="114028-18SU"/>
    <x v="66"/>
    <n v="114028"/>
    <x v="1"/>
    <n v="1"/>
    <n v="24"/>
    <x v="10"/>
    <s v=" Probability &amp; Statistics"/>
    <m/>
    <x v="5"/>
  </r>
  <r>
    <s v="114028-18FA"/>
    <x v="66"/>
    <n v="114028"/>
    <x v="4"/>
    <n v="1"/>
    <n v="17"/>
    <x v="6"/>
    <s v=" English Composition I"/>
    <m/>
    <x v="23"/>
  </r>
  <r>
    <s v="97693-15SP"/>
    <x v="24"/>
    <n v="97693"/>
    <x v="4"/>
    <n v="1"/>
    <n v="15"/>
    <x v="3"/>
    <s v=" Introduction to Sociology"/>
    <m/>
    <x v="2"/>
  </r>
  <r>
    <s v="114044-16FA"/>
    <x v="3"/>
    <n v="114044"/>
    <x v="1"/>
    <n v="1"/>
    <n v="24"/>
    <x v="2"/>
    <s v=" Basic Concepts in Nursing"/>
    <m/>
    <x v="3"/>
  </r>
  <r>
    <s v="114044-16FA"/>
    <x v="3"/>
    <n v="114044"/>
    <x v="3"/>
    <n v="1"/>
    <n v="15"/>
    <x v="2"/>
    <s v=" Basic Concepts in Nursing"/>
    <m/>
    <x v="3"/>
  </r>
  <r>
    <s v="114044-17SP"/>
    <x v="3"/>
    <n v="114044"/>
    <x v="3"/>
    <n v="1"/>
    <n v="17"/>
    <x v="8"/>
    <s v=" Nursing I"/>
    <m/>
    <x v="3"/>
  </r>
  <r>
    <s v="114044-17SP"/>
    <x v="3"/>
    <n v="114044"/>
    <x v="1"/>
    <n v="1"/>
    <n v="24"/>
    <x v="8"/>
    <s v=" Nursing I"/>
    <m/>
    <x v="3"/>
  </r>
  <r>
    <s v="114044-18SP"/>
    <x v="3"/>
    <n v="114044"/>
    <x v="0"/>
    <n v="1"/>
    <n v="20"/>
    <x v="7"/>
    <s v=" Advanced Nursing I"/>
    <m/>
    <x v="3"/>
  </r>
  <r>
    <s v="114044-18SP"/>
    <x v="3"/>
    <n v="114044"/>
    <x v="0"/>
    <n v="1"/>
    <n v="17"/>
    <x v="7"/>
    <s v=" Advanced Nursing I"/>
    <m/>
    <x v="3"/>
  </r>
  <r>
    <s v="114044-16SP"/>
    <x v="3"/>
    <n v="114044"/>
    <x v="1"/>
    <n v="1"/>
    <n v="21"/>
    <x v="4"/>
    <s v=" Probability &amp; Statistics"/>
    <m/>
    <x v="5"/>
  </r>
  <r>
    <s v="114044-15FA"/>
    <x v="3"/>
    <n v="114044"/>
    <x v="1"/>
    <n v="1"/>
    <n v="21"/>
    <x v="9"/>
    <s v=" Basic Concepts in Nursing"/>
    <m/>
    <x v="3"/>
  </r>
  <r>
    <s v="114044-15FA"/>
    <x v="3"/>
    <n v="114044"/>
    <x v="3"/>
    <n v="1"/>
    <n v="20"/>
    <x v="9"/>
    <s v=" Basic Concepts in Nursing"/>
    <m/>
    <x v="3"/>
  </r>
  <r>
    <s v="73279-15SP"/>
    <x v="4"/>
    <n v="73279"/>
    <x v="1"/>
    <n v="1"/>
    <n v="18"/>
    <x v="3"/>
    <s v=" Microeconomics"/>
    <m/>
    <x v="4"/>
  </r>
  <r>
    <s v="73279-16SP"/>
    <x v="4"/>
    <n v="73279"/>
    <x v="0"/>
    <n v="1"/>
    <n v="15"/>
    <x v="4"/>
    <s v=" Macroeconomics"/>
    <m/>
    <x v="4"/>
  </r>
  <r>
    <s v="73279-16SP"/>
    <x v="4"/>
    <n v="73279"/>
    <x v="0"/>
    <n v="1"/>
    <n v="13"/>
    <x v="4"/>
    <s v=" Case Studies in Business"/>
    <m/>
    <x v="4"/>
  </r>
  <r>
    <s v="73279-16SP"/>
    <x v="4"/>
    <n v="73279"/>
    <x v="4"/>
    <n v="1"/>
    <n v="15"/>
    <x v="4"/>
    <s v=" Case Studies in Business"/>
    <m/>
    <x v="4"/>
  </r>
  <r>
    <s v="114230-18SU"/>
    <x v="16"/>
    <n v="114230"/>
    <x v="1"/>
    <n v="1"/>
    <n v="24"/>
    <x v="10"/>
    <s v=" Probability &amp; Statistics"/>
    <m/>
    <x v="5"/>
  </r>
  <r>
    <s v="97932-15SP"/>
    <x v="4"/>
    <n v="97932"/>
    <x v="4"/>
    <n v="1"/>
    <n v="15"/>
    <x v="3"/>
    <s v=" Case Studies in Business"/>
    <m/>
    <x v="4"/>
  </r>
  <r>
    <s v="114032-17SP"/>
    <x v="5"/>
    <n v="114032"/>
    <x v="2"/>
    <n v="1"/>
    <n v="18"/>
    <x v="8"/>
    <s v=" Bioscience Internship/Sem"/>
    <m/>
    <x v="20"/>
  </r>
  <r>
    <s v="114032-17SP"/>
    <x v="5"/>
    <n v="114032"/>
    <x v="3"/>
    <n v="1"/>
    <n v="15"/>
    <x v="8"/>
    <s v=" Bioscience Internship/Sem"/>
    <m/>
    <x v="20"/>
  </r>
  <r>
    <s v="114032-17SP"/>
    <x v="5"/>
    <n v="114032"/>
    <x v="1"/>
    <n v="1"/>
    <n v="24"/>
    <x v="8"/>
    <s v=" Genetics"/>
    <m/>
    <x v="20"/>
  </r>
  <r>
    <s v="114032-17SP"/>
    <x v="5"/>
    <n v="114032"/>
    <x v="0"/>
    <n v="1"/>
    <n v="20"/>
    <x v="8"/>
    <s v=" Genetics"/>
    <m/>
    <x v="20"/>
  </r>
  <r>
    <s v="114238-15FA"/>
    <x v="72"/>
    <n v="114238"/>
    <x v="1"/>
    <n v="1"/>
    <n v="21"/>
    <x v="9"/>
    <s v=" Introduction to Statistics"/>
    <m/>
    <x v="5"/>
  </r>
  <r>
    <s v="113962-17FA"/>
    <x v="7"/>
    <n v="113962"/>
    <x v="3"/>
    <n v="1"/>
    <n v="20"/>
    <x v="5"/>
    <s v=" Professional Research"/>
    <m/>
    <x v="8"/>
  </r>
  <r>
    <s v="113962-15SP"/>
    <x v="7"/>
    <n v="113962"/>
    <x v="3"/>
    <n v="1"/>
    <n v="13"/>
    <x v="3"/>
    <s v=" English Composition II"/>
    <m/>
    <x v="23"/>
  </r>
  <r>
    <s v="114162-15SP"/>
    <x v="16"/>
    <n v="114162"/>
    <x v="4"/>
    <n v="1"/>
    <n v="20"/>
    <x v="3"/>
    <s v=" Introduction to Sociology"/>
    <m/>
    <x v="2"/>
  </r>
  <r>
    <s v="114291-15SP"/>
    <x v="39"/>
    <n v="114291"/>
    <x v="4"/>
    <n v="1"/>
    <n v="15"/>
    <x v="3"/>
    <s v=" Introduction to Sociology"/>
    <m/>
    <x v="2"/>
  </r>
  <r>
    <s v="114291-16SP"/>
    <x v="39"/>
    <n v="114291"/>
    <x v="0"/>
    <n v="1"/>
    <n v="13"/>
    <x v="4"/>
    <s v=" Interviewing"/>
    <m/>
    <x v="14"/>
  </r>
  <r>
    <s v="114291-16SP"/>
    <x v="39"/>
    <n v="114291"/>
    <x v="5"/>
    <n v="1"/>
    <n v="13"/>
    <x v="4"/>
    <s v=" Interviewing"/>
    <m/>
    <x v="14"/>
  </r>
  <r>
    <s v="113323-15SP"/>
    <x v="8"/>
    <n v="113323"/>
    <x v="3"/>
    <n v="1"/>
    <n v="0"/>
    <x v="3"/>
    <s v=" HMSV Assessments"/>
    <m/>
    <x v="9"/>
  </r>
  <r>
    <s v="113323-15SP"/>
    <x v="8"/>
    <n v="113323"/>
    <x v="4"/>
    <n v="1"/>
    <n v="15"/>
    <x v="3"/>
    <s v=" Introduction to Psychology"/>
    <m/>
    <x v="2"/>
  </r>
  <r>
    <s v="102829-17SP"/>
    <x v="4"/>
    <n v="102829"/>
    <x v="0"/>
    <n v="1"/>
    <n v="17"/>
    <x v="8"/>
    <s v=" Case Studies in Business"/>
    <m/>
    <x v="4"/>
  </r>
  <r>
    <s v="102829-17SP"/>
    <x v="4"/>
    <n v="102829"/>
    <x v="4"/>
    <n v="1"/>
    <n v="15"/>
    <x v="8"/>
    <s v=" Case Studies in Business"/>
    <m/>
    <x v="4"/>
  </r>
  <r>
    <s v="102829-15FA"/>
    <x v="4"/>
    <n v="102829"/>
    <x v="2"/>
    <n v="1"/>
    <n v="18"/>
    <x v="9"/>
    <s v=" Management"/>
    <m/>
    <x v="4"/>
  </r>
  <r>
    <s v="102829-15FA"/>
    <x v="4"/>
    <n v="102829"/>
    <x v="3"/>
    <n v="1"/>
    <n v="20"/>
    <x v="9"/>
    <s v=" Management"/>
    <m/>
    <x v="4"/>
  </r>
  <r>
    <s v="102829-15SP"/>
    <x v="4"/>
    <n v="102829"/>
    <x v="0"/>
    <n v="1"/>
    <n v="13"/>
    <x v="3"/>
    <s v=" English Composition I"/>
    <m/>
    <x v="23"/>
  </r>
  <r>
    <s v="102829-16SP"/>
    <x v="4"/>
    <n v="102829"/>
    <x v="0"/>
    <n v="1"/>
    <n v="13"/>
    <x v="4"/>
    <s v=" Macroeconomics"/>
    <m/>
    <x v="4"/>
  </r>
  <r>
    <s v="102829-15SP"/>
    <x v="4"/>
    <n v="102829"/>
    <x v="1"/>
    <n v="1"/>
    <n v="0"/>
    <x v="3"/>
    <s v=" Microeconomics"/>
    <m/>
    <x v="4"/>
  </r>
  <r>
    <s v="111265-15SP"/>
    <x v="8"/>
    <n v="111265"/>
    <x v="3"/>
    <n v="1"/>
    <n v="17"/>
    <x v="3"/>
    <s v=" HMSV Assessments"/>
    <m/>
    <x v="9"/>
  </r>
  <r>
    <s v="111265-15SP"/>
    <x v="8"/>
    <n v="111265"/>
    <x v="5"/>
    <n v="1"/>
    <n v="13"/>
    <x v="3"/>
    <s v=" Speech"/>
    <m/>
    <x v="14"/>
  </r>
  <r>
    <s v="111265-15SP"/>
    <x v="8"/>
    <n v="111265"/>
    <x v="3"/>
    <n v="1"/>
    <n v="15"/>
    <x v="3"/>
    <s v=" Speech"/>
    <m/>
    <x v="14"/>
  </r>
  <r>
    <s v="114318-15SP"/>
    <x v="41"/>
    <n v="114318"/>
    <x v="4"/>
    <n v="1"/>
    <n v="13"/>
    <x v="3"/>
    <s v=" Introduction to Psychology"/>
    <m/>
    <x v="2"/>
  </r>
  <r>
    <s v="114318-16SP"/>
    <x v="51"/>
    <n v="114318"/>
    <x v="3"/>
    <n v="1"/>
    <n v="15"/>
    <x v="4"/>
    <s v=" Speech"/>
    <m/>
    <x v="14"/>
  </r>
  <r>
    <s v="84034-15FA"/>
    <x v="16"/>
    <n v="84034"/>
    <x v="1"/>
    <n v="1"/>
    <n v="24"/>
    <x v="9"/>
    <s v=" Introduction to Statistics"/>
    <m/>
    <x v="5"/>
  </r>
  <r>
    <s v="87752-15SP"/>
    <x v="34"/>
    <n v="87752"/>
    <x v="5"/>
    <n v="1"/>
    <n v="17"/>
    <x v="3"/>
    <s v=" Speech"/>
    <m/>
    <x v="14"/>
  </r>
  <r>
    <s v="87752-15SP"/>
    <x v="34"/>
    <n v="87752"/>
    <x v="3"/>
    <n v="1"/>
    <n v="17"/>
    <x v="3"/>
    <s v=" Speech"/>
    <m/>
    <x v="14"/>
  </r>
  <r>
    <s v="113409-15SP"/>
    <x v="19"/>
    <n v="113409"/>
    <x v="1"/>
    <n v="1"/>
    <n v="16"/>
    <x v="3"/>
    <s v=" Microeconomics"/>
    <m/>
    <x v="4"/>
  </r>
  <r>
    <s v="114297-15SP"/>
    <x v="10"/>
    <n v="114297"/>
    <x v="0"/>
    <n v="1"/>
    <n v="17"/>
    <x v="3"/>
    <s v=" Intro to Crim Just &amp; US Judic"/>
    <m/>
    <x v="11"/>
  </r>
  <r>
    <s v="114297-15SP"/>
    <x v="10"/>
    <n v="114297"/>
    <x v="4"/>
    <n v="1"/>
    <n v="15"/>
    <x v="3"/>
    <s v=" Criminal Investigation I"/>
    <m/>
    <x v="11"/>
  </r>
  <r>
    <s v="114297-16FA"/>
    <x v="10"/>
    <n v="114297"/>
    <x v="3"/>
    <n v="1"/>
    <n v="17"/>
    <x v="2"/>
    <s v=" Criminology"/>
    <m/>
    <x v="11"/>
  </r>
  <r>
    <s v="114297-19SP"/>
    <x v="10"/>
    <n v="114297"/>
    <x v="1"/>
    <n v="1"/>
    <n v="18"/>
    <x v="12"/>
    <s v=" Probability &amp; Statistics"/>
    <m/>
    <x v="5"/>
  </r>
  <r>
    <s v="48815-16FA"/>
    <x v="3"/>
    <n v="48815"/>
    <x v="0"/>
    <n v="1"/>
    <n v="20"/>
    <x v="2"/>
    <s v=" Advanced Nursing I"/>
    <m/>
    <x v="3"/>
  </r>
  <r>
    <s v="48815-16FA"/>
    <x v="3"/>
    <n v="48815"/>
    <x v="0"/>
    <n v="1"/>
    <n v="17"/>
    <x v="2"/>
    <s v=" Advanced Nursing I"/>
    <m/>
    <x v="3"/>
  </r>
  <r>
    <s v="48815-15SP"/>
    <x v="3"/>
    <n v="48815"/>
    <x v="0"/>
    <n v="1"/>
    <n v="20"/>
    <x v="3"/>
    <s v=" Human Anatomy &amp; Physiology I"/>
    <m/>
    <x v="6"/>
  </r>
  <r>
    <s v="48815-15SP"/>
    <x v="3"/>
    <n v="48815"/>
    <x v="0"/>
    <n v="1"/>
    <n v="15"/>
    <x v="3"/>
    <s v=" Human Anatomy &amp; Physiology I"/>
    <m/>
    <x v="6"/>
  </r>
  <r>
    <s v="105001-16SP"/>
    <x v="14"/>
    <n v="105001"/>
    <x v="3"/>
    <n v="1"/>
    <n v="15"/>
    <x v="4"/>
    <s v=" Legal Ethical Aspects of Hlth"/>
    <m/>
    <x v="18"/>
  </r>
  <r>
    <s v="105001-19SP"/>
    <x v="57"/>
    <n v="105001"/>
    <x v="4"/>
    <n v="1"/>
    <n v="15"/>
    <x v="12"/>
    <s v=" English Composition I"/>
    <m/>
    <x v="23"/>
  </r>
  <r>
    <s v="111384-16SP"/>
    <x v="7"/>
    <n v="111384"/>
    <x v="1"/>
    <n v="1"/>
    <n v="24"/>
    <x v="4"/>
    <s v=" Probability &amp; Statistics"/>
    <m/>
    <x v="5"/>
  </r>
  <r>
    <s v="114337-15SP"/>
    <x v="4"/>
    <n v="114337"/>
    <x v="3"/>
    <n v="1"/>
    <n v="13"/>
    <x v="3"/>
    <s v=" English Composition II"/>
    <m/>
    <x v="23"/>
  </r>
  <r>
    <s v="110895-15SP"/>
    <x v="33"/>
    <n v="110895"/>
    <x v="3"/>
    <n v="1"/>
    <n v="17"/>
    <x v="3"/>
    <s v=" HMSV Assessments"/>
    <m/>
    <x v="9"/>
  </r>
  <r>
    <s v="110895-17SP"/>
    <x v="66"/>
    <n v="110895"/>
    <x v="0"/>
    <n v="1"/>
    <n v="15"/>
    <x v="8"/>
    <s v=" Human Growth &amp; Development"/>
    <m/>
    <x v="2"/>
  </r>
  <r>
    <s v="94250-19SP"/>
    <x v="8"/>
    <n v="94250"/>
    <x v="2"/>
    <n v="1"/>
    <n v="18"/>
    <x v="12"/>
    <s v=" Poverty and Social Welfare"/>
    <m/>
    <x v="9"/>
  </r>
  <r>
    <s v="94250-19SP"/>
    <x v="8"/>
    <n v="94250"/>
    <x v="5"/>
    <n v="1"/>
    <n v="17"/>
    <x v="12"/>
    <s v=" Practicum/Seminar III"/>
    <m/>
    <x v="9"/>
  </r>
  <r>
    <s v="108212-16SP"/>
    <x v="7"/>
    <n v="108212"/>
    <x v="3"/>
    <n v="1"/>
    <n v="20"/>
    <x v="4"/>
    <s v=" Speech"/>
    <m/>
    <x v="14"/>
  </r>
  <r>
    <s v="108212-15FA"/>
    <x v="7"/>
    <n v="108212"/>
    <x v="4"/>
    <n v="1"/>
    <n v="13"/>
    <x v="9"/>
    <s v=" English Composition I"/>
    <m/>
    <x v="23"/>
  </r>
  <r>
    <s v="113596-15SP"/>
    <x v="24"/>
    <n v="113596"/>
    <x v="4"/>
    <n v="1"/>
    <n v="15"/>
    <x v="3"/>
    <s v=" Introduction to Psychology"/>
    <m/>
    <x v="2"/>
  </r>
  <r>
    <s v="114334-15SP"/>
    <x v="3"/>
    <n v="114334"/>
    <x v="4"/>
    <n v="1"/>
    <n v="15"/>
    <x v="3"/>
    <s v=" Introduction to Psychology"/>
    <m/>
    <x v="2"/>
  </r>
  <r>
    <s v="37008-15SP"/>
    <x v="10"/>
    <n v="37008"/>
    <x v="4"/>
    <n v="1"/>
    <n v="20"/>
    <x v="3"/>
    <s v=" Criminal Investigation I"/>
    <m/>
    <x v="11"/>
  </r>
  <r>
    <s v="109832-16SP"/>
    <x v="10"/>
    <n v="109832"/>
    <x v="3"/>
    <n v="1"/>
    <n v="15"/>
    <x v="4"/>
    <s v=" Speech"/>
    <m/>
    <x v="14"/>
  </r>
  <r>
    <s v="109832-16SP"/>
    <x v="10"/>
    <n v="109832"/>
    <x v="1"/>
    <n v="1"/>
    <n v="18"/>
    <x v="4"/>
    <s v=" Introduction to Statistics"/>
    <m/>
    <x v="5"/>
  </r>
  <r>
    <s v="109832-17SU"/>
    <x v="10"/>
    <n v="109832"/>
    <x v="0"/>
    <n v="1"/>
    <n v="17"/>
    <x v="16"/>
    <s v=" Practicum and Seminar"/>
    <m/>
    <x v="11"/>
  </r>
  <r>
    <s v="113601-16FA"/>
    <x v="32"/>
    <n v="113601"/>
    <x v="1"/>
    <n v="1"/>
    <n v="16"/>
    <x v="2"/>
    <s v=" Probability &amp; Statistics"/>
    <m/>
    <x v="5"/>
  </r>
  <r>
    <s v="114246-16SP"/>
    <x v="48"/>
    <n v="114246"/>
    <x v="5"/>
    <n v="1"/>
    <n v="15"/>
    <x v="4"/>
    <s v=" English Composition II"/>
    <m/>
    <x v="23"/>
  </r>
  <r>
    <s v="114246-17SP"/>
    <x v="48"/>
    <n v="114246"/>
    <x v="0"/>
    <n v="1"/>
    <n v="15"/>
    <x v="8"/>
    <s v=" Personality Theory"/>
    <m/>
    <x v="2"/>
  </r>
  <r>
    <s v="114246-18SP"/>
    <x v="48"/>
    <n v="114246"/>
    <x v="5"/>
    <n v="1"/>
    <n v="15"/>
    <x v="7"/>
    <s v=" Associate of Science Capstone"/>
    <m/>
    <x v="6"/>
  </r>
  <r>
    <s v="114246-18SP"/>
    <x v="48"/>
    <n v="114246"/>
    <x v="3"/>
    <n v="1"/>
    <n v="17"/>
    <x v="7"/>
    <s v=" Associate of Science Capstone"/>
    <m/>
    <x v="6"/>
  </r>
  <r>
    <s v="114246-18SP"/>
    <x v="48"/>
    <n v="114246"/>
    <x v="0"/>
    <n v="1"/>
    <n v="15"/>
    <x v="7"/>
    <s v=" Associate of Science Capstone"/>
    <m/>
    <x v="6"/>
  </r>
  <r>
    <s v="114351-16FA"/>
    <x v="35"/>
    <n v="114351"/>
    <x v="1"/>
    <n v="1"/>
    <n v="18"/>
    <x v="2"/>
    <s v=" Probability &amp; Statistics"/>
    <m/>
    <x v="5"/>
  </r>
  <r>
    <s v="114351-16FA"/>
    <x v="35"/>
    <n v="114351"/>
    <x v="4"/>
    <n v="1"/>
    <n v="13"/>
    <x v="2"/>
    <s v=" English Composition I"/>
    <m/>
    <x v="23"/>
  </r>
  <r>
    <s v="114352-17FA"/>
    <x v="12"/>
    <n v="114352"/>
    <x v="1"/>
    <n v="1"/>
    <n v="16"/>
    <x v="5"/>
    <s v=" College Algebra"/>
    <m/>
    <x v="5"/>
  </r>
  <r>
    <s v="114352-16FA"/>
    <x v="12"/>
    <n v="114352"/>
    <x v="1"/>
    <n v="1"/>
    <n v="18"/>
    <x v="2"/>
    <s v=" Technical Mathematics I"/>
    <m/>
    <x v="5"/>
  </r>
  <r>
    <s v="114352-16FA"/>
    <x v="12"/>
    <n v="114352"/>
    <x v="1"/>
    <n v="1"/>
    <n v="18"/>
    <x v="2"/>
    <s v=" Technical Mathematics I"/>
    <m/>
    <x v="5"/>
  </r>
  <r>
    <s v="114400-17FA"/>
    <x v="12"/>
    <n v="114400"/>
    <x v="0"/>
    <n v="1"/>
    <n v="15"/>
    <x v="5"/>
    <s v=" Introduction to Sociology"/>
    <m/>
    <x v="2"/>
  </r>
  <r>
    <s v="114400-17FA"/>
    <x v="12"/>
    <n v="114400"/>
    <x v="1"/>
    <n v="1"/>
    <n v="21"/>
    <x v="5"/>
    <s v=" Technical Mathematics I"/>
    <m/>
    <x v="5"/>
  </r>
  <r>
    <s v="114400-19SP"/>
    <x v="12"/>
    <n v="114400"/>
    <x v="4"/>
    <n v="1"/>
    <n v="13"/>
    <x v="12"/>
    <s v=" Engineering Econ &amp; Organizatio"/>
    <m/>
    <x v="12"/>
  </r>
  <r>
    <s v="114400-19SP"/>
    <x v="12"/>
    <n v="114400"/>
    <x v="5"/>
    <n v="1"/>
    <n v="15"/>
    <x v="12"/>
    <s v=" Engineering Econ &amp; Organizatio"/>
    <m/>
    <x v="12"/>
  </r>
  <r>
    <s v="114400-19SP"/>
    <x v="12"/>
    <n v="114400"/>
    <x v="0"/>
    <n v="1"/>
    <n v="20"/>
    <x v="12"/>
    <s v=" Engineering Econ &amp; Organizatio"/>
    <m/>
    <x v="12"/>
  </r>
  <r>
    <s v="114400-19SP"/>
    <x v="12"/>
    <n v="114400"/>
    <x v="1"/>
    <n v="1"/>
    <n v="18"/>
    <x v="12"/>
    <s v=" Engineering Econ &amp; Organizatio"/>
    <m/>
    <x v="12"/>
  </r>
  <r>
    <s v="114404-18SP"/>
    <x v="50"/>
    <n v="114404"/>
    <x v="0"/>
    <n v="1"/>
    <n v="15"/>
    <x v="7"/>
    <s v=" AC Electricity"/>
    <m/>
    <x v="12"/>
  </r>
  <r>
    <s v="114404-18SP"/>
    <x v="50"/>
    <n v="114404"/>
    <x v="0"/>
    <n v="1"/>
    <n v="15"/>
    <x v="7"/>
    <s v=" AC Electricity"/>
    <m/>
    <x v="12"/>
  </r>
  <r>
    <s v="114404-18SP"/>
    <x v="50"/>
    <n v="114404"/>
    <x v="1"/>
    <n v="1"/>
    <n v="18"/>
    <x v="7"/>
    <s v=" AC Electricity"/>
    <m/>
    <x v="12"/>
  </r>
  <r>
    <s v="112518-17SP"/>
    <x v="19"/>
    <n v="112518"/>
    <x v="0"/>
    <n v="1"/>
    <n v="13"/>
    <x v="8"/>
    <s v=" Macroeconomics"/>
    <m/>
    <x v="4"/>
  </r>
  <r>
    <s v="111383-17SP"/>
    <x v="73"/>
    <n v="111383"/>
    <x v="1"/>
    <n v="1"/>
    <n v="18"/>
    <x v="8"/>
    <s v=" Criminal Investigation I"/>
    <m/>
    <x v="11"/>
  </r>
  <r>
    <s v="111383-17FA"/>
    <x v="73"/>
    <n v="111383"/>
    <x v="2"/>
    <n v="1"/>
    <n v="21"/>
    <x v="5"/>
    <s v=" Cultural Diversity and Racism"/>
    <m/>
    <x v="2"/>
  </r>
  <r>
    <s v="111383-17SP"/>
    <x v="73"/>
    <n v="111383"/>
    <x v="5"/>
    <n v="1"/>
    <n v="20"/>
    <x v="8"/>
    <s v=" English Composition II"/>
    <m/>
    <x v="23"/>
  </r>
  <r>
    <s v="111383-17FA"/>
    <x v="73"/>
    <n v="111383"/>
    <x v="1"/>
    <n v="1"/>
    <n v="21"/>
    <x v="5"/>
    <s v=" College Algebra"/>
    <m/>
    <x v="5"/>
  </r>
  <r>
    <s v="111383-17SP"/>
    <x v="73"/>
    <n v="111383"/>
    <x v="0"/>
    <n v="1"/>
    <n v="13"/>
    <x v="8"/>
    <s v=" Introduction to Sociology"/>
    <m/>
    <x v="2"/>
  </r>
  <r>
    <s v="114117-16SP"/>
    <x v="4"/>
    <n v="114117"/>
    <x v="3"/>
    <n v="1"/>
    <n v="15"/>
    <x v="4"/>
    <s v=" Speech"/>
    <m/>
    <x v="14"/>
  </r>
  <r>
    <s v="93754-16FA"/>
    <x v="3"/>
    <n v="93754"/>
    <x v="0"/>
    <n v="1"/>
    <n v="20"/>
    <x v="2"/>
    <s v=" Advanced Nursing I"/>
    <m/>
    <x v="3"/>
  </r>
  <r>
    <s v="93754-16FA"/>
    <x v="3"/>
    <n v="93754"/>
    <x v="0"/>
    <n v="1"/>
    <n v="20"/>
    <x v="2"/>
    <s v=" Advanced Nursing I"/>
    <m/>
    <x v="3"/>
  </r>
  <r>
    <s v="93754-16FA"/>
    <x v="3"/>
    <n v="93754"/>
    <x v="0"/>
    <n v="1"/>
    <n v="20"/>
    <x v="2"/>
    <s v=" Advanced Nursing I"/>
    <m/>
    <x v="3"/>
  </r>
  <r>
    <s v="93754-15FA"/>
    <x v="3"/>
    <n v="93754"/>
    <x v="1"/>
    <n v="1"/>
    <n v="21"/>
    <x v="9"/>
    <s v=" Basic Concepts in Nursing"/>
    <m/>
    <x v="3"/>
  </r>
  <r>
    <s v="93754-15FA"/>
    <x v="3"/>
    <n v="93754"/>
    <x v="3"/>
    <n v="1"/>
    <n v="20"/>
    <x v="9"/>
    <s v=" Basic Concepts in Nursing"/>
    <m/>
    <x v="3"/>
  </r>
  <r>
    <s v="93754-16SP"/>
    <x v="3"/>
    <n v="93754"/>
    <x v="3"/>
    <n v="1"/>
    <n v="20"/>
    <x v="4"/>
    <s v=" Nursing I"/>
    <m/>
    <x v="3"/>
  </r>
  <r>
    <s v="93754-16SP"/>
    <x v="3"/>
    <n v="93754"/>
    <x v="1"/>
    <n v="1"/>
    <n v="24"/>
    <x v="4"/>
    <s v=" Nursing I"/>
    <m/>
    <x v="3"/>
  </r>
  <r>
    <s v="113809-16FA"/>
    <x v="7"/>
    <n v="113809"/>
    <x v="0"/>
    <n v="1"/>
    <n v="15"/>
    <x v="2"/>
    <s v=" Orthopedic Conditions &amp; Interv"/>
    <m/>
    <x v="8"/>
  </r>
  <r>
    <s v="53672-15SU"/>
    <x v="16"/>
    <n v="53672"/>
    <x v="0"/>
    <n v="1"/>
    <n v="17"/>
    <x v="13"/>
    <s v=" Introduction to Statistics"/>
    <m/>
    <x v="5"/>
  </r>
  <r>
    <s v="53672-15SU"/>
    <x v="16"/>
    <n v="53672"/>
    <x v="1"/>
    <n v="1"/>
    <n v="24"/>
    <x v="13"/>
    <s v=" Introduction to Statistics"/>
    <m/>
    <x v="5"/>
  </r>
  <r>
    <s v="57338-17SP"/>
    <x v="8"/>
    <n v="57338"/>
    <x v="2"/>
    <n v="1"/>
    <n v="18"/>
    <x v="8"/>
    <s v=" Poverty and Social Welfare"/>
    <m/>
    <x v="9"/>
  </r>
  <r>
    <s v="86723-17SP"/>
    <x v="22"/>
    <n v="86723"/>
    <x v="3"/>
    <n v="1"/>
    <n v="20"/>
    <x v="8"/>
    <s v=" Physician's Seminar I"/>
    <m/>
    <x v="17"/>
  </r>
  <r>
    <s v="86723-17SP"/>
    <x v="22"/>
    <n v="86723"/>
    <x v="3"/>
    <n v="1"/>
    <n v="20"/>
    <x v="8"/>
    <s v=" Physician's Seminar I"/>
    <m/>
    <x v="17"/>
  </r>
  <r>
    <s v="92229-18SP"/>
    <x v="33"/>
    <n v="92229"/>
    <x v="2"/>
    <n v="1"/>
    <n v="18"/>
    <x v="7"/>
    <s v=" Poverty and Social Welfare"/>
    <m/>
    <x v="9"/>
  </r>
  <r>
    <s v="102473-16FA"/>
    <x v="4"/>
    <n v="102473"/>
    <x v="3"/>
    <n v="1"/>
    <n v="17"/>
    <x v="2"/>
    <s v=" Management"/>
    <m/>
    <x v="4"/>
  </r>
  <r>
    <s v="102473-16FA"/>
    <x v="4"/>
    <n v="102473"/>
    <x v="2"/>
    <n v="1"/>
    <n v="18"/>
    <x v="2"/>
    <s v=" Management"/>
    <m/>
    <x v="4"/>
  </r>
  <r>
    <s v="102473-17SP"/>
    <x v="4"/>
    <n v="102473"/>
    <x v="0"/>
    <n v="1"/>
    <n v="13"/>
    <x v="8"/>
    <s v=" Case Studies in Business"/>
    <m/>
    <x v="4"/>
  </r>
  <r>
    <s v="102473-17SP"/>
    <x v="4"/>
    <n v="102473"/>
    <x v="4"/>
    <n v="1"/>
    <n v="15"/>
    <x v="8"/>
    <s v=" Case Studies in Business"/>
    <m/>
    <x v="4"/>
  </r>
  <r>
    <s v="113213-16FA"/>
    <x v="3"/>
    <n v="113213"/>
    <x v="2"/>
    <n v="1"/>
    <n v="18"/>
    <x v="2"/>
    <s v=" Intro to Women's Studies"/>
    <m/>
    <x v="2"/>
  </r>
  <r>
    <s v="114668-19SP"/>
    <x v="54"/>
    <n v="114668"/>
    <x v="1"/>
    <n v="1"/>
    <n v="24"/>
    <x v="12"/>
    <s v=" Applied Geometry &amp; Trigonometr"/>
    <m/>
    <x v="5"/>
  </r>
  <r>
    <s v="114728-17FA"/>
    <x v="22"/>
    <n v="114728"/>
    <x v="4"/>
    <n v="1"/>
    <n v="20"/>
    <x v="5"/>
    <s v=" Resp Care Equip &amp; Proc IV"/>
    <m/>
    <x v="17"/>
  </r>
  <r>
    <s v="114728-15FA"/>
    <x v="22"/>
    <n v="114728"/>
    <x v="4"/>
    <n v="1"/>
    <n v="15"/>
    <x v="9"/>
    <s v=" English Composition I"/>
    <m/>
    <x v="23"/>
  </r>
  <r>
    <s v="114728-17SP"/>
    <x v="22"/>
    <n v="114728"/>
    <x v="3"/>
    <n v="1"/>
    <n v="20"/>
    <x v="8"/>
    <s v=" Physician's Seminar I"/>
    <m/>
    <x v="17"/>
  </r>
  <r>
    <s v="114728-19SP"/>
    <x v="51"/>
    <n v="114728"/>
    <x v="1"/>
    <n v="1"/>
    <n v="24"/>
    <x v="12"/>
    <s v=" College Algebra"/>
    <m/>
    <x v="5"/>
  </r>
  <r>
    <s v="114728-16SP"/>
    <x v="22"/>
    <n v="114728"/>
    <x v="3"/>
    <n v="1"/>
    <n v="17"/>
    <x v="4"/>
    <s v=" Speech"/>
    <m/>
    <x v="14"/>
  </r>
  <r>
    <s v="114748-15FA"/>
    <x v="14"/>
    <n v="114748"/>
    <x v="4"/>
    <n v="1"/>
    <n v="13"/>
    <x v="9"/>
    <s v=" English Composition I"/>
    <m/>
    <x v="23"/>
  </r>
  <r>
    <s v="114823-15FA"/>
    <x v="12"/>
    <n v="114823"/>
    <x v="1"/>
    <n v="1"/>
    <n v="21"/>
    <x v="9"/>
    <s v=" Technical Mathematics I"/>
    <m/>
    <x v="5"/>
  </r>
  <r>
    <s v="47373-17SP"/>
    <x v="3"/>
    <n v="47373"/>
    <x v="1"/>
    <n v="1"/>
    <n v="16"/>
    <x v="8"/>
    <s v=" Nursing I"/>
    <m/>
    <x v="3"/>
  </r>
  <r>
    <s v="47373-17FA"/>
    <x v="3"/>
    <n v="47373"/>
    <x v="0"/>
    <n v="1"/>
    <n v="20"/>
    <x v="5"/>
    <s v=" Advanced Nursing I"/>
    <m/>
    <x v="3"/>
  </r>
  <r>
    <s v="47373-17FA"/>
    <x v="3"/>
    <n v="47373"/>
    <x v="0"/>
    <n v="1"/>
    <n v="20"/>
    <x v="5"/>
    <s v=" Advanced Nursing I"/>
    <m/>
    <x v="3"/>
  </r>
  <r>
    <s v="47373-16FA"/>
    <x v="3"/>
    <n v="47373"/>
    <x v="1"/>
    <n v="1"/>
    <n v="18"/>
    <x v="2"/>
    <s v=" Basic Concepts in Nursing"/>
    <m/>
    <x v="3"/>
  </r>
  <r>
    <s v="47373-16FA"/>
    <x v="3"/>
    <n v="47373"/>
    <x v="3"/>
    <n v="1"/>
    <n v="17"/>
    <x v="2"/>
    <s v=" Basic Concepts in Nursing"/>
    <m/>
    <x v="3"/>
  </r>
  <r>
    <s v="47373-17SP"/>
    <x v="3"/>
    <n v="47373"/>
    <x v="0"/>
    <n v="1"/>
    <n v="17"/>
    <x v="8"/>
    <s v=" Human Growth &amp; Development"/>
    <m/>
    <x v="2"/>
  </r>
  <r>
    <s v="107700-16FA"/>
    <x v="3"/>
    <n v="107700"/>
    <x v="1"/>
    <n v="1"/>
    <n v="16"/>
    <x v="2"/>
    <s v=" Probability &amp; Statistics"/>
    <m/>
    <x v="5"/>
  </r>
  <r>
    <s v="107700-17FA"/>
    <x v="3"/>
    <n v="107700"/>
    <x v="3"/>
    <n v="1"/>
    <n v="20"/>
    <x v="5"/>
    <s v=" Basic Concepts in Nursing"/>
    <m/>
    <x v="3"/>
  </r>
  <r>
    <s v="107700-17FA"/>
    <x v="3"/>
    <n v="107700"/>
    <x v="1"/>
    <n v="1"/>
    <n v="21"/>
    <x v="5"/>
    <s v=" Basic Concepts in Nursing"/>
    <m/>
    <x v="3"/>
  </r>
  <r>
    <s v="114208-16SP"/>
    <x v="10"/>
    <n v="114208"/>
    <x v="1"/>
    <n v="1"/>
    <n v="18"/>
    <x v="4"/>
    <s v=" Criminal Investigation I"/>
    <m/>
    <x v="11"/>
  </r>
  <r>
    <s v="114208-17FA"/>
    <x v="10"/>
    <n v="114208"/>
    <x v="2"/>
    <n v="1"/>
    <n v="18"/>
    <x v="5"/>
    <s v=" Practicum and Seminar"/>
    <m/>
    <x v="11"/>
  </r>
  <r>
    <s v="114208-17FA"/>
    <x v="10"/>
    <n v="114208"/>
    <x v="0"/>
    <n v="1"/>
    <n v="15"/>
    <x v="5"/>
    <s v=" Practicum and Seminar"/>
    <m/>
    <x v="11"/>
  </r>
  <r>
    <s v="114208-17FA"/>
    <x v="10"/>
    <n v="114208"/>
    <x v="5"/>
    <n v="1"/>
    <n v="15"/>
    <x v="5"/>
    <s v=" Practicum and Seminar"/>
    <m/>
    <x v="11"/>
  </r>
  <r>
    <s v="114208-17FA"/>
    <x v="10"/>
    <n v="114208"/>
    <x v="4"/>
    <n v="1"/>
    <n v="15"/>
    <x v="5"/>
    <s v=" Practicum and Seminar"/>
    <m/>
    <x v="11"/>
  </r>
  <r>
    <s v="114651-17SU"/>
    <x v="35"/>
    <n v="114651"/>
    <x v="4"/>
    <n v="1"/>
    <n v="15"/>
    <x v="16"/>
    <s v=" Juvenile Delinquency"/>
    <m/>
    <x v="11"/>
  </r>
  <r>
    <s v="115046-16FA"/>
    <x v="17"/>
    <n v="115046"/>
    <x v="4"/>
    <n v="1"/>
    <n v="15"/>
    <x v="2"/>
    <s v=" Introduction to Psychology"/>
    <m/>
    <x v="2"/>
  </r>
  <r>
    <s v="115082-15FA"/>
    <x v="53"/>
    <n v="115082"/>
    <x v="1"/>
    <n v="1"/>
    <n v="16"/>
    <x v="9"/>
    <s v=" Technical Mathematics I"/>
    <m/>
    <x v="5"/>
  </r>
  <r>
    <s v="115082-16SP"/>
    <x v="10"/>
    <n v="115082"/>
    <x v="1"/>
    <n v="1"/>
    <n v="18"/>
    <x v="4"/>
    <s v=" Criminal Investigation I"/>
    <m/>
    <x v="11"/>
  </r>
  <r>
    <s v="101830-18SP"/>
    <x v="17"/>
    <n v="101830"/>
    <x v="1"/>
    <n v="1"/>
    <n v="24"/>
    <x v="7"/>
    <s v=" Probability &amp; Statistics"/>
    <m/>
    <x v="5"/>
  </r>
  <r>
    <s v="97859-16FA"/>
    <x v="22"/>
    <n v="97859"/>
    <x v="3"/>
    <n v="1"/>
    <n v="17"/>
    <x v="2"/>
    <s v=" Physician's Seminar II"/>
    <m/>
    <x v="17"/>
  </r>
  <r>
    <s v="97859-16SP"/>
    <x v="22"/>
    <n v="97859"/>
    <x v="3"/>
    <n v="1"/>
    <n v="20"/>
    <x v="4"/>
    <s v=" Physician's Seminar I"/>
    <m/>
    <x v="17"/>
  </r>
  <r>
    <s v="104506-15SU"/>
    <x v="16"/>
    <n v="104506"/>
    <x v="0"/>
    <n v="1"/>
    <n v="20"/>
    <x v="13"/>
    <s v=" Introduction to Statistics"/>
    <m/>
    <x v="5"/>
  </r>
  <r>
    <s v="104506-15SU"/>
    <x v="16"/>
    <n v="104506"/>
    <x v="1"/>
    <n v="1"/>
    <n v="24"/>
    <x v="13"/>
    <s v=" Introduction to Statistics"/>
    <m/>
    <x v="5"/>
  </r>
  <r>
    <s v="114809-15FA"/>
    <x v="40"/>
    <n v="114809"/>
    <x v="4"/>
    <n v="1"/>
    <n v="20"/>
    <x v="9"/>
    <s v=" Orientation to Vis Comm &amp; Macs"/>
    <m/>
    <x v="0"/>
  </r>
  <r>
    <s v="114809-15FA"/>
    <x v="40"/>
    <n v="114809"/>
    <x v="4"/>
    <n v="1"/>
    <n v="13"/>
    <x v="9"/>
    <s v=" English Composition I"/>
    <m/>
    <x v="23"/>
  </r>
  <r>
    <s v="114809-16FA"/>
    <x v="40"/>
    <n v="114809"/>
    <x v="5"/>
    <n v="1"/>
    <n v="17"/>
    <x v="2"/>
    <s v=" English Composition II"/>
    <m/>
    <x v="23"/>
  </r>
  <r>
    <s v="114809-16FA"/>
    <x v="40"/>
    <n v="114809"/>
    <x v="4"/>
    <n v="1"/>
    <n v="20"/>
    <x v="2"/>
    <s v=" English Composition II"/>
    <m/>
    <x v="23"/>
  </r>
  <r>
    <s v="93789-16FA"/>
    <x v="3"/>
    <n v="93789"/>
    <x v="1"/>
    <n v="1"/>
    <n v="16"/>
    <x v="2"/>
    <s v=" Probability &amp; Statistics"/>
    <m/>
    <x v="5"/>
  </r>
  <r>
    <s v="110219-17SP"/>
    <x v="50"/>
    <n v="110219"/>
    <x v="0"/>
    <n v="1"/>
    <n v="15"/>
    <x v="8"/>
    <s v=" AC Electricity"/>
    <m/>
    <x v="12"/>
  </r>
  <r>
    <s v="110736-19SP"/>
    <x v="50"/>
    <n v="110736"/>
    <x v="0"/>
    <n v="1"/>
    <n v="15"/>
    <x v="12"/>
    <s v=" AC Electricity"/>
    <m/>
    <x v="12"/>
  </r>
  <r>
    <s v="110736-19SP"/>
    <x v="50"/>
    <n v="110736"/>
    <x v="0"/>
    <n v="1"/>
    <n v="15"/>
    <x v="12"/>
    <s v=" AC Electricity"/>
    <m/>
    <x v="12"/>
  </r>
  <r>
    <s v="110736-19SP"/>
    <x v="50"/>
    <n v="110736"/>
    <x v="1"/>
    <n v="1"/>
    <n v="18"/>
    <x v="12"/>
    <s v=" AC Electricity"/>
    <m/>
    <x v="12"/>
  </r>
  <r>
    <s v="113674-15FA"/>
    <x v="35"/>
    <n v="113674"/>
    <x v="4"/>
    <n v="1"/>
    <n v="13"/>
    <x v="9"/>
    <s v=" English Composition I"/>
    <m/>
    <x v="23"/>
  </r>
  <r>
    <s v="113674-16SP"/>
    <x v="35"/>
    <n v="113674"/>
    <x v="1"/>
    <n v="1"/>
    <n v="16"/>
    <x v="4"/>
    <s v=" Introduction to Statistics"/>
    <m/>
    <x v="5"/>
  </r>
  <r>
    <s v="114064-17SP"/>
    <x v="3"/>
    <n v="114064"/>
    <x v="3"/>
    <n v="1"/>
    <n v="17"/>
    <x v="8"/>
    <s v=" Nursing I"/>
    <m/>
    <x v="3"/>
  </r>
  <r>
    <s v="114064-17SP"/>
    <x v="3"/>
    <n v="114064"/>
    <x v="1"/>
    <n v="1"/>
    <n v="21"/>
    <x v="8"/>
    <s v=" Nursing I"/>
    <m/>
    <x v="3"/>
  </r>
  <r>
    <s v="114064-16FA"/>
    <x v="3"/>
    <n v="114064"/>
    <x v="1"/>
    <n v="1"/>
    <n v="21"/>
    <x v="2"/>
    <s v=" Basic Concepts in Nursing"/>
    <m/>
    <x v="3"/>
  </r>
  <r>
    <s v="114064-16FA"/>
    <x v="3"/>
    <n v="114064"/>
    <x v="3"/>
    <n v="1"/>
    <n v="15"/>
    <x v="2"/>
    <s v=" Basic Concepts in Nursing"/>
    <m/>
    <x v="3"/>
  </r>
  <r>
    <s v="114064-15FA"/>
    <x v="3"/>
    <n v="114064"/>
    <x v="1"/>
    <n v="1"/>
    <n v="21"/>
    <x v="9"/>
    <s v=" Probability &amp; Statistics"/>
    <m/>
    <x v="5"/>
  </r>
  <r>
    <s v="114064-17FA"/>
    <x v="3"/>
    <n v="114064"/>
    <x v="0"/>
    <n v="1"/>
    <n v="17"/>
    <x v="5"/>
    <s v=" Advanced Nursing I"/>
    <m/>
    <x v="3"/>
  </r>
  <r>
    <s v="114064-17FA"/>
    <x v="3"/>
    <n v="114064"/>
    <x v="0"/>
    <n v="1"/>
    <n v="20"/>
    <x v="5"/>
    <s v=" Advanced Nursing I"/>
    <m/>
    <x v="3"/>
  </r>
  <r>
    <s v="114064-17FA"/>
    <x v="3"/>
    <n v="114064"/>
    <x v="0"/>
    <n v="1"/>
    <n v="17"/>
    <x v="5"/>
    <s v=" Advanced Nursing I"/>
    <m/>
    <x v="3"/>
  </r>
  <r>
    <s v="114650-18SP"/>
    <x v="12"/>
    <n v="114650"/>
    <x v="0"/>
    <n v="1"/>
    <n v="17"/>
    <x v="7"/>
    <s v=" AC Electricity"/>
    <m/>
    <x v="12"/>
  </r>
  <r>
    <s v="114650-18SP"/>
    <x v="12"/>
    <n v="114650"/>
    <x v="0"/>
    <n v="1"/>
    <n v="17"/>
    <x v="7"/>
    <s v=" AC Electricity"/>
    <m/>
    <x v="12"/>
  </r>
  <r>
    <s v="114650-18SP"/>
    <x v="12"/>
    <n v="114650"/>
    <x v="1"/>
    <n v="1"/>
    <n v="21"/>
    <x v="7"/>
    <s v=" AC Electricity"/>
    <m/>
    <x v="12"/>
  </r>
  <r>
    <s v="114650-15FA"/>
    <x v="12"/>
    <n v="114650"/>
    <x v="4"/>
    <n v="1"/>
    <n v="13"/>
    <x v="9"/>
    <s v=" English Composition II"/>
    <m/>
    <x v="23"/>
  </r>
  <r>
    <s v="114650-15FA"/>
    <x v="12"/>
    <n v="114650"/>
    <x v="1"/>
    <n v="1"/>
    <n v="24"/>
    <x v="9"/>
    <s v=" Technical Mathematics I"/>
    <m/>
    <x v="5"/>
  </r>
  <r>
    <s v="113602-15FA"/>
    <x v="7"/>
    <n v="113602"/>
    <x v="1"/>
    <n v="1"/>
    <n v="16"/>
    <x v="9"/>
    <s v=" Probability &amp; Statistics"/>
    <m/>
    <x v="5"/>
  </r>
  <r>
    <s v="114692-18SP"/>
    <x v="24"/>
    <n v="114692"/>
    <x v="1"/>
    <n v="1"/>
    <n v="16"/>
    <x v="7"/>
    <s v=" Probability &amp; Statistics"/>
    <m/>
    <x v="5"/>
  </r>
  <r>
    <s v="114788-15FA"/>
    <x v="0"/>
    <n v="114788"/>
    <x v="4"/>
    <n v="1"/>
    <n v="13"/>
    <x v="9"/>
    <s v=" Orientation to Vis Comm &amp; Macs"/>
    <m/>
    <x v="0"/>
  </r>
  <r>
    <s v="114051-16SP"/>
    <x v="39"/>
    <n v="114051"/>
    <x v="5"/>
    <n v="1"/>
    <n v="13"/>
    <x v="4"/>
    <s v=" English Composition II"/>
    <m/>
    <x v="23"/>
  </r>
  <r>
    <s v="114051-16SP"/>
    <x v="39"/>
    <n v="114051"/>
    <x v="0"/>
    <n v="1"/>
    <n v="15"/>
    <x v="4"/>
    <s v=" Interviewing"/>
    <m/>
    <x v="14"/>
  </r>
  <r>
    <s v="114669-15FA"/>
    <x v="35"/>
    <n v="114669"/>
    <x v="1"/>
    <n v="1"/>
    <n v="16"/>
    <x v="9"/>
    <s v=" Introduction to Statistics"/>
    <m/>
    <x v="5"/>
  </r>
  <r>
    <s v="57810-18SP"/>
    <x v="3"/>
    <n v="57810"/>
    <x v="0"/>
    <n v="2"/>
    <n v="20"/>
    <x v="7"/>
    <s v=" Advanced Nursing I"/>
    <m/>
    <x v="3"/>
  </r>
  <r>
    <s v="57810-18SP"/>
    <x v="3"/>
    <n v="57810"/>
    <x v="0"/>
    <n v="1"/>
    <n v="17"/>
    <x v="7"/>
    <s v=" Advanced Nursing I"/>
    <m/>
    <x v="3"/>
  </r>
  <r>
    <s v="57810-17SP"/>
    <x v="3"/>
    <n v="57810"/>
    <x v="3"/>
    <n v="1"/>
    <n v="15"/>
    <x v="8"/>
    <s v=" Nursing I"/>
    <m/>
    <x v="3"/>
  </r>
  <r>
    <s v="57810-17SP"/>
    <x v="3"/>
    <n v="57810"/>
    <x v="1"/>
    <n v="1"/>
    <n v="24"/>
    <x v="8"/>
    <s v=" Nursing I"/>
    <m/>
    <x v="3"/>
  </r>
  <r>
    <s v="57810-16FA"/>
    <x v="3"/>
    <n v="57810"/>
    <x v="1"/>
    <n v="1"/>
    <n v="21"/>
    <x v="2"/>
    <s v=" Basic Concepts in Nursing"/>
    <m/>
    <x v="3"/>
  </r>
  <r>
    <s v="57810-16FA"/>
    <x v="3"/>
    <n v="57810"/>
    <x v="3"/>
    <n v="1"/>
    <n v="20"/>
    <x v="2"/>
    <s v=" Basic Concepts in Nursing"/>
    <m/>
    <x v="3"/>
  </r>
  <r>
    <s v="68882-17SP"/>
    <x v="3"/>
    <n v="68882"/>
    <x v="3"/>
    <n v="1"/>
    <n v="20"/>
    <x v="8"/>
    <s v=" Nursing I"/>
    <m/>
    <x v="3"/>
  </r>
  <r>
    <s v="68882-17SP"/>
    <x v="3"/>
    <n v="68882"/>
    <x v="1"/>
    <n v="1"/>
    <n v="21"/>
    <x v="8"/>
    <s v=" Nursing I"/>
    <m/>
    <x v="3"/>
  </r>
  <r>
    <s v="68882-15FA"/>
    <x v="3"/>
    <n v="68882"/>
    <x v="1"/>
    <n v="1"/>
    <n v="21"/>
    <x v="9"/>
    <s v=" Basic Concepts in Nursing"/>
    <m/>
    <x v="3"/>
  </r>
  <r>
    <s v="68882-15FA"/>
    <x v="3"/>
    <n v="68882"/>
    <x v="3"/>
    <n v="1"/>
    <n v="20"/>
    <x v="9"/>
    <s v=" Basic Concepts in Nursing"/>
    <m/>
    <x v="3"/>
  </r>
  <r>
    <s v="68882-16FA"/>
    <x v="3"/>
    <n v="68882"/>
    <x v="1"/>
    <n v="1"/>
    <n v="21"/>
    <x v="2"/>
    <s v=" Basic Concepts in Nursing"/>
    <m/>
    <x v="3"/>
  </r>
  <r>
    <s v="113591-16SP"/>
    <x v="48"/>
    <n v="113591"/>
    <x v="5"/>
    <n v="1"/>
    <n v="15"/>
    <x v="4"/>
    <s v=" English Composition II"/>
    <m/>
    <x v="23"/>
  </r>
  <r>
    <s v="113591-17SU"/>
    <x v="47"/>
    <n v="113591"/>
    <x v="1"/>
    <n v="1"/>
    <n v="16"/>
    <x v="16"/>
    <s v=" Probability &amp; Statistics"/>
    <m/>
    <x v="5"/>
  </r>
  <r>
    <s v="114911-19SU"/>
    <x v="25"/>
    <n v="114911"/>
    <x v="1"/>
    <n v="1"/>
    <n v="24"/>
    <x v="11"/>
    <s v=" Probability &amp; Statistics"/>
    <m/>
    <x v="5"/>
  </r>
  <r>
    <s v="107306-16SP"/>
    <x v="14"/>
    <n v="107306"/>
    <x v="3"/>
    <n v="1"/>
    <n v="15"/>
    <x v="4"/>
    <s v=" Legal Ethical Aspects of Hlth"/>
    <m/>
    <x v="18"/>
  </r>
  <r>
    <s v="113543-17FA"/>
    <x v="3"/>
    <n v="113543"/>
    <x v="0"/>
    <n v="2"/>
    <n v="13"/>
    <x v="5"/>
    <s v=" Advanced Nursing I"/>
    <m/>
    <x v="3"/>
  </r>
  <r>
    <s v="114508-15FA"/>
    <x v="3"/>
    <n v="114508"/>
    <x v="1"/>
    <n v="1"/>
    <n v="18"/>
    <x v="9"/>
    <s v=" Probability &amp; Statistics"/>
    <m/>
    <x v="5"/>
  </r>
  <r>
    <s v="113233-16SP"/>
    <x v="3"/>
    <n v="113233"/>
    <x v="3"/>
    <n v="1"/>
    <n v="20"/>
    <x v="4"/>
    <s v=" Nursing I"/>
    <m/>
    <x v="3"/>
  </r>
  <r>
    <s v="113233-16SP"/>
    <x v="3"/>
    <n v="113233"/>
    <x v="1"/>
    <n v="1"/>
    <n v="21"/>
    <x v="4"/>
    <s v=" Nursing I"/>
    <m/>
    <x v="3"/>
  </r>
  <r>
    <s v="113233-15FA"/>
    <x v="3"/>
    <n v="113233"/>
    <x v="1"/>
    <n v="1"/>
    <n v="24"/>
    <x v="9"/>
    <s v=" Basic Concepts in Nursing"/>
    <m/>
    <x v="3"/>
  </r>
  <r>
    <s v="113233-15FA"/>
    <x v="3"/>
    <n v="113233"/>
    <x v="3"/>
    <n v="1"/>
    <n v="20"/>
    <x v="9"/>
    <s v=" Basic Concepts in Nursing"/>
    <m/>
    <x v="3"/>
  </r>
  <r>
    <s v="115154-15FA"/>
    <x v="16"/>
    <n v="115154"/>
    <x v="4"/>
    <n v="1"/>
    <n v="17"/>
    <x v="9"/>
    <s v=" English Composition I"/>
    <m/>
    <x v="23"/>
  </r>
  <r>
    <s v="115154-16SP"/>
    <x v="16"/>
    <n v="115154"/>
    <x v="5"/>
    <n v="1"/>
    <n v="17"/>
    <x v="4"/>
    <s v=" English Composition II"/>
    <m/>
    <x v="23"/>
  </r>
  <r>
    <s v="59209-16SU"/>
    <x v="14"/>
    <n v="59209"/>
    <x v="2"/>
    <n v="1"/>
    <n v="24"/>
    <x v="14"/>
    <s v=" Radiologic Procedures 3"/>
    <m/>
    <x v="13"/>
  </r>
  <r>
    <s v="108613-15FA"/>
    <x v="4"/>
    <n v="108613"/>
    <x v="2"/>
    <n v="1"/>
    <n v="16"/>
    <x v="9"/>
    <s v=" Management"/>
    <m/>
    <x v="4"/>
  </r>
  <r>
    <s v="108613-15FA"/>
    <x v="4"/>
    <n v="108613"/>
    <x v="3"/>
    <n v="1"/>
    <n v="13"/>
    <x v="9"/>
    <s v=" Management"/>
    <m/>
    <x v="4"/>
  </r>
  <r>
    <s v="108613-18SP"/>
    <x v="8"/>
    <n v="108613"/>
    <x v="2"/>
    <n v="1"/>
    <n v="21"/>
    <x v="7"/>
    <s v=" Cultural Diversity and Racism"/>
    <m/>
    <x v="2"/>
  </r>
  <r>
    <s v="114399-17SP"/>
    <x v="3"/>
    <n v="114399"/>
    <x v="0"/>
    <n v="1"/>
    <n v="20"/>
    <x v="8"/>
    <s v=" Advanced Nursing I"/>
    <m/>
    <x v="3"/>
  </r>
  <r>
    <s v="114399-17SP"/>
    <x v="3"/>
    <n v="114399"/>
    <x v="0"/>
    <n v="1"/>
    <n v="20"/>
    <x v="8"/>
    <s v=" Advanced Nursing I"/>
    <m/>
    <x v="3"/>
  </r>
  <r>
    <s v="114399-15FA"/>
    <x v="3"/>
    <n v="114399"/>
    <x v="1"/>
    <n v="1"/>
    <n v="21"/>
    <x v="9"/>
    <s v=" Basic Concepts in Nursing"/>
    <m/>
    <x v="3"/>
  </r>
  <r>
    <s v="114399-15FA"/>
    <x v="3"/>
    <n v="114399"/>
    <x v="3"/>
    <n v="1"/>
    <n v="20"/>
    <x v="9"/>
    <s v=" Basic Concepts in Nursing"/>
    <m/>
    <x v="3"/>
  </r>
  <r>
    <s v="114399-16SP"/>
    <x v="3"/>
    <n v="114399"/>
    <x v="3"/>
    <n v="1"/>
    <n v="20"/>
    <x v="4"/>
    <s v=" Nursing I"/>
    <m/>
    <x v="3"/>
  </r>
  <r>
    <s v="114399-16SP"/>
    <x v="3"/>
    <n v="114399"/>
    <x v="1"/>
    <n v="1"/>
    <n v="24"/>
    <x v="4"/>
    <s v=" Nursing I"/>
    <m/>
    <x v="3"/>
  </r>
  <r>
    <s v="114780-16SP"/>
    <x v="59"/>
    <n v="114780"/>
    <x v="5"/>
    <n v="1"/>
    <n v="20"/>
    <x v="4"/>
    <s v=" English Composition II"/>
    <m/>
    <x v="23"/>
  </r>
  <r>
    <s v="114780-16SP"/>
    <x v="59"/>
    <n v="114780"/>
    <x v="1"/>
    <n v="1"/>
    <n v="21"/>
    <x v="4"/>
    <s v=" Microeconomics"/>
    <m/>
    <x v="4"/>
  </r>
  <r>
    <s v="38209-18SU"/>
    <x v="17"/>
    <n v="38209"/>
    <x v="1"/>
    <n v="1"/>
    <n v="21"/>
    <x v="10"/>
    <s v=" Probability &amp; Statistics"/>
    <m/>
    <x v="5"/>
  </r>
  <r>
    <s v="71896-19SP"/>
    <x v="18"/>
    <n v="71896"/>
    <x v="4"/>
    <n v="1"/>
    <n v="17"/>
    <x v="12"/>
    <s v=" English Composition I"/>
    <m/>
    <x v="23"/>
  </r>
  <r>
    <s v="84154-16SP"/>
    <x v="2"/>
    <n v="84154"/>
    <x v="1"/>
    <n v="1"/>
    <n v="24"/>
    <x v="4"/>
    <s v=" Intermediate Accounting I"/>
    <m/>
    <x v="15"/>
  </r>
  <r>
    <s v="106206-16FA"/>
    <x v="7"/>
    <n v="106206"/>
    <x v="0"/>
    <n v="1"/>
    <n v="15"/>
    <x v="2"/>
    <s v=" Orthopedic Conditions &amp; Interv"/>
    <m/>
    <x v="8"/>
  </r>
  <r>
    <s v="113001-16FA"/>
    <x v="7"/>
    <n v="113001"/>
    <x v="0"/>
    <n v="1"/>
    <n v="17"/>
    <x v="2"/>
    <s v=" Orthopedic Conditions &amp; Interv"/>
    <m/>
    <x v="8"/>
  </r>
  <r>
    <s v="113138-17SP"/>
    <x v="7"/>
    <n v="113138"/>
    <x v="4"/>
    <n v="1"/>
    <n v="17"/>
    <x v="8"/>
    <s v=" English Composition I"/>
    <m/>
    <x v="23"/>
  </r>
  <r>
    <s v="114158-17FA"/>
    <x v="3"/>
    <n v="114158"/>
    <x v="0"/>
    <n v="1"/>
    <n v="17"/>
    <x v="5"/>
    <s v=" Advanced Nursing I"/>
    <m/>
    <x v="3"/>
  </r>
  <r>
    <s v="114158-16FA"/>
    <x v="3"/>
    <n v="114158"/>
    <x v="1"/>
    <n v="1"/>
    <n v="21"/>
    <x v="2"/>
    <s v=" Basic Concepts in Nursing"/>
    <m/>
    <x v="3"/>
  </r>
  <r>
    <s v="114158-16FA"/>
    <x v="3"/>
    <n v="114158"/>
    <x v="3"/>
    <n v="1"/>
    <n v="15"/>
    <x v="2"/>
    <s v=" Basic Concepts in Nursing"/>
    <m/>
    <x v="3"/>
  </r>
  <r>
    <s v="114158-17SP"/>
    <x v="3"/>
    <n v="114158"/>
    <x v="3"/>
    <n v="1"/>
    <n v="15"/>
    <x v="8"/>
    <s v=" Nursing I"/>
    <m/>
    <x v="3"/>
  </r>
  <r>
    <s v="114158-17SP"/>
    <x v="3"/>
    <n v="114158"/>
    <x v="1"/>
    <n v="1"/>
    <n v="21"/>
    <x v="8"/>
    <s v=" Nursing I"/>
    <m/>
    <x v="3"/>
  </r>
  <r>
    <s v="114547-16SP"/>
    <x v="23"/>
    <n v="114547"/>
    <x v="4"/>
    <n v="1"/>
    <n v="13"/>
    <x v="4"/>
    <s v=" English Composition I"/>
    <m/>
    <x v="23"/>
  </r>
  <r>
    <s v="114547-18SP"/>
    <x v="37"/>
    <n v="114547"/>
    <x v="3"/>
    <n v="1"/>
    <n v="20"/>
    <x v="7"/>
    <s v=" Capstone Cyber Security Prof"/>
    <m/>
    <x v="10"/>
  </r>
  <r>
    <s v="114572-17SP"/>
    <x v="41"/>
    <n v="114572"/>
    <x v="2"/>
    <n v="1"/>
    <n v="18"/>
    <x v="8"/>
    <s v=" Introduction to Fiction"/>
    <m/>
    <x v="23"/>
  </r>
  <r>
    <s v="114664-17SP"/>
    <x v="35"/>
    <n v="114664"/>
    <x v="4"/>
    <n v="1"/>
    <n v="17"/>
    <x v="8"/>
    <s v=" Intro to Police Ops &amp; Reports"/>
    <m/>
    <x v="11"/>
  </r>
  <r>
    <s v="114664-15FA"/>
    <x v="10"/>
    <n v="114664"/>
    <x v="4"/>
    <n v="1"/>
    <n v="13"/>
    <x v="9"/>
    <s v=" English Composition I"/>
    <m/>
    <x v="23"/>
  </r>
  <r>
    <s v="115210-17FA"/>
    <x v="17"/>
    <n v="115210"/>
    <x v="1"/>
    <n v="1"/>
    <n v="16"/>
    <x v="5"/>
    <s v=" Probability &amp; Statistics"/>
    <m/>
    <x v="5"/>
  </r>
  <r>
    <s v="115224-15FA"/>
    <x v="50"/>
    <n v="115224"/>
    <x v="1"/>
    <n v="1"/>
    <n v="18"/>
    <x v="9"/>
    <s v=" Technical Mathematics I"/>
    <m/>
    <x v="5"/>
  </r>
  <r>
    <s v="36967-16SP"/>
    <x v="3"/>
    <n v="36967"/>
    <x v="0"/>
    <n v="1"/>
    <n v="17"/>
    <x v="4"/>
    <s v=" Advanced Nursing II"/>
    <m/>
    <x v="3"/>
  </r>
  <r>
    <s v="58504-17SP"/>
    <x v="4"/>
    <n v="58504"/>
    <x v="1"/>
    <n v="1"/>
    <n v="24"/>
    <x v="8"/>
    <s v=" Business Mathematics"/>
    <m/>
    <x v="5"/>
  </r>
  <r>
    <s v="58504-16FA"/>
    <x v="4"/>
    <n v="58504"/>
    <x v="1"/>
    <n v="1"/>
    <n v="24"/>
    <x v="2"/>
    <s v=" Microeconomics"/>
    <m/>
    <x v="4"/>
  </r>
  <r>
    <s v="58504-18SP"/>
    <x v="4"/>
    <n v="58504"/>
    <x v="4"/>
    <n v="1"/>
    <n v="13"/>
    <x v="7"/>
    <s v=" Case Studies in Business"/>
    <m/>
    <x v="4"/>
  </r>
  <r>
    <s v="114818-15FA"/>
    <x v="41"/>
    <n v="114818"/>
    <x v="4"/>
    <n v="1"/>
    <n v="15"/>
    <x v="9"/>
    <s v=" English Composition II"/>
    <m/>
    <x v="23"/>
  </r>
  <r>
    <s v="115398-17FA"/>
    <x v="3"/>
    <n v="115398"/>
    <x v="0"/>
    <n v="1"/>
    <n v="20"/>
    <x v="5"/>
    <s v=" Advanced Nursing I"/>
    <m/>
    <x v="3"/>
  </r>
  <r>
    <s v="115398-17FA"/>
    <x v="3"/>
    <n v="115398"/>
    <x v="0"/>
    <n v="1"/>
    <n v="20"/>
    <x v="5"/>
    <s v=" Advanced Nursing I"/>
    <m/>
    <x v="3"/>
  </r>
  <r>
    <s v="115398-16FA"/>
    <x v="3"/>
    <n v="115398"/>
    <x v="1"/>
    <n v="1"/>
    <n v="18"/>
    <x v="2"/>
    <s v=" Basic Concepts in Nursing"/>
    <m/>
    <x v="3"/>
  </r>
  <r>
    <s v="115398-16FA"/>
    <x v="3"/>
    <n v="115398"/>
    <x v="3"/>
    <n v="1"/>
    <n v="15"/>
    <x v="2"/>
    <s v=" Basic Concepts in Nursing"/>
    <m/>
    <x v="3"/>
  </r>
  <r>
    <s v="115398-17SP"/>
    <x v="3"/>
    <n v="115398"/>
    <x v="1"/>
    <n v="1"/>
    <n v="18"/>
    <x v="8"/>
    <s v=" Nursing I"/>
    <m/>
    <x v="3"/>
  </r>
  <r>
    <s v="115398-16SP"/>
    <x v="3"/>
    <n v="115398"/>
    <x v="4"/>
    <n v="1"/>
    <n v="15"/>
    <x v="4"/>
    <s v=" English Composition I"/>
    <m/>
    <x v="23"/>
  </r>
  <r>
    <s v="115398-17SP"/>
    <x v="3"/>
    <n v="115398"/>
    <x v="1"/>
    <n v="1"/>
    <n v="21"/>
    <x v="8"/>
    <s v=" Probability &amp; Statistics"/>
    <m/>
    <x v="5"/>
  </r>
  <r>
    <s v="114865-15FA"/>
    <x v="16"/>
    <n v="114865"/>
    <x v="4"/>
    <n v="1"/>
    <n v="17"/>
    <x v="9"/>
    <s v=" English Composition I"/>
    <m/>
    <x v="23"/>
  </r>
  <r>
    <s v="114865-17SP"/>
    <x v="3"/>
    <n v="114865"/>
    <x v="3"/>
    <n v="1"/>
    <n v="20"/>
    <x v="8"/>
    <s v=" Nursing I"/>
    <m/>
    <x v="3"/>
  </r>
  <r>
    <s v="114865-17SP"/>
    <x v="3"/>
    <n v="114865"/>
    <x v="1"/>
    <n v="1"/>
    <n v="24"/>
    <x v="8"/>
    <s v=" Nursing I"/>
    <m/>
    <x v="3"/>
  </r>
  <r>
    <s v="114865-16SP"/>
    <x v="16"/>
    <n v="114865"/>
    <x v="1"/>
    <n v="1"/>
    <n v="21"/>
    <x v="4"/>
    <s v=" Probability &amp; Statistics"/>
    <m/>
    <x v="5"/>
  </r>
  <r>
    <s v="114865-16FA"/>
    <x v="3"/>
    <n v="114865"/>
    <x v="1"/>
    <n v="1"/>
    <n v="18"/>
    <x v="2"/>
    <s v=" Basic Concepts in Nursing"/>
    <m/>
    <x v="3"/>
  </r>
  <r>
    <s v="114865-16FA"/>
    <x v="3"/>
    <n v="114865"/>
    <x v="0"/>
    <n v="1"/>
    <n v="15"/>
    <x v="2"/>
    <s v=" Human Growth &amp; Development"/>
    <m/>
    <x v="2"/>
  </r>
  <r>
    <s v="114865-18SP"/>
    <x v="3"/>
    <n v="114865"/>
    <x v="0"/>
    <n v="1"/>
    <n v="20"/>
    <x v="7"/>
    <s v=" Advanced Nursing I"/>
    <m/>
    <x v="3"/>
  </r>
  <r>
    <s v="114865-18SP"/>
    <x v="3"/>
    <n v="114865"/>
    <x v="0"/>
    <n v="1"/>
    <n v="17"/>
    <x v="7"/>
    <s v=" Advanced Nursing I"/>
    <m/>
    <x v="3"/>
  </r>
  <r>
    <s v="97921-17SP"/>
    <x v="3"/>
    <n v="97921"/>
    <x v="3"/>
    <n v="1"/>
    <n v="17"/>
    <x v="8"/>
    <s v=" Nursing I"/>
    <m/>
    <x v="3"/>
  </r>
  <r>
    <s v="97921-17SP"/>
    <x v="3"/>
    <n v="97921"/>
    <x v="1"/>
    <n v="1"/>
    <n v="21"/>
    <x v="8"/>
    <s v=" Nursing I"/>
    <m/>
    <x v="3"/>
  </r>
  <r>
    <s v="97921-17FA"/>
    <x v="3"/>
    <n v="97921"/>
    <x v="0"/>
    <n v="1"/>
    <n v="15"/>
    <x v="5"/>
    <s v=" Advanced Nursing I"/>
    <m/>
    <x v="3"/>
  </r>
  <r>
    <s v="97921-17FA"/>
    <x v="3"/>
    <n v="97921"/>
    <x v="0"/>
    <n v="1"/>
    <n v="17"/>
    <x v="5"/>
    <s v=" Advanced Nursing I"/>
    <m/>
    <x v="3"/>
  </r>
  <r>
    <s v="97921-16FA"/>
    <x v="3"/>
    <n v="97921"/>
    <x v="1"/>
    <n v="1"/>
    <n v="21"/>
    <x v="2"/>
    <s v=" Basic Concepts in Nursing"/>
    <m/>
    <x v="3"/>
  </r>
  <r>
    <s v="53339-16FA"/>
    <x v="7"/>
    <n v="53339"/>
    <x v="0"/>
    <n v="1"/>
    <n v="17"/>
    <x v="2"/>
    <s v=" Orthopedic Conditions &amp; Interv"/>
    <m/>
    <x v="8"/>
  </r>
  <r>
    <s v="89662-16SP"/>
    <x v="3"/>
    <n v="89662"/>
    <x v="5"/>
    <n v="1"/>
    <n v="15"/>
    <x v="4"/>
    <s v=" English Composition II"/>
    <m/>
    <x v="23"/>
  </r>
  <r>
    <s v="114015-16FA"/>
    <x v="3"/>
    <n v="114015"/>
    <x v="1"/>
    <n v="1"/>
    <n v="21"/>
    <x v="2"/>
    <s v=" Basic Concepts in Nursing"/>
    <m/>
    <x v="3"/>
  </r>
  <r>
    <s v="114015-16FA"/>
    <x v="3"/>
    <n v="114015"/>
    <x v="3"/>
    <n v="1"/>
    <n v="15"/>
    <x v="2"/>
    <s v=" Basic Concepts in Nursing"/>
    <m/>
    <x v="3"/>
  </r>
  <r>
    <s v="114015-17FA"/>
    <x v="3"/>
    <n v="114015"/>
    <x v="0"/>
    <n v="1"/>
    <n v="20"/>
    <x v="5"/>
    <s v=" Advanced Nursing I"/>
    <m/>
    <x v="3"/>
  </r>
  <r>
    <s v="114015-17FA"/>
    <x v="3"/>
    <n v="114015"/>
    <x v="0"/>
    <n v="1"/>
    <n v="20"/>
    <x v="5"/>
    <s v=" Advanced Nursing I"/>
    <m/>
    <x v="3"/>
  </r>
  <r>
    <s v="114015-17SP"/>
    <x v="3"/>
    <n v="114015"/>
    <x v="3"/>
    <n v="1"/>
    <n v="20"/>
    <x v="8"/>
    <s v=" Nursing I"/>
    <m/>
    <x v="3"/>
  </r>
  <r>
    <s v="114015-17SP"/>
    <x v="3"/>
    <n v="114015"/>
    <x v="1"/>
    <n v="1"/>
    <n v="21"/>
    <x v="8"/>
    <s v=" Nursing I"/>
    <m/>
    <x v="3"/>
  </r>
  <r>
    <s v="114015-15FA"/>
    <x v="3"/>
    <n v="114015"/>
    <x v="4"/>
    <n v="1"/>
    <n v="17"/>
    <x v="9"/>
    <s v=" English Composition I"/>
    <m/>
    <x v="23"/>
  </r>
  <r>
    <s v="78450-15FA"/>
    <x v="4"/>
    <n v="78450"/>
    <x v="4"/>
    <n v="1"/>
    <n v="13"/>
    <x v="9"/>
    <s v=" English Composition II"/>
    <m/>
    <x v="23"/>
  </r>
  <r>
    <s v="115207-15FA"/>
    <x v="27"/>
    <n v="115207"/>
    <x v="1"/>
    <n v="1"/>
    <n v="18"/>
    <x v="9"/>
    <s v=" Microeconomics"/>
    <m/>
    <x v="4"/>
  </r>
  <r>
    <s v="115538-15FA"/>
    <x v="72"/>
    <n v="115538"/>
    <x v="1"/>
    <n v="1"/>
    <n v="16"/>
    <x v="9"/>
    <s v=" Introduction to Statistics"/>
    <m/>
    <x v="5"/>
  </r>
  <r>
    <s v="112291-16SP"/>
    <x v="22"/>
    <n v="112291"/>
    <x v="3"/>
    <n v="1"/>
    <n v="17"/>
    <x v="4"/>
    <s v=" Physician's Seminar I"/>
    <m/>
    <x v="17"/>
  </r>
  <r>
    <s v="114486-18SP"/>
    <x v="3"/>
    <n v="114486"/>
    <x v="0"/>
    <n v="1"/>
    <n v="17"/>
    <x v="7"/>
    <s v=" Advanced Nursing I"/>
    <m/>
    <x v="3"/>
  </r>
  <r>
    <s v="114486-18SP"/>
    <x v="3"/>
    <n v="114486"/>
    <x v="0"/>
    <n v="1"/>
    <n v="20"/>
    <x v="7"/>
    <s v=" Advanced Nursing I"/>
    <m/>
    <x v="3"/>
  </r>
  <r>
    <s v="114486-17SP"/>
    <x v="3"/>
    <n v="114486"/>
    <x v="3"/>
    <n v="1"/>
    <n v="15"/>
    <x v="8"/>
    <s v=" Nursing I"/>
    <m/>
    <x v="3"/>
  </r>
  <r>
    <s v="114486-17SP"/>
    <x v="3"/>
    <n v="114486"/>
    <x v="1"/>
    <n v="1"/>
    <n v="21"/>
    <x v="8"/>
    <s v=" Nursing I"/>
    <m/>
    <x v="3"/>
  </r>
  <r>
    <s v="114486-16FA"/>
    <x v="3"/>
    <n v="114486"/>
    <x v="1"/>
    <n v="1"/>
    <n v="18"/>
    <x v="2"/>
    <s v=" Basic Concepts in Nursing"/>
    <m/>
    <x v="3"/>
  </r>
  <r>
    <s v="114486-16FA"/>
    <x v="3"/>
    <n v="114486"/>
    <x v="3"/>
    <n v="1"/>
    <n v="15"/>
    <x v="2"/>
    <s v=" Basic Concepts in Nursing"/>
    <m/>
    <x v="3"/>
  </r>
  <r>
    <s v="81104-17FA"/>
    <x v="2"/>
    <n v="81104"/>
    <x v="4"/>
    <n v="1"/>
    <n v="17"/>
    <x v="5"/>
    <s v=" English Composition I"/>
    <m/>
    <x v="23"/>
  </r>
  <r>
    <s v="81104-17FA"/>
    <x v="2"/>
    <n v="81104"/>
    <x v="1"/>
    <n v="1"/>
    <n v="18"/>
    <x v="5"/>
    <s v=" Intermediate Accounting I"/>
    <m/>
    <x v="15"/>
  </r>
  <r>
    <s v="107393-17FA"/>
    <x v="3"/>
    <n v="107393"/>
    <x v="3"/>
    <n v="1"/>
    <n v="20"/>
    <x v="5"/>
    <s v=" Basic Concepts in Nursing"/>
    <m/>
    <x v="3"/>
  </r>
  <r>
    <s v="107393-17FA"/>
    <x v="3"/>
    <n v="107393"/>
    <x v="1"/>
    <n v="1"/>
    <n v="21"/>
    <x v="5"/>
    <s v=" Basic Concepts in Nursing"/>
    <m/>
    <x v="3"/>
  </r>
  <r>
    <s v="107393-17SP"/>
    <x v="17"/>
    <n v="107393"/>
    <x v="0"/>
    <n v="1"/>
    <n v="15"/>
    <x v="8"/>
    <s v=" Human Growth &amp; Development"/>
    <m/>
    <x v="2"/>
  </r>
  <r>
    <s v="115343-16SP"/>
    <x v="18"/>
    <n v="115343"/>
    <x v="1"/>
    <n v="1"/>
    <n v="16"/>
    <x v="4"/>
    <s v=" Microeconomics"/>
    <m/>
    <x v="4"/>
  </r>
  <r>
    <s v="115343-16SP"/>
    <x v="18"/>
    <n v="115343"/>
    <x v="5"/>
    <n v="1"/>
    <n v="15"/>
    <x v="4"/>
    <s v=" English Composition II"/>
    <m/>
    <x v="23"/>
  </r>
  <r>
    <s v="40874-15FA"/>
    <x v="3"/>
    <n v="40874"/>
    <x v="1"/>
    <n v="1"/>
    <n v="21"/>
    <x v="9"/>
    <s v=" Introduction to Statistics"/>
    <m/>
    <x v="5"/>
  </r>
  <r>
    <s v="115008-19SP"/>
    <x v="3"/>
    <n v="115008"/>
    <x v="0"/>
    <n v="1"/>
    <n v="17"/>
    <x v="12"/>
    <s v=" Advanced Nursing I"/>
    <m/>
    <x v="3"/>
  </r>
  <r>
    <s v="115008-17FA"/>
    <x v="3"/>
    <n v="115008"/>
    <x v="3"/>
    <n v="1"/>
    <n v="20"/>
    <x v="5"/>
    <s v=" Basic Concepts in Nursing"/>
    <m/>
    <x v="3"/>
  </r>
  <r>
    <s v="115008-17FA"/>
    <x v="3"/>
    <n v="115008"/>
    <x v="1"/>
    <n v="1"/>
    <n v="24"/>
    <x v="5"/>
    <s v=" Basic Concepts in Nursing"/>
    <m/>
    <x v="3"/>
  </r>
  <r>
    <s v="115008-18SP"/>
    <x v="3"/>
    <n v="115008"/>
    <x v="3"/>
    <n v="1"/>
    <n v="20"/>
    <x v="7"/>
    <s v=" Nursing I"/>
    <m/>
    <x v="3"/>
  </r>
  <r>
    <s v="115524-17FA"/>
    <x v="3"/>
    <n v="115524"/>
    <x v="1"/>
    <n v="1"/>
    <n v="21"/>
    <x v="5"/>
    <s v=" Probability &amp; Statistics"/>
    <m/>
    <x v="5"/>
  </r>
  <r>
    <s v="53245-16SP"/>
    <x v="2"/>
    <n v="53245"/>
    <x v="0"/>
    <n v="1"/>
    <n v="20"/>
    <x v="4"/>
    <s v=" Principles of Finance"/>
    <m/>
    <x v="15"/>
  </r>
  <r>
    <s v="53245-16SP"/>
    <x v="2"/>
    <n v="53245"/>
    <x v="0"/>
    <n v="1"/>
    <n v="20"/>
    <x v="4"/>
    <s v=" Macroeconomics"/>
    <m/>
    <x v="4"/>
  </r>
  <r>
    <s v="47090-17SP"/>
    <x v="3"/>
    <n v="47090"/>
    <x v="0"/>
    <n v="1"/>
    <n v="20"/>
    <x v="8"/>
    <s v=" Advanced Nursing I"/>
    <m/>
    <x v="3"/>
  </r>
  <r>
    <s v="47090-17SP"/>
    <x v="3"/>
    <n v="47090"/>
    <x v="0"/>
    <n v="1"/>
    <n v="20"/>
    <x v="8"/>
    <s v=" Advanced Nursing I"/>
    <m/>
    <x v="3"/>
  </r>
  <r>
    <s v="47090-16SP"/>
    <x v="3"/>
    <n v="47090"/>
    <x v="3"/>
    <n v="1"/>
    <n v="20"/>
    <x v="4"/>
    <s v=" Nursing I"/>
    <m/>
    <x v="3"/>
  </r>
  <r>
    <s v="47090-16SP"/>
    <x v="3"/>
    <n v="47090"/>
    <x v="1"/>
    <n v="1"/>
    <n v="21"/>
    <x v="4"/>
    <s v=" Nursing I"/>
    <m/>
    <x v="3"/>
  </r>
  <r>
    <s v="47090-15FA"/>
    <x v="3"/>
    <n v="47090"/>
    <x v="1"/>
    <n v="1"/>
    <n v="24"/>
    <x v="9"/>
    <s v=" Basic Concepts in Nursing"/>
    <m/>
    <x v="3"/>
  </r>
  <r>
    <s v="47090-15FA"/>
    <x v="3"/>
    <n v="47090"/>
    <x v="3"/>
    <n v="1"/>
    <n v="20"/>
    <x v="9"/>
    <s v=" Basic Concepts in Nursing"/>
    <m/>
    <x v="3"/>
  </r>
  <r>
    <s v="115646-17SP"/>
    <x v="10"/>
    <n v="115646"/>
    <x v="1"/>
    <n v="1"/>
    <n v="21"/>
    <x v="8"/>
    <s v=" Criminal Investigation I"/>
    <m/>
    <x v="11"/>
  </r>
  <r>
    <s v="115646-17FA"/>
    <x v="10"/>
    <n v="115646"/>
    <x v="2"/>
    <n v="2"/>
    <n v="18"/>
    <x v="5"/>
    <s v=" Practicum and Seminar"/>
    <m/>
    <x v="11"/>
  </r>
  <r>
    <s v="115646-17FA"/>
    <x v="10"/>
    <n v="115646"/>
    <x v="0"/>
    <n v="1"/>
    <n v="15"/>
    <x v="5"/>
    <s v=" Practicum and Seminar"/>
    <m/>
    <x v="11"/>
  </r>
  <r>
    <s v="115646-17FA"/>
    <x v="10"/>
    <n v="115646"/>
    <x v="5"/>
    <n v="1"/>
    <n v="15"/>
    <x v="5"/>
    <s v=" Practicum and Seminar"/>
    <m/>
    <x v="11"/>
  </r>
  <r>
    <s v="115646-17FA"/>
    <x v="10"/>
    <n v="115646"/>
    <x v="4"/>
    <n v="2"/>
    <n v="17"/>
    <x v="5"/>
    <s v=" Practicum and Seminar"/>
    <m/>
    <x v="11"/>
  </r>
  <r>
    <s v="107499-15FA"/>
    <x v="14"/>
    <n v="107499"/>
    <x v="4"/>
    <n v="1"/>
    <n v="13"/>
    <x v="9"/>
    <s v=" English Composition I"/>
    <m/>
    <x v="23"/>
  </r>
  <r>
    <s v="107499-16SP"/>
    <x v="14"/>
    <n v="107499"/>
    <x v="5"/>
    <n v="1"/>
    <n v="17"/>
    <x v="4"/>
    <s v=" English Composition II"/>
    <m/>
    <x v="23"/>
  </r>
  <r>
    <s v="115506-17SP"/>
    <x v="5"/>
    <n v="115506"/>
    <x v="1"/>
    <n v="1"/>
    <n v="24"/>
    <x v="8"/>
    <s v=" Genetics"/>
    <m/>
    <x v="20"/>
  </r>
  <r>
    <s v="115506-17SP"/>
    <x v="5"/>
    <n v="115506"/>
    <x v="0"/>
    <n v="1"/>
    <n v="17"/>
    <x v="8"/>
    <s v=" Genetics"/>
    <m/>
    <x v="20"/>
  </r>
  <r>
    <s v="114506-16FA"/>
    <x v="21"/>
    <n v="114506"/>
    <x v="1"/>
    <n v="1"/>
    <n v="18"/>
    <x v="2"/>
    <s v=" Probability &amp; Statistics"/>
    <m/>
    <x v="5"/>
  </r>
  <r>
    <s v="85236-16FA"/>
    <x v="3"/>
    <n v="85236"/>
    <x v="0"/>
    <n v="1"/>
    <n v="20"/>
    <x v="2"/>
    <s v=" Advanced Nursing I"/>
    <m/>
    <x v="3"/>
  </r>
  <r>
    <s v="85236-16FA"/>
    <x v="3"/>
    <n v="85236"/>
    <x v="0"/>
    <n v="1"/>
    <n v="20"/>
    <x v="2"/>
    <s v=" Advanced Nursing I"/>
    <m/>
    <x v="3"/>
  </r>
  <r>
    <s v="85236-16FA"/>
    <x v="3"/>
    <n v="85236"/>
    <x v="0"/>
    <n v="1"/>
    <n v="20"/>
    <x v="2"/>
    <s v=" Advanced Nursing I"/>
    <m/>
    <x v="3"/>
  </r>
  <r>
    <s v="85236-15FA"/>
    <x v="3"/>
    <n v="85236"/>
    <x v="1"/>
    <n v="1"/>
    <n v="24"/>
    <x v="9"/>
    <s v=" Basic Concepts in Nursing"/>
    <m/>
    <x v="3"/>
  </r>
  <r>
    <s v="85236-15FA"/>
    <x v="3"/>
    <n v="85236"/>
    <x v="3"/>
    <n v="1"/>
    <n v="20"/>
    <x v="9"/>
    <s v=" Basic Concepts in Nursing"/>
    <m/>
    <x v="3"/>
  </r>
  <r>
    <s v="85236-16SP"/>
    <x v="3"/>
    <n v="85236"/>
    <x v="3"/>
    <n v="1"/>
    <n v="20"/>
    <x v="4"/>
    <s v=" Nursing I"/>
    <m/>
    <x v="3"/>
  </r>
  <r>
    <s v="85236-16SP"/>
    <x v="3"/>
    <n v="85236"/>
    <x v="1"/>
    <n v="1"/>
    <n v="24"/>
    <x v="4"/>
    <s v=" Nursing I"/>
    <m/>
    <x v="3"/>
  </r>
  <r>
    <s v="112714-15FA"/>
    <x v="14"/>
    <n v="112714"/>
    <x v="4"/>
    <n v="1"/>
    <n v="17"/>
    <x v="9"/>
    <s v=" English Composition I"/>
    <m/>
    <x v="23"/>
  </r>
  <r>
    <s v="115496-17FA"/>
    <x v="16"/>
    <n v="115496"/>
    <x v="1"/>
    <n v="1"/>
    <n v="24"/>
    <x v="5"/>
    <s v=" Technical Mathematics I"/>
    <m/>
    <x v="5"/>
  </r>
  <r>
    <s v="115496-16FA"/>
    <x v="16"/>
    <n v="115496"/>
    <x v="4"/>
    <n v="1"/>
    <n v="15"/>
    <x v="2"/>
    <s v=" Introduction to Psychology"/>
    <m/>
    <x v="2"/>
  </r>
  <r>
    <s v="115633-18SU"/>
    <x v="17"/>
    <n v="115633"/>
    <x v="1"/>
    <n v="1"/>
    <n v="18"/>
    <x v="10"/>
    <s v=" Probability &amp; Statistics"/>
    <m/>
    <x v="5"/>
  </r>
  <r>
    <s v="115652-18FA"/>
    <x v="22"/>
    <n v="115652"/>
    <x v="4"/>
    <n v="1"/>
    <n v="17"/>
    <x v="6"/>
    <s v=" Resp Care Equip &amp; Proc IV"/>
    <m/>
    <x v="17"/>
  </r>
  <r>
    <s v="115652-17SP"/>
    <x v="3"/>
    <n v="115652"/>
    <x v="2"/>
    <n v="1"/>
    <n v="18"/>
    <x v="8"/>
    <s v=" Cultural Diversity and Racism"/>
    <m/>
    <x v="2"/>
  </r>
  <r>
    <s v="94366-16FA"/>
    <x v="7"/>
    <n v="94366"/>
    <x v="0"/>
    <n v="1"/>
    <n v="17"/>
    <x v="2"/>
    <s v=" Human Growth &amp; Development"/>
    <m/>
    <x v="2"/>
  </r>
  <r>
    <s v="94366-16FA"/>
    <x v="7"/>
    <n v="94366"/>
    <x v="0"/>
    <n v="1"/>
    <n v="17"/>
    <x v="2"/>
    <s v=" Orthopedic Conditions &amp; Interv"/>
    <m/>
    <x v="8"/>
  </r>
  <r>
    <s v="115748-16FA"/>
    <x v="38"/>
    <n v="115748"/>
    <x v="1"/>
    <n v="1"/>
    <n v="18"/>
    <x v="2"/>
    <s v=" Probability &amp; Statistics"/>
    <m/>
    <x v="5"/>
  </r>
  <r>
    <s v="70587-16FA"/>
    <x v="3"/>
    <n v="70587"/>
    <x v="1"/>
    <n v="1"/>
    <n v="21"/>
    <x v="2"/>
    <s v=" Basic Concepts in Nursing"/>
    <m/>
    <x v="3"/>
  </r>
  <r>
    <s v="70587-16FA"/>
    <x v="3"/>
    <n v="70587"/>
    <x v="3"/>
    <n v="1"/>
    <n v="20"/>
    <x v="2"/>
    <s v=" Basic Concepts in Nursing"/>
    <m/>
    <x v="3"/>
  </r>
  <r>
    <s v="70587-17SP"/>
    <x v="3"/>
    <n v="70587"/>
    <x v="3"/>
    <n v="1"/>
    <n v="20"/>
    <x v="8"/>
    <s v=" Nursing I"/>
    <m/>
    <x v="3"/>
  </r>
  <r>
    <s v="70587-17SP"/>
    <x v="3"/>
    <n v="70587"/>
    <x v="1"/>
    <n v="1"/>
    <n v="24"/>
    <x v="8"/>
    <s v=" Nursing I"/>
    <m/>
    <x v="3"/>
  </r>
  <r>
    <s v="70587-18SP"/>
    <x v="3"/>
    <n v="70587"/>
    <x v="0"/>
    <n v="1"/>
    <n v="17"/>
    <x v="7"/>
    <s v=" Advanced Nursing I"/>
    <m/>
    <x v="3"/>
  </r>
  <r>
    <s v="70587-17SP"/>
    <x v="3"/>
    <n v="70587"/>
    <x v="0"/>
    <n v="1"/>
    <n v="17"/>
    <x v="8"/>
    <s v=" Human Growth &amp; Development"/>
    <m/>
    <x v="2"/>
  </r>
  <r>
    <s v="115228-19SP"/>
    <x v="8"/>
    <n v="115228"/>
    <x v="5"/>
    <n v="1"/>
    <n v="17"/>
    <x v="12"/>
    <s v=" Practicum/Seminar III"/>
    <m/>
    <x v="9"/>
  </r>
  <r>
    <s v="115228-18SP"/>
    <x v="8"/>
    <n v="115228"/>
    <x v="0"/>
    <n v="1"/>
    <n v="20"/>
    <x v="7"/>
    <s v=" Introduction to Social Work"/>
    <m/>
    <x v="9"/>
  </r>
  <r>
    <s v="115228-18FA"/>
    <x v="8"/>
    <n v="115228"/>
    <x v="2"/>
    <n v="1"/>
    <n v="21"/>
    <x v="6"/>
    <s v=" Death and Dying"/>
    <m/>
    <x v="2"/>
  </r>
  <r>
    <s v="115228-18FA"/>
    <x v="8"/>
    <n v="115228"/>
    <x v="3"/>
    <n v="1"/>
    <n v="15"/>
    <x v="6"/>
    <s v=" Practicum/Seminar II"/>
    <m/>
    <x v="9"/>
  </r>
  <r>
    <s v="115228-17SP"/>
    <x v="22"/>
    <n v="115228"/>
    <x v="3"/>
    <n v="1"/>
    <n v="17"/>
    <x v="8"/>
    <s v=" Physician's Seminar I"/>
    <m/>
    <x v="17"/>
  </r>
  <r>
    <s v="115228-17SP"/>
    <x v="22"/>
    <n v="115228"/>
    <x v="3"/>
    <n v="1"/>
    <n v="17"/>
    <x v="8"/>
    <s v=" Physician's Seminar I"/>
    <m/>
    <x v="17"/>
  </r>
  <r>
    <s v="115228-17SP"/>
    <x v="22"/>
    <n v="115228"/>
    <x v="3"/>
    <n v="1"/>
    <n v="20"/>
    <x v="8"/>
    <s v=" Physician's Seminar I"/>
    <m/>
    <x v="17"/>
  </r>
  <r>
    <s v="115228-19SP"/>
    <x v="8"/>
    <n v="115228"/>
    <x v="2"/>
    <n v="1"/>
    <n v="18"/>
    <x v="12"/>
    <s v=" Poverty and Social Welfare"/>
    <m/>
    <x v="9"/>
  </r>
  <r>
    <s v="115773-16SP"/>
    <x v="16"/>
    <n v="115773"/>
    <x v="5"/>
    <n v="1"/>
    <n v="15"/>
    <x v="4"/>
    <s v=" English Composition II"/>
    <m/>
    <x v="23"/>
  </r>
  <r>
    <s v="115902-15FA"/>
    <x v="1"/>
    <n v="115902"/>
    <x v="4"/>
    <n v="1"/>
    <n v="15"/>
    <x v="9"/>
    <s v=" English Composition II"/>
    <m/>
    <x v="23"/>
  </r>
  <r>
    <s v="114552-17FA"/>
    <x v="7"/>
    <n v="114552"/>
    <x v="3"/>
    <n v="1"/>
    <n v="20"/>
    <x v="5"/>
    <s v=" Professional Research"/>
    <m/>
    <x v="8"/>
  </r>
  <r>
    <s v="114961-17FA"/>
    <x v="8"/>
    <n v="114961"/>
    <x v="3"/>
    <n v="1"/>
    <n v="20"/>
    <x v="5"/>
    <s v=" Social Problems"/>
    <m/>
    <x v="9"/>
  </r>
  <r>
    <s v="114961-18SP"/>
    <x v="8"/>
    <n v="114961"/>
    <x v="4"/>
    <n v="1"/>
    <n v="17"/>
    <x v="7"/>
    <s v=" Treatment Modalities/Crisis"/>
    <m/>
    <x v="9"/>
  </r>
  <r>
    <s v="114961-18SP"/>
    <x v="8"/>
    <n v="114961"/>
    <x v="2"/>
    <n v="1"/>
    <n v="18"/>
    <x v="7"/>
    <s v=" Poverty and Social Welfare"/>
    <m/>
    <x v="9"/>
  </r>
  <r>
    <s v="114961-17FA"/>
    <x v="8"/>
    <n v="114961"/>
    <x v="3"/>
    <n v="1"/>
    <n v="17"/>
    <x v="5"/>
    <s v=" Practicum/Seminar II"/>
    <m/>
    <x v="9"/>
  </r>
  <r>
    <s v="114998-17FA"/>
    <x v="7"/>
    <n v="114998"/>
    <x v="4"/>
    <n v="1"/>
    <n v="20"/>
    <x v="5"/>
    <s v=" Functional Anatomy"/>
    <m/>
    <x v="8"/>
  </r>
  <r>
    <s v="114998-16SP"/>
    <x v="7"/>
    <n v="114998"/>
    <x v="5"/>
    <n v="1"/>
    <n v="20"/>
    <x v="4"/>
    <s v=" English Composition II"/>
    <m/>
    <x v="23"/>
  </r>
  <r>
    <s v="111574-18SP"/>
    <x v="3"/>
    <n v="111574"/>
    <x v="3"/>
    <n v="1"/>
    <n v="20"/>
    <x v="7"/>
    <s v=" Nursing I"/>
    <m/>
    <x v="3"/>
  </r>
  <r>
    <s v="111574-17FA"/>
    <x v="3"/>
    <n v="111574"/>
    <x v="3"/>
    <n v="1"/>
    <n v="17"/>
    <x v="5"/>
    <s v=" Basic Concepts in Nursing"/>
    <m/>
    <x v="3"/>
  </r>
  <r>
    <s v="111574-17FA"/>
    <x v="3"/>
    <n v="111574"/>
    <x v="1"/>
    <n v="1"/>
    <n v="16"/>
    <x v="5"/>
    <s v=" Basic Concepts in Nursing"/>
    <m/>
    <x v="3"/>
  </r>
  <r>
    <s v="111574-17SP"/>
    <x v="3"/>
    <n v="111574"/>
    <x v="0"/>
    <n v="1"/>
    <n v="13"/>
    <x v="8"/>
    <s v=" Human Growth &amp; Development"/>
    <m/>
    <x v="2"/>
  </r>
  <r>
    <s v="111574-18FA"/>
    <x v="3"/>
    <n v="111574"/>
    <x v="0"/>
    <n v="1"/>
    <n v="17"/>
    <x v="6"/>
    <s v=" Advanced Nursing I"/>
    <m/>
    <x v="3"/>
  </r>
  <r>
    <s v="36736-16SP"/>
    <x v="3"/>
    <n v="36736"/>
    <x v="0"/>
    <n v="1"/>
    <n v="17"/>
    <x v="4"/>
    <s v=" Advanced Nursing II"/>
    <m/>
    <x v="3"/>
  </r>
  <r>
    <s v="108032-16SP"/>
    <x v="14"/>
    <n v="108032"/>
    <x v="3"/>
    <n v="1"/>
    <n v="15"/>
    <x v="4"/>
    <s v=" Legal Ethical Aspects of Hlth"/>
    <m/>
    <x v="18"/>
  </r>
  <r>
    <s v="114592-16SP"/>
    <x v="7"/>
    <n v="114592"/>
    <x v="1"/>
    <n v="1"/>
    <n v="18"/>
    <x v="4"/>
    <s v=" Probability &amp; Statistics"/>
    <m/>
    <x v="5"/>
  </r>
  <r>
    <s v="114592-16SP"/>
    <x v="7"/>
    <n v="114592"/>
    <x v="4"/>
    <n v="1"/>
    <n v="13"/>
    <x v="4"/>
    <s v=" English Composition I"/>
    <m/>
    <x v="23"/>
  </r>
  <r>
    <s v="115736-16FA"/>
    <x v="11"/>
    <n v="115736"/>
    <x v="5"/>
    <n v="1"/>
    <n v="13"/>
    <x v="2"/>
    <s v=" English Composition II"/>
    <m/>
    <x v="23"/>
  </r>
  <r>
    <s v="115736-16FA"/>
    <x v="11"/>
    <n v="115736"/>
    <x v="4"/>
    <n v="1"/>
    <n v="15"/>
    <x v="2"/>
    <s v=" English Composition II"/>
    <m/>
    <x v="23"/>
  </r>
  <r>
    <s v="115540-16FA"/>
    <x v="39"/>
    <n v="115540"/>
    <x v="2"/>
    <n v="1"/>
    <n v="18"/>
    <x v="2"/>
    <s v=" Cultural Diversity and Racism"/>
    <m/>
    <x v="2"/>
  </r>
  <r>
    <s v="115654-18SP"/>
    <x v="41"/>
    <n v="115654"/>
    <x v="1"/>
    <n v="1"/>
    <n v="16"/>
    <x v="7"/>
    <s v=" Probability &amp; Statistics"/>
    <m/>
    <x v="5"/>
  </r>
  <r>
    <s v="115654-17SP"/>
    <x v="17"/>
    <n v="115654"/>
    <x v="2"/>
    <n v="1"/>
    <n v="16"/>
    <x v="8"/>
    <s v=" Cultural Diversity and Racism"/>
    <m/>
    <x v="2"/>
  </r>
  <r>
    <s v="64906-17SP"/>
    <x v="67"/>
    <n v="64906"/>
    <x v="0"/>
    <n v="1"/>
    <n v="15"/>
    <x v="8"/>
    <s v=" AC Electricity"/>
    <m/>
    <x v="12"/>
  </r>
  <r>
    <s v="102105-16FA"/>
    <x v="2"/>
    <n v="102105"/>
    <x v="1"/>
    <n v="1"/>
    <n v="16"/>
    <x v="2"/>
    <s v=" Governmental Accounting"/>
    <m/>
    <x v="15"/>
  </r>
  <r>
    <s v="102105-16FA"/>
    <x v="2"/>
    <n v="102105"/>
    <x v="1"/>
    <n v="1"/>
    <n v="18"/>
    <x v="2"/>
    <s v=" Intermediate Accounting I"/>
    <m/>
    <x v="15"/>
  </r>
  <r>
    <s v="102105-16SP"/>
    <x v="2"/>
    <n v="102105"/>
    <x v="0"/>
    <n v="1"/>
    <n v="20"/>
    <x v="4"/>
    <s v=" Principles of Finance"/>
    <m/>
    <x v="15"/>
  </r>
  <r>
    <s v="113415-17SP"/>
    <x v="19"/>
    <n v="113415"/>
    <x v="0"/>
    <n v="1"/>
    <n v="17"/>
    <x v="8"/>
    <s v=" Macroeconomics"/>
    <m/>
    <x v="4"/>
  </r>
  <r>
    <s v="113415-17FA"/>
    <x v="19"/>
    <n v="113415"/>
    <x v="1"/>
    <n v="1"/>
    <n v="21"/>
    <x v="5"/>
    <s v=" Microeconomics"/>
    <m/>
    <x v="4"/>
  </r>
  <r>
    <s v="113415-16SP"/>
    <x v="4"/>
    <n v="113415"/>
    <x v="4"/>
    <n v="1"/>
    <n v="13"/>
    <x v="4"/>
    <s v=" English Composition I"/>
    <m/>
    <x v="23"/>
  </r>
  <r>
    <s v="113415-18FA"/>
    <x v="19"/>
    <n v="113415"/>
    <x v="2"/>
    <n v="1"/>
    <n v="18"/>
    <x v="6"/>
    <s v=" Management"/>
    <m/>
    <x v="4"/>
  </r>
  <r>
    <s v="116145-16FA"/>
    <x v="16"/>
    <n v="116145"/>
    <x v="1"/>
    <n v="1"/>
    <n v="21"/>
    <x v="2"/>
    <s v=" Probability &amp; Statistics"/>
    <m/>
    <x v="5"/>
  </r>
  <r>
    <s v="116145-16SP"/>
    <x v="16"/>
    <n v="116145"/>
    <x v="5"/>
    <n v="1"/>
    <n v="20"/>
    <x v="4"/>
    <s v=" English Composition II"/>
    <m/>
    <x v="23"/>
  </r>
  <r>
    <s v="102444-17FA"/>
    <x v="8"/>
    <n v="102444"/>
    <x v="3"/>
    <n v="1"/>
    <n v="17"/>
    <x v="5"/>
    <s v=" Social Problems"/>
    <m/>
    <x v="9"/>
  </r>
  <r>
    <s v="102444-17FA"/>
    <x v="8"/>
    <n v="102444"/>
    <x v="3"/>
    <n v="1"/>
    <n v="15"/>
    <x v="5"/>
    <s v=" Practicum/Seminar II"/>
    <m/>
    <x v="9"/>
  </r>
  <r>
    <s v="102444-18SP"/>
    <x v="8"/>
    <n v="102444"/>
    <x v="2"/>
    <n v="1"/>
    <n v="18"/>
    <x v="7"/>
    <s v=" Poverty and Social Welfare"/>
    <m/>
    <x v="9"/>
  </r>
  <r>
    <s v="102444-18SP"/>
    <x v="8"/>
    <n v="102444"/>
    <x v="4"/>
    <n v="1"/>
    <n v="20"/>
    <x v="7"/>
    <s v=" Treatment Modalities/Crisis"/>
    <m/>
    <x v="9"/>
  </r>
  <r>
    <s v="116005-16SP"/>
    <x v="4"/>
    <n v="116005"/>
    <x v="0"/>
    <n v="1"/>
    <n v="20"/>
    <x v="4"/>
    <s v=" Case Studies in Business"/>
    <m/>
    <x v="4"/>
  </r>
  <r>
    <s v="116005-16SP"/>
    <x v="4"/>
    <n v="116005"/>
    <x v="4"/>
    <n v="1"/>
    <n v="20"/>
    <x v="4"/>
    <s v=" Case Studies in Business"/>
    <m/>
    <x v="4"/>
  </r>
  <r>
    <s v="116005-16SP"/>
    <x v="4"/>
    <n v="116005"/>
    <x v="3"/>
    <n v="1"/>
    <n v="17"/>
    <x v="4"/>
    <s v=" Speech"/>
    <m/>
    <x v="14"/>
  </r>
  <r>
    <s v="116005-16SP"/>
    <x v="4"/>
    <n v="116005"/>
    <x v="0"/>
    <n v="1"/>
    <n v="20"/>
    <x v="4"/>
    <s v=" Macroeconomics"/>
    <m/>
    <x v="4"/>
  </r>
  <r>
    <s v="81933-18SP"/>
    <x v="4"/>
    <n v="81933"/>
    <x v="0"/>
    <n v="1"/>
    <n v="20"/>
    <x v="7"/>
    <s v=" Macroeconomics"/>
    <m/>
    <x v="4"/>
  </r>
  <r>
    <s v="81933-18SP"/>
    <x v="4"/>
    <n v="81933"/>
    <x v="4"/>
    <n v="1"/>
    <n v="20"/>
    <x v="7"/>
    <s v=" Case Studies in Business"/>
    <m/>
    <x v="4"/>
  </r>
  <r>
    <s v="81933-18SP"/>
    <x v="4"/>
    <n v="81933"/>
    <x v="0"/>
    <n v="1"/>
    <n v="20"/>
    <x v="7"/>
    <s v=" Case Studies in Business"/>
    <m/>
    <x v="4"/>
  </r>
  <r>
    <s v="115885-16FA"/>
    <x v="4"/>
    <n v="115885"/>
    <x v="1"/>
    <n v="1"/>
    <n v="24"/>
    <x v="2"/>
    <s v=" Microeconomics"/>
    <m/>
    <x v="4"/>
  </r>
  <r>
    <s v="115885-18SP"/>
    <x v="4"/>
    <n v="115885"/>
    <x v="4"/>
    <n v="1"/>
    <n v="20"/>
    <x v="7"/>
    <s v=" Case Studies in Business"/>
    <m/>
    <x v="4"/>
  </r>
  <r>
    <s v="115885-18SP"/>
    <x v="4"/>
    <n v="115885"/>
    <x v="0"/>
    <n v="1"/>
    <n v="20"/>
    <x v="7"/>
    <s v=" Case Studies in Business"/>
    <m/>
    <x v="4"/>
  </r>
  <r>
    <s v="115885-16SP"/>
    <x v="4"/>
    <n v="115885"/>
    <x v="2"/>
    <n v="1"/>
    <n v="21"/>
    <x v="4"/>
    <s v=" Management"/>
    <m/>
    <x v="4"/>
  </r>
  <r>
    <s v="115885-16SP"/>
    <x v="4"/>
    <n v="115885"/>
    <x v="3"/>
    <n v="1"/>
    <n v="17"/>
    <x v="4"/>
    <s v=" Management"/>
    <m/>
    <x v="4"/>
  </r>
  <r>
    <s v="98100-15FA"/>
    <x v="3"/>
    <n v="98100"/>
    <x v="1"/>
    <n v="1"/>
    <n v="16"/>
    <x v="9"/>
    <s v=" Basic Concepts in Nursing"/>
    <m/>
    <x v="3"/>
  </r>
  <r>
    <s v="98100-15FA"/>
    <x v="3"/>
    <n v="98100"/>
    <x v="3"/>
    <n v="1"/>
    <n v="20"/>
    <x v="9"/>
    <s v=" Basic Concepts in Nursing"/>
    <m/>
    <x v="3"/>
  </r>
  <r>
    <s v="110343-17SP"/>
    <x v="33"/>
    <n v="110343"/>
    <x v="2"/>
    <n v="1"/>
    <n v="16"/>
    <x v="8"/>
    <s v=" Poverty and Social Welfare"/>
    <m/>
    <x v="9"/>
  </r>
  <r>
    <s v="110343-16SP"/>
    <x v="33"/>
    <n v="110343"/>
    <x v="5"/>
    <n v="1"/>
    <n v="15"/>
    <x v="4"/>
    <s v=" English Composition II"/>
    <m/>
    <x v="23"/>
  </r>
  <r>
    <s v="42345-16FA"/>
    <x v="3"/>
    <n v="42345"/>
    <x v="0"/>
    <n v="1"/>
    <n v="20"/>
    <x v="2"/>
    <s v=" Advanced Nursing I"/>
    <m/>
    <x v="3"/>
  </r>
  <r>
    <s v="42345-16FA"/>
    <x v="3"/>
    <n v="42345"/>
    <x v="0"/>
    <n v="1"/>
    <n v="20"/>
    <x v="2"/>
    <s v=" Advanced Nursing I"/>
    <m/>
    <x v="3"/>
  </r>
  <r>
    <s v="112526-17SP"/>
    <x v="15"/>
    <n v="112526"/>
    <x v="0"/>
    <n v="1"/>
    <n v="13"/>
    <x v="8"/>
    <s v=" Macroeconomics"/>
    <m/>
    <x v="4"/>
  </r>
  <r>
    <s v="115468-19SU"/>
    <x v="25"/>
    <n v="115468"/>
    <x v="1"/>
    <n v="1"/>
    <n v="24"/>
    <x v="11"/>
    <s v=" Probability &amp; Statistics"/>
    <m/>
    <x v="5"/>
  </r>
  <r>
    <s v="116109-18SP"/>
    <x v="48"/>
    <n v="116109"/>
    <x v="0"/>
    <n v="1"/>
    <n v="15"/>
    <x v="7"/>
    <s v=" Personality Theory"/>
    <m/>
    <x v="2"/>
  </r>
  <r>
    <s v="116109-18SP"/>
    <x v="48"/>
    <n v="116109"/>
    <x v="5"/>
    <n v="1"/>
    <n v="13"/>
    <x v="7"/>
    <s v=" Associate of Science Capstone"/>
    <m/>
    <x v="6"/>
  </r>
  <r>
    <s v="116109-18SP"/>
    <x v="48"/>
    <n v="116109"/>
    <x v="3"/>
    <n v="1"/>
    <n v="17"/>
    <x v="7"/>
    <s v=" Associate of Science Capstone"/>
    <m/>
    <x v="6"/>
  </r>
  <r>
    <s v="116109-18SP"/>
    <x v="48"/>
    <n v="116109"/>
    <x v="0"/>
    <n v="1"/>
    <n v="15"/>
    <x v="7"/>
    <s v=" Associate of Science Capstone"/>
    <m/>
    <x v="6"/>
  </r>
  <r>
    <s v="116109-16FA"/>
    <x v="48"/>
    <n v="116109"/>
    <x v="0"/>
    <n v="1"/>
    <n v="15"/>
    <x v="2"/>
    <s v=" Human Growth &amp; Development"/>
    <m/>
    <x v="2"/>
  </r>
  <r>
    <s v="114877-17FA"/>
    <x v="22"/>
    <n v="114877"/>
    <x v="5"/>
    <n v="1"/>
    <n v="17"/>
    <x v="5"/>
    <s v=" Resp Care Equip &amp; Proc IV"/>
    <m/>
    <x v="17"/>
  </r>
  <r>
    <s v="114877-17SP"/>
    <x v="22"/>
    <n v="114877"/>
    <x v="3"/>
    <n v="1"/>
    <n v="17"/>
    <x v="8"/>
    <s v=" Physician's Seminar I"/>
    <m/>
    <x v="17"/>
  </r>
  <r>
    <s v="115029-17FA"/>
    <x v="3"/>
    <n v="115029"/>
    <x v="0"/>
    <n v="1"/>
    <n v="20"/>
    <x v="5"/>
    <s v=" Advanced Nursing I"/>
    <m/>
    <x v="3"/>
  </r>
  <r>
    <s v="115029-17SP"/>
    <x v="3"/>
    <n v="115029"/>
    <x v="3"/>
    <n v="1"/>
    <n v="17"/>
    <x v="8"/>
    <s v=" Nursing I"/>
    <m/>
    <x v="3"/>
  </r>
  <r>
    <s v="115029-17SP"/>
    <x v="3"/>
    <n v="115029"/>
    <x v="1"/>
    <n v="1"/>
    <n v="24"/>
    <x v="8"/>
    <s v=" Nursing I"/>
    <m/>
    <x v="3"/>
  </r>
  <r>
    <s v="115029-16FA"/>
    <x v="3"/>
    <n v="115029"/>
    <x v="1"/>
    <n v="1"/>
    <n v="21"/>
    <x v="2"/>
    <s v=" Basic Concepts in Nursing"/>
    <m/>
    <x v="3"/>
  </r>
  <r>
    <s v="115029-16FA"/>
    <x v="3"/>
    <n v="115029"/>
    <x v="3"/>
    <n v="1"/>
    <n v="15"/>
    <x v="2"/>
    <s v=" Basic Concepts in Nursing"/>
    <m/>
    <x v="3"/>
  </r>
  <r>
    <s v="114958-18SU"/>
    <x v="3"/>
    <n v="114958"/>
    <x v="1"/>
    <n v="1"/>
    <n v="21"/>
    <x v="10"/>
    <s v=" Probability &amp; Statistics"/>
    <m/>
    <x v="5"/>
  </r>
  <r>
    <s v="114958-19SP"/>
    <x v="4"/>
    <n v="114958"/>
    <x v="1"/>
    <n v="1"/>
    <n v="18"/>
    <x v="12"/>
    <s v=" Microeconomics"/>
    <m/>
    <x v="4"/>
  </r>
  <r>
    <s v="114958-17FA"/>
    <x v="57"/>
    <n v="114958"/>
    <x v="2"/>
    <n v="1"/>
    <n v="24"/>
    <x v="5"/>
    <s v=" Cultural Diversity and Racism"/>
    <m/>
    <x v="2"/>
  </r>
  <r>
    <s v="115122-18SU"/>
    <x v="16"/>
    <n v="115122"/>
    <x v="1"/>
    <n v="1"/>
    <n v="21"/>
    <x v="10"/>
    <s v=" Probability &amp; Statistics"/>
    <m/>
    <x v="5"/>
  </r>
  <r>
    <s v="115003-17SP"/>
    <x v="16"/>
    <n v="115003"/>
    <x v="2"/>
    <n v="1"/>
    <n v="18"/>
    <x v="8"/>
    <s v=" Introduction to Fiction"/>
    <m/>
    <x v="23"/>
  </r>
  <r>
    <s v="115003-15FA"/>
    <x v="16"/>
    <n v="115003"/>
    <x v="4"/>
    <n v="1"/>
    <n v="20"/>
    <x v="9"/>
    <s v=" English Composition I"/>
    <m/>
    <x v="23"/>
  </r>
  <r>
    <s v="115680-15FA"/>
    <x v="40"/>
    <n v="115680"/>
    <x v="4"/>
    <n v="1"/>
    <n v="20"/>
    <x v="9"/>
    <s v=" Orientation to Vis Comm &amp; Macs"/>
    <m/>
    <x v="0"/>
  </r>
  <r>
    <s v="115030-15FA"/>
    <x v="0"/>
    <n v="115030"/>
    <x v="4"/>
    <n v="1"/>
    <n v="13"/>
    <x v="9"/>
    <s v=" Orientation to Vis Comm &amp; Macs"/>
    <m/>
    <x v="0"/>
  </r>
  <r>
    <s v="112718-16FA"/>
    <x v="7"/>
    <n v="112718"/>
    <x v="1"/>
    <n v="1"/>
    <n v="24"/>
    <x v="2"/>
    <s v=" Probability &amp; Statistics"/>
    <m/>
    <x v="5"/>
  </r>
  <r>
    <s v="114890-16FA"/>
    <x v="7"/>
    <n v="114890"/>
    <x v="1"/>
    <n v="1"/>
    <n v="21"/>
    <x v="2"/>
    <s v=" Probability &amp; Statistics"/>
    <m/>
    <x v="5"/>
  </r>
  <r>
    <s v="114890-17FA"/>
    <x v="7"/>
    <n v="114890"/>
    <x v="4"/>
    <n v="1"/>
    <n v="20"/>
    <x v="5"/>
    <s v=" Functional Anatomy"/>
    <m/>
    <x v="8"/>
  </r>
  <r>
    <s v="65857-19SP"/>
    <x v="3"/>
    <n v="65857"/>
    <x v="0"/>
    <n v="1"/>
    <n v="20"/>
    <x v="12"/>
    <s v=" Advanced Nursing I"/>
    <m/>
    <x v="3"/>
  </r>
  <r>
    <s v="96769-16FA"/>
    <x v="3"/>
    <n v="96769"/>
    <x v="1"/>
    <n v="1"/>
    <n v="24"/>
    <x v="2"/>
    <s v=" Basic Concepts in Nursing"/>
    <m/>
    <x v="3"/>
  </r>
  <r>
    <s v="96769-16FA"/>
    <x v="3"/>
    <n v="96769"/>
    <x v="3"/>
    <n v="1"/>
    <n v="17"/>
    <x v="2"/>
    <s v=" Basic Concepts in Nursing"/>
    <m/>
    <x v="3"/>
  </r>
  <r>
    <s v="112888-16FA"/>
    <x v="12"/>
    <n v="112888"/>
    <x v="4"/>
    <n v="1"/>
    <n v="15"/>
    <x v="2"/>
    <s v=" Introduction to Psychology"/>
    <m/>
    <x v="2"/>
  </r>
  <r>
    <s v="112888-18SP"/>
    <x v="50"/>
    <n v="112888"/>
    <x v="0"/>
    <n v="1"/>
    <n v="15"/>
    <x v="7"/>
    <s v=" AC Electricity"/>
    <m/>
    <x v="12"/>
  </r>
  <r>
    <s v="112888-18SP"/>
    <x v="50"/>
    <n v="112888"/>
    <x v="0"/>
    <n v="1"/>
    <n v="15"/>
    <x v="7"/>
    <s v=" AC Electricity"/>
    <m/>
    <x v="12"/>
  </r>
  <r>
    <s v="112888-18SP"/>
    <x v="50"/>
    <n v="112888"/>
    <x v="1"/>
    <n v="1"/>
    <n v="18"/>
    <x v="7"/>
    <s v=" AC Electricity"/>
    <m/>
    <x v="12"/>
  </r>
  <r>
    <s v="112888-16FA"/>
    <x v="12"/>
    <n v="112888"/>
    <x v="1"/>
    <n v="1"/>
    <n v="21"/>
    <x v="2"/>
    <s v=" Technical Mathematics I"/>
    <m/>
    <x v="5"/>
  </r>
  <r>
    <s v="112888-16FA"/>
    <x v="12"/>
    <n v="112888"/>
    <x v="1"/>
    <n v="1"/>
    <n v="16"/>
    <x v="2"/>
    <s v=" Technical Mathematics I"/>
    <m/>
    <x v="5"/>
  </r>
  <r>
    <s v="114904-16FA"/>
    <x v="4"/>
    <n v="114904"/>
    <x v="1"/>
    <n v="1"/>
    <n v="21"/>
    <x v="2"/>
    <s v=" Probability &amp; Statistics"/>
    <m/>
    <x v="5"/>
  </r>
  <r>
    <s v="114904-18SP"/>
    <x v="4"/>
    <n v="114904"/>
    <x v="4"/>
    <n v="1"/>
    <n v="15"/>
    <x v="7"/>
    <s v=" Case Studies in Business"/>
    <m/>
    <x v="4"/>
  </r>
  <r>
    <s v="114904-17SP"/>
    <x v="4"/>
    <n v="114904"/>
    <x v="2"/>
    <n v="1"/>
    <n v="21"/>
    <x v="8"/>
    <s v=" Management"/>
    <m/>
    <x v="4"/>
  </r>
  <r>
    <s v="114904-17SP"/>
    <x v="4"/>
    <n v="114904"/>
    <x v="3"/>
    <n v="1"/>
    <n v="17"/>
    <x v="8"/>
    <s v=" Management"/>
    <m/>
    <x v="4"/>
  </r>
  <r>
    <s v="114904-18SP"/>
    <x v="4"/>
    <n v="114904"/>
    <x v="0"/>
    <n v="1"/>
    <n v="13"/>
    <x v="7"/>
    <s v=" Macroeconomics"/>
    <m/>
    <x v="4"/>
  </r>
  <r>
    <s v="114904-17SP"/>
    <x v="4"/>
    <n v="114904"/>
    <x v="1"/>
    <n v="1"/>
    <n v="21"/>
    <x v="8"/>
    <s v=" Microeconomics"/>
    <m/>
    <x v="4"/>
  </r>
  <r>
    <s v="114913-16FA"/>
    <x v="47"/>
    <n v="114913"/>
    <x v="1"/>
    <n v="1"/>
    <n v="21"/>
    <x v="2"/>
    <s v=" Probability &amp; Statistics"/>
    <m/>
    <x v="5"/>
  </r>
  <r>
    <s v="114913-16FA"/>
    <x v="47"/>
    <n v="114913"/>
    <x v="4"/>
    <n v="1"/>
    <n v="15"/>
    <x v="2"/>
    <s v=" English Composition I"/>
    <m/>
    <x v="23"/>
  </r>
  <r>
    <s v="115024-17FA"/>
    <x v="16"/>
    <n v="115024"/>
    <x v="1"/>
    <n v="1"/>
    <n v="21"/>
    <x v="5"/>
    <s v=" Technical Mathematics I"/>
    <m/>
    <x v="5"/>
  </r>
  <r>
    <s v="115025-18SP"/>
    <x v="4"/>
    <n v="115025"/>
    <x v="0"/>
    <n v="1"/>
    <n v="17"/>
    <x v="7"/>
    <s v=" Seminar"/>
    <m/>
    <x v="4"/>
  </r>
  <r>
    <s v="115025-18SP"/>
    <x v="4"/>
    <n v="115025"/>
    <x v="4"/>
    <n v="1"/>
    <n v="20"/>
    <x v="7"/>
    <s v=" Seminar"/>
    <m/>
    <x v="4"/>
  </r>
  <r>
    <s v="115025-18SP"/>
    <x v="4"/>
    <n v="115025"/>
    <x v="0"/>
    <n v="1"/>
    <n v="13"/>
    <x v="7"/>
    <s v=" Macroeconomics"/>
    <m/>
    <x v="4"/>
  </r>
  <r>
    <s v="115025-16FA"/>
    <x v="15"/>
    <n v="115025"/>
    <x v="4"/>
    <n v="1"/>
    <n v="13"/>
    <x v="2"/>
    <s v=" English Composition I"/>
    <m/>
    <x v="23"/>
  </r>
  <r>
    <s v="115025-17FA"/>
    <x v="4"/>
    <n v="115025"/>
    <x v="2"/>
    <n v="1"/>
    <n v="16"/>
    <x v="5"/>
    <s v=" Management"/>
    <m/>
    <x v="4"/>
  </r>
  <r>
    <s v="115025-17FA"/>
    <x v="4"/>
    <n v="115025"/>
    <x v="3"/>
    <n v="1"/>
    <n v="15"/>
    <x v="5"/>
    <s v=" Management"/>
    <m/>
    <x v="4"/>
  </r>
  <r>
    <s v="115025-17SP"/>
    <x v="15"/>
    <n v="115025"/>
    <x v="1"/>
    <n v="1"/>
    <n v="18"/>
    <x v="8"/>
    <s v=" Microeconomics"/>
    <m/>
    <x v="4"/>
  </r>
  <r>
    <s v="115232-17SP"/>
    <x v="16"/>
    <n v="115232"/>
    <x v="2"/>
    <n v="1"/>
    <n v="18"/>
    <x v="8"/>
    <s v=" Cultural Diversity and Racism"/>
    <m/>
    <x v="2"/>
  </r>
  <r>
    <s v="115232-17FA"/>
    <x v="16"/>
    <n v="115232"/>
    <x v="1"/>
    <n v="1"/>
    <n v="18"/>
    <x v="5"/>
    <s v=" College Algebra"/>
    <m/>
    <x v="5"/>
  </r>
  <r>
    <s v="115232-18FA"/>
    <x v="74"/>
    <n v="115232"/>
    <x v="1"/>
    <n v="1"/>
    <n v="18"/>
    <x v="6"/>
    <s v=" Calculus I"/>
    <m/>
    <x v="5"/>
  </r>
  <r>
    <s v="115317-18SP"/>
    <x v="15"/>
    <n v="115317"/>
    <x v="2"/>
    <n v="1"/>
    <n v="24"/>
    <x v="7"/>
    <s v=" Introduction to Fiction"/>
    <m/>
    <x v="23"/>
  </r>
  <r>
    <s v="115317-18SP"/>
    <x v="15"/>
    <n v="115317"/>
    <x v="0"/>
    <n v="1"/>
    <n v="13"/>
    <x v="7"/>
    <s v=" Microeconomics"/>
    <m/>
    <x v="4"/>
  </r>
  <r>
    <s v="115317-17SP"/>
    <x v="15"/>
    <n v="115317"/>
    <x v="2"/>
    <n v="1"/>
    <n v="18"/>
    <x v="8"/>
    <s v=" Cultural Diversity and Racism"/>
    <m/>
    <x v="2"/>
  </r>
  <r>
    <s v="115317-18FA"/>
    <x v="15"/>
    <n v="115317"/>
    <x v="3"/>
    <n v="1"/>
    <n v="17"/>
    <x v="6"/>
    <s v=" Marketing"/>
    <m/>
    <x v="4"/>
  </r>
  <r>
    <s v="115655-18SP"/>
    <x v="62"/>
    <n v="115655"/>
    <x v="3"/>
    <n v="1"/>
    <n v="15"/>
    <x v="7"/>
    <s v=" Speech"/>
    <m/>
    <x v="14"/>
  </r>
  <r>
    <s v="115655-17FA"/>
    <x v="62"/>
    <n v="115655"/>
    <x v="2"/>
    <n v="1"/>
    <n v="18"/>
    <x v="5"/>
    <s v=" Intro to Women's Studies"/>
    <m/>
    <x v="2"/>
  </r>
  <r>
    <s v="115655-17FA"/>
    <x v="62"/>
    <n v="115655"/>
    <x v="1"/>
    <n v="1"/>
    <n v="24"/>
    <x v="5"/>
    <s v=" Probability &amp; Statistics"/>
    <m/>
    <x v="5"/>
  </r>
  <r>
    <s v="115153-15FA"/>
    <x v="16"/>
    <n v="115153"/>
    <x v="4"/>
    <n v="1"/>
    <n v="13"/>
    <x v="9"/>
    <s v=" English Composition I"/>
    <m/>
    <x v="23"/>
  </r>
  <r>
    <s v="114381-16SP"/>
    <x v="35"/>
    <n v="114381"/>
    <x v="1"/>
    <n v="1"/>
    <n v="16"/>
    <x v="4"/>
    <s v=" Introduction to Statistics"/>
    <m/>
    <x v="5"/>
  </r>
  <r>
    <s v="114982-18SP"/>
    <x v="12"/>
    <n v="114982"/>
    <x v="4"/>
    <n v="1"/>
    <n v="15"/>
    <x v="7"/>
    <s v=" English Composition II"/>
    <m/>
    <x v="23"/>
  </r>
  <r>
    <s v="114982-18SP"/>
    <x v="12"/>
    <n v="114982"/>
    <x v="5"/>
    <n v="1"/>
    <n v="17"/>
    <x v="7"/>
    <s v=" English Composition II"/>
    <m/>
    <x v="23"/>
  </r>
  <r>
    <s v="114982-19SP"/>
    <x v="4"/>
    <n v="114982"/>
    <x v="2"/>
    <n v="1"/>
    <n v="16"/>
    <x v="12"/>
    <s v=" Management"/>
    <m/>
    <x v="4"/>
  </r>
  <r>
    <s v="115038-17SP"/>
    <x v="62"/>
    <n v="115038"/>
    <x v="2"/>
    <n v="1"/>
    <n v="24"/>
    <x v="8"/>
    <s v=" Introduction to Fiction"/>
    <m/>
    <x v="23"/>
  </r>
  <r>
    <s v="115072-19SP"/>
    <x v="15"/>
    <n v="115072"/>
    <x v="0"/>
    <n v="1"/>
    <n v="20"/>
    <x v="12"/>
    <s v=" Macroeconomics"/>
    <m/>
    <x v="4"/>
  </r>
  <r>
    <s v="115072-17FA"/>
    <x v="15"/>
    <n v="115072"/>
    <x v="5"/>
    <n v="1"/>
    <n v="17"/>
    <x v="5"/>
    <s v=" Intro to Business &amp; Entreprene"/>
    <m/>
    <x v="4"/>
  </r>
  <r>
    <s v="115072-18SP"/>
    <x v="15"/>
    <n v="115072"/>
    <x v="0"/>
    <n v="1"/>
    <n v="17"/>
    <x v="7"/>
    <s v=" Microeconomics"/>
    <m/>
    <x v="4"/>
  </r>
  <r>
    <s v="115072-17SP"/>
    <x v="16"/>
    <n v="115072"/>
    <x v="1"/>
    <n v="1"/>
    <n v="24"/>
    <x v="8"/>
    <s v=" Probability &amp; Statistics"/>
    <m/>
    <x v="5"/>
  </r>
  <r>
    <s v="115072-19SP"/>
    <x v="15"/>
    <n v="115072"/>
    <x v="1"/>
    <n v="1"/>
    <n v="21"/>
    <x v="12"/>
    <s v=" College Algebra"/>
    <m/>
    <x v="5"/>
  </r>
  <r>
    <s v="115888-15FA"/>
    <x v="14"/>
    <n v="115888"/>
    <x v="3"/>
    <n v="1"/>
    <n v="15"/>
    <x v="9"/>
    <s v=" Legal Ethical Aspects of Hlth"/>
    <m/>
    <x v="18"/>
  </r>
  <r>
    <s v="115862-16FA"/>
    <x v="48"/>
    <n v="115862"/>
    <x v="0"/>
    <n v="1"/>
    <n v="17"/>
    <x v="2"/>
    <s v=" Human Growth &amp; Development"/>
    <m/>
    <x v="2"/>
  </r>
  <r>
    <s v="115862-15FA"/>
    <x v="48"/>
    <n v="115862"/>
    <x v="4"/>
    <n v="1"/>
    <n v="15"/>
    <x v="9"/>
    <s v=" English Composition I"/>
    <m/>
    <x v="23"/>
  </r>
  <r>
    <s v="115862-17SP"/>
    <x v="48"/>
    <n v="115862"/>
    <x v="0"/>
    <n v="1"/>
    <n v="17"/>
    <x v="8"/>
    <s v=" Personality Theory"/>
    <m/>
    <x v="2"/>
  </r>
  <r>
    <s v="115862-16SP"/>
    <x v="48"/>
    <n v="115862"/>
    <x v="5"/>
    <n v="1"/>
    <n v="20"/>
    <x v="4"/>
    <s v=" English Composition II"/>
    <m/>
    <x v="23"/>
  </r>
  <r>
    <s v="116231-17SP"/>
    <x v="57"/>
    <n v="116231"/>
    <x v="1"/>
    <n v="1"/>
    <n v="16"/>
    <x v="8"/>
    <s v=" Probability &amp; Statistics"/>
    <m/>
    <x v="5"/>
  </r>
  <r>
    <s v="116360-19SP"/>
    <x v="14"/>
    <n v="116360"/>
    <x v="3"/>
    <n v="1"/>
    <n v="20"/>
    <x v="12"/>
    <s v=" Imaging Science 5"/>
    <m/>
    <x v="13"/>
  </r>
  <r>
    <s v="116360-15FA"/>
    <x v="14"/>
    <n v="116360"/>
    <x v="3"/>
    <n v="1"/>
    <n v="15"/>
    <x v="9"/>
    <s v=" Legal Ethical Aspects of Hlth"/>
    <m/>
    <x v="18"/>
  </r>
  <r>
    <s v="116360-18SU"/>
    <x v="14"/>
    <n v="116360"/>
    <x v="2"/>
    <n v="1"/>
    <n v="24"/>
    <x v="10"/>
    <s v=" Radiologic Procedures/Semina 3"/>
    <m/>
    <x v="13"/>
  </r>
  <r>
    <s v="116360-18FA"/>
    <x v="14"/>
    <n v="116360"/>
    <x v="1"/>
    <n v="1"/>
    <n v="21"/>
    <x v="6"/>
    <s v=" Imaging Science 4"/>
    <m/>
    <x v="13"/>
  </r>
  <r>
    <s v="116360-15FA"/>
    <x v="14"/>
    <n v="116360"/>
    <x v="4"/>
    <n v="1"/>
    <n v="20"/>
    <x v="9"/>
    <s v=" English Composition I"/>
    <m/>
    <x v="23"/>
  </r>
  <r>
    <s v="116360-19SP"/>
    <x v="14"/>
    <n v="116360"/>
    <x v="4"/>
    <n v="1"/>
    <n v="17"/>
    <x v="12"/>
    <s v=" Radiologic Procedures/Sem 5"/>
    <m/>
    <x v="13"/>
  </r>
  <r>
    <s v="116360-19SP"/>
    <x v="14"/>
    <n v="116360"/>
    <x v="5"/>
    <n v="1"/>
    <n v="20"/>
    <x v="12"/>
    <s v=" Radiologic Procedures/Sem 5"/>
    <m/>
    <x v="13"/>
  </r>
  <r>
    <s v="116360-16SP"/>
    <x v="14"/>
    <n v="116360"/>
    <x v="5"/>
    <n v="1"/>
    <n v="20"/>
    <x v="4"/>
    <s v=" English Composition II"/>
    <m/>
    <x v="23"/>
  </r>
  <r>
    <s v="114898-17SP"/>
    <x v="4"/>
    <n v="114898"/>
    <x v="1"/>
    <n v="1"/>
    <n v="21"/>
    <x v="8"/>
    <s v=" Microeconomics"/>
    <m/>
    <x v="4"/>
  </r>
  <r>
    <s v="114898-18SP"/>
    <x v="4"/>
    <n v="114898"/>
    <x v="4"/>
    <n v="1"/>
    <n v="20"/>
    <x v="7"/>
    <s v=" Case Studies in Business"/>
    <m/>
    <x v="4"/>
  </r>
  <r>
    <s v="114898-18SP"/>
    <x v="4"/>
    <n v="114898"/>
    <x v="0"/>
    <n v="1"/>
    <n v="20"/>
    <x v="7"/>
    <s v=" Case Studies in Business"/>
    <m/>
    <x v="4"/>
  </r>
  <r>
    <s v="114898-16SP"/>
    <x v="4"/>
    <n v="114898"/>
    <x v="2"/>
    <n v="1"/>
    <n v="21"/>
    <x v="4"/>
    <s v=" Management"/>
    <m/>
    <x v="4"/>
  </r>
  <r>
    <s v="114898-16SP"/>
    <x v="4"/>
    <n v="114898"/>
    <x v="3"/>
    <n v="1"/>
    <n v="13"/>
    <x v="4"/>
    <s v=" Management"/>
    <m/>
    <x v="4"/>
  </r>
  <r>
    <s v="114898-18SP"/>
    <x v="4"/>
    <n v="114898"/>
    <x v="0"/>
    <n v="1"/>
    <n v="13"/>
    <x v="7"/>
    <s v=" Macroeconomics"/>
    <m/>
    <x v="4"/>
  </r>
  <r>
    <s v="115019-16SP"/>
    <x v="51"/>
    <n v="115019"/>
    <x v="4"/>
    <n v="1"/>
    <n v="15"/>
    <x v="4"/>
    <s v=" English Composition I"/>
    <m/>
    <x v="23"/>
  </r>
  <r>
    <s v="115019-17SP"/>
    <x v="4"/>
    <n v="115019"/>
    <x v="5"/>
    <n v="1"/>
    <n v="15"/>
    <x v="8"/>
    <s v=" Intro to Business &amp; Entreprene"/>
    <m/>
    <x v="4"/>
  </r>
  <r>
    <s v="115019-16SP"/>
    <x v="51"/>
    <n v="115019"/>
    <x v="1"/>
    <n v="1"/>
    <n v="18"/>
    <x v="4"/>
    <s v=" Microeconomics"/>
    <m/>
    <x v="4"/>
  </r>
  <r>
    <s v="93414-17SP"/>
    <x v="10"/>
    <n v="93414"/>
    <x v="1"/>
    <n v="1"/>
    <n v="18"/>
    <x v="8"/>
    <s v=" Criminal Investigation I"/>
    <m/>
    <x v="11"/>
  </r>
  <r>
    <s v="93414-17FA"/>
    <x v="10"/>
    <n v="93414"/>
    <x v="3"/>
    <n v="1"/>
    <n v="15"/>
    <x v="5"/>
    <s v=" Criminology"/>
    <m/>
    <x v="11"/>
  </r>
  <r>
    <s v="93414-19SU"/>
    <x v="25"/>
    <n v="93414"/>
    <x v="1"/>
    <n v="1"/>
    <n v="16"/>
    <x v="11"/>
    <s v=" Probability &amp; Statistics"/>
    <m/>
    <x v="5"/>
  </r>
  <r>
    <s v="115361-18SP"/>
    <x v="48"/>
    <n v="115361"/>
    <x v="0"/>
    <n v="1"/>
    <n v="17"/>
    <x v="7"/>
    <s v=" Personality Theory"/>
    <m/>
    <x v="2"/>
  </r>
  <r>
    <s v="115361-17FA"/>
    <x v="48"/>
    <n v="115361"/>
    <x v="2"/>
    <n v="1"/>
    <n v="18"/>
    <x v="5"/>
    <s v=" Cultural Diversity and Racism"/>
    <m/>
    <x v="2"/>
  </r>
  <r>
    <s v="40652-17SP"/>
    <x v="22"/>
    <n v="40652"/>
    <x v="3"/>
    <n v="1"/>
    <n v="20"/>
    <x v="8"/>
    <s v=" Physician's Seminar I"/>
    <m/>
    <x v="17"/>
  </r>
  <r>
    <s v="68414-17SP"/>
    <x v="22"/>
    <n v="68414"/>
    <x v="3"/>
    <n v="1"/>
    <n v="20"/>
    <x v="8"/>
    <s v=" Physician's Seminar I"/>
    <m/>
    <x v="17"/>
  </r>
  <r>
    <s v="68414-17SP"/>
    <x v="22"/>
    <n v="68414"/>
    <x v="3"/>
    <n v="1"/>
    <n v="20"/>
    <x v="8"/>
    <s v=" Physician's Seminar I"/>
    <m/>
    <x v="17"/>
  </r>
  <r>
    <s v="115113-17FA"/>
    <x v="7"/>
    <n v="115113"/>
    <x v="3"/>
    <n v="1"/>
    <n v="20"/>
    <x v="5"/>
    <s v=" Professional Research"/>
    <m/>
    <x v="8"/>
  </r>
  <r>
    <s v="115135-15FA"/>
    <x v="16"/>
    <n v="115135"/>
    <x v="4"/>
    <n v="1"/>
    <n v="20"/>
    <x v="9"/>
    <s v=" English Composition I"/>
    <m/>
    <x v="23"/>
  </r>
  <r>
    <s v="115393-16SP"/>
    <x v="33"/>
    <n v="115393"/>
    <x v="5"/>
    <n v="1"/>
    <n v="17"/>
    <x v="4"/>
    <s v=" English Composition II"/>
    <m/>
    <x v="23"/>
  </r>
  <r>
    <s v="115393-15FA"/>
    <x v="33"/>
    <n v="115393"/>
    <x v="4"/>
    <n v="1"/>
    <n v="15"/>
    <x v="9"/>
    <s v=" English Composition I"/>
    <m/>
    <x v="23"/>
  </r>
  <r>
    <s v="115393-17FA"/>
    <x v="33"/>
    <n v="115393"/>
    <x v="5"/>
    <n v="1"/>
    <n v="13"/>
    <x v="5"/>
    <s v=" Social Work Capstone"/>
    <m/>
    <x v="9"/>
  </r>
  <r>
    <s v="115393-17SP"/>
    <x v="33"/>
    <n v="115393"/>
    <x v="2"/>
    <n v="1"/>
    <n v="18"/>
    <x v="8"/>
    <s v=" Poverty and Social Welfare"/>
    <m/>
    <x v="9"/>
  </r>
  <r>
    <s v="115426-18SU"/>
    <x v="39"/>
    <n v="115426"/>
    <x v="1"/>
    <n v="1"/>
    <n v="21"/>
    <x v="10"/>
    <s v=" Probability &amp; Statistics"/>
    <m/>
    <x v="5"/>
  </r>
  <r>
    <s v="115426-18SP"/>
    <x v="39"/>
    <n v="115426"/>
    <x v="5"/>
    <n v="1"/>
    <n v="15"/>
    <x v="7"/>
    <s v=" Interviewing"/>
    <m/>
    <x v="14"/>
  </r>
  <r>
    <s v="115426-17FA"/>
    <x v="39"/>
    <n v="115426"/>
    <x v="2"/>
    <n v="1"/>
    <n v="18"/>
    <x v="5"/>
    <s v=" Intro to Women's Studies"/>
    <m/>
    <x v="2"/>
  </r>
  <r>
    <s v="115467-18SU"/>
    <x v="0"/>
    <n v="115467"/>
    <x v="3"/>
    <n v="1"/>
    <n v="20"/>
    <x v="10"/>
    <s v=" Seminar"/>
    <m/>
    <x v="0"/>
  </r>
  <r>
    <s v="115467-18SU"/>
    <x v="0"/>
    <n v="115467"/>
    <x v="4"/>
    <n v="1"/>
    <n v="20"/>
    <x v="10"/>
    <s v=" Seminar"/>
    <m/>
    <x v="0"/>
  </r>
  <r>
    <s v="115467-15FA"/>
    <x v="16"/>
    <n v="115467"/>
    <x v="4"/>
    <n v="1"/>
    <n v="20"/>
    <x v="9"/>
    <s v=" Orientation to Vis Comm &amp; Macs"/>
    <m/>
    <x v="0"/>
  </r>
  <r>
    <s v="115467-17SP"/>
    <x v="16"/>
    <n v="115467"/>
    <x v="0"/>
    <n v="1"/>
    <n v="13"/>
    <x v="8"/>
    <s v=" Visual Comm II &amp; Typography"/>
    <m/>
    <x v="0"/>
  </r>
  <r>
    <s v="114638-17FA"/>
    <x v="18"/>
    <n v="114638"/>
    <x v="2"/>
    <n v="1"/>
    <n v="18"/>
    <x v="5"/>
    <s v=" Intro to Women's Studies"/>
    <m/>
    <x v="2"/>
  </r>
  <r>
    <s v="114638-17SP"/>
    <x v="18"/>
    <n v="114638"/>
    <x v="1"/>
    <n v="1"/>
    <n v="18"/>
    <x v="8"/>
    <s v=" Microeconomics"/>
    <m/>
    <x v="4"/>
  </r>
  <r>
    <s v="114638-18SP"/>
    <x v="18"/>
    <n v="114638"/>
    <x v="5"/>
    <n v="1"/>
    <n v="17"/>
    <x v="7"/>
    <s v=" Associate of Science Capstone"/>
    <m/>
    <x v="6"/>
  </r>
  <r>
    <s v="114638-18SP"/>
    <x v="18"/>
    <n v="114638"/>
    <x v="3"/>
    <n v="1"/>
    <n v="15"/>
    <x v="7"/>
    <s v=" Associate of Science Capstone"/>
    <m/>
    <x v="6"/>
  </r>
  <r>
    <s v="114638-18SP"/>
    <x v="18"/>
    <n v="114638"/>
    <x v="0"/>
    <n v="1"/>
    <n v="15"/>
    <x v="7"/>
    <s v=" Associate of Science Capstone"/>
    <m/>
    <x v="6"/>
  </r>
  <r>
    <s v="114065-16SP"/>
    <x v="14"/>
    <n v="114065"/>
    <x v="5"/>
    <n v="1"/>
    <n v="17"/>
    <x v="4"/>
    <s v=" English Composition II"/>
    <m/>
    <x v="23"/>
  </r>
  <r>
    <s v="114065-15FA"/>
    <x v="14"/>
    <n v="114065"/>
    <x v="3"/>
    <n v="1"/>
    <n v="15"/>
    <x v="9"/>
    <s v=" Legal Ethical Aspects of Hlth"/>
    <m/>
    <x v="18"/>
  </r>
  <r>
    <s v="115582-15FA"/>
    <x v="0"/>
    <n v="115582"/>
    <x v="4"/>
    <n v="1"/>
    <n v="15"/>
    <x v="9"/>
    <s v=" Orientation to Vis Comm &amp; Macs"/>
    <m/>
    <x v="0"/>
  </r>
  <r>
    <s v="115432-15FA"/>
    <x v="3"/>
    <n v="115432"/>
    <x v="4"/>
    <n v="1"/>
    <n v="17"/>
    <x v="9"/>
    <s v=" English Composition I"/>
    <m/>
    <x v="23"/>
  </r>
  <r>
    <s v="116183-17SP"/>
    <x v="50"/>
    <n v="116183"/>
    <x v="0"/>
    <n v="1"/>
    <n v="15"/>
    <x v="8"/>
    <s v=" AC Electricity"/>
    <m/>
    <x v="12"/>
  </r>
  <r>
    <s v="73620-17SU"/>
    <x v="10"/>
    <n v="73620"/>
    <x v="4"/>
    <n v="1"/>
    <n v="20"/>
    <x v="16"/>
    <s v=" Juvenile Delinquency"/>
    <m/>
    <x v="11"/>
  </r>
  <r>
    <s v="116499-18FA"/>
    <x v="19"/>
    <n v="116499"/>
    <x v="0"/>
    <n v="1"/>
    <n v="15"/>
    <x v="6"/>
    <s v=" Macroeconomics"/>
    <m/>
    <x v="4"/>
  </r>
  <r>
    <s v="111217-16SP"/>
    <x v="16"/>
    <n v="111217"/>
    <x v="4"/>
    <n v="1"/>
    <n v="15"/>
    <x v="4"/>
    <s v=" English Composition I"/>
    <m/>
    <x v="23"/>
  </r>
  <r>
    <s v="114899-17SP"/>
    <x v="16"/>
    <n v="114899"/>
    <x v="1"/>
    <n v="1"/>
    <n v="16"/>
    <x v="8"/>
    <s v=" Microeconomics"/>
    <m/>
    <x v="4"/>
  </r>
  <r>
    <s v="114899-17SP"/>
    <x v="16"/>
    <n v="114899"/>
    <x v="4"/>
    <n v="1"/>
    <n v="15"/>
    <x v="8"/>
    <s v=" English Composition I"/>
    <m/>
    <x v="23"/>
  </r>
  <r>
    <s v="114899-17SP"/>
    <x v="16"/>
    <n v="114899"/>
    <x v="1"/>
    <n v="1"/>
    <n v="16"/>
    <x v="8"/>
    <s v=" Probability &amp; Statistics"/>
    <m/>
    <x v="5"/>
  </r>
  <r>
    <s v="114907-18SP"/>
    <x v="17"/>
    <n v="114907"/>
    <x v="0"/>
    <n v="1"/>
    <n v="15"/>
    <x v="7"/>
    <s v=" Human Growth &amp; Development"/>
    <m/>
    <x v="2"/>
  </r>
  <r>
    <s v="114912-17SP"/>
    <x v="33"/>
    <n v="114912"/>
    <x v="2"/>
    <n v="1"/>
    <n v="16"/>
    <x v="8"/>
    <s v=" Cultural Diversity and Racism"/>
    <m/>
    <x v="2"/>
  </r>
  <r>
    <s v="114969-17FA"/>
    <x v="51"/>
    <n v="114969"/>
    <x v="0"/>
    <n v="1"/>
    <n v="20"/>
    <x v="5"/>
    <s v=" Microeconomics"/>
    <m/>
    <x v="4"/>
  </r>
  <r>
    <s v="114969-18SP"/>
    <x v="17"/>
    <n v="114969"/>
    <x v="1"/>
    <n v="1"/>
    <n v="21"/>
    <x v="7"/>
    <s v=" Probability &amp; Statistics"/>
    <m/>
    <x v="5"/>
  </r>
  <r>
    <s v="114984-18SP"/>
    <x v="10"/>
    <n v="114984"/>
    <x v="4"/>
    <n v="1"/>
    <n v="20"/>
    <x v="7"/>
    <s v=" Juvenile Delinquency"/>
    <m/>
    <x v="11"/>
  </r>
  <r>
    <s v="114984-17FA"/>
    <x v="10"/>
    <n v="114984"/>
    <x v="4"/>
    <n v="1"/>
    <n v="15"/>
    <x v="5"/>
    <s v=" Introduction to Psychology"/>
    <m/>
    <x v="2"/>
  </r>
  <r>
    <s v="114984-17FA"/>
    <x v="10"/>
    <n v="114984"/>
    <x v="3"/>
    <n v="1"/>
    <n v="15"/>
    <x v="5"/>
    <s v=" Criminology"/>
    <m/>
    <x v="11"/>
  </r>
  <r>
    <s v="114984-18SP"/>
    <x v="10"/>
    <n v="114984"/>
    <x v="3"/>
    <n v="1"/>
    <n v="17"/>
    <x v="7"/>
    <s v=" Speech"/>
    <m/>
    <x v="14"/>
  </r>
  <r>
    <s v="114984-17SP"/>
    <x v="16"/>
    <n v="114984"/>
    <x v="1"/>
    <n v="1"/>
    <n v="24"/>
    <x v="8"/>
    <s v=" Probability &amp; Statistics"/>
    <m/>
    <x v="5"/>
  </r>
  <r>
    <s v="115071-17SP"/>
    <x v="16"/>
    <n v="115071"/>
    <x v="1"/>
    <n v="1"/>
    <n v="24"/>
    <x v="8"/>
    <s v=" Probability &amp; Statistics"/>
    <m/>
    <x v="5"/>
  </r>
  <r>
    <s v="115079-16FA"/>
    <x v="50"/>
    <n v="115079"/>
    <x v="1"/>
    <n v="1"/>
    <n v="18"/>
    <x v="2"/>
    <s v=" Calculus I"/>
    <m/>
    <x v="5"/>
  </r>
  <r>
    <s v="115079-16SP"/>
    <x v="50"/>
    <n v="115079"/>
    <x v="0"/>
    <n v="1"/>
    <n v="13"/>
    <x v="4"/>
    <s v=" AC Electricity"/>
    <m/>
    <x v="12"/>
  </r>
  <r>
    <s v="115079-16SP"/>
    <x v="50"/>
    <n v="115079"/>
    <x v="5"/>
    <n v="1"/>
    <n v="15"/>
    <x v="4"/>
    <s v=" AC Electricity"/>
    <m/>
    <x v="12"/>
  </r>
  <r>
    <s v="115079-16SP"/>
    <x v="50"/>
    <n v="115079"/>
    <x v="1"/>
    <n v="1"/>
    <n v="18"/>
    <x v="4"/>
    <s v=" AC Electricity"/>
    <m/>
    <x v="12"/>
  </r>
  <r>
    <s v="116077-17FA"/>
    <x v="5"/>
    <n v="116077"/>
    <x v="1"/>
    <n v="1"/>
    <n v="21"/>
    <x v="5"/>
    <s v=" College Algebra"/>
    <m/>
    <x v="5"/>
  </r>
  <r>
    <s v="116744-19SP"/>
    <x v="16"/>
    <n v="116744"/>
    <x v="2"/>
    <n v="1"/>
    <n v="16"/>
    <x v="12"/>
    <s v=" Cultural Diversity and Racism"/>
    <m/>
    <x v="2"/>
  </r>
  <r>
    <s v="116042-19SU"/>
    <x v="25"/>
    <n v="116042"/>
    <x v="1"/>
    <n v="1"/>
    <n v="21"/>
    <x v="11"/>
    <s v=" Probability &amp; Statistics"/>
    <m/>
    <x v="5"/>
  </r>
  <r>
    <s v="115233-17SP"/>
    <x v="39"/>
    <n v="115233"/>
    <x v="2"/>
    <n v="1"/>
    <n v="18"/>
    <x v="8"/>
    <s v=" Cultural Diversity and Racism"/>
    <m/>
    <x v="2"/>
  </r>
  <r>
    <s v="116064-18SP"/>
    <x v="15"/>
    <n v="116064"/>
    <x v="4"/>
    <n v="1"/>
    <n v="20"/>
    <x v="7"/>
    <s v=" English Composition II"/>
    <m/>
    <x v="23"/>
  </r>
  <r>
    <s v="116064-18SP"/>
    <x v="15"/>
    <n v="116064"/>
    <x v="0"/>
    <n v="1"/>
    <n v="17"/>
    <x v="7"/>
    <s v=" Macroeconomics"/>
    <m/>
    <x v="4"/>
  </r>
  <r>
    <s v="116064-18FA"/>
    <x v="15"/>
    <n v="116064"/>
    <x v="3"/>
    <n v="1"/>
    <n v="15"/>
    <x v="6"/>
    <s v=" Marketing"/>
    <m/>
    <x v="4"/>
  </r>
  <r>
    <s v="116064-17FA"/>
    <x v="15"/>
    <n v="116064"/>
    <x v="1"/>
    <n v="1"/>
    <n v="16"/>
    <x v="5"/>
    <s v=" Microeconomics"/>
    <m/>
    <x v="4"/>
  </r>
  <r>
    <s v="116064-17SP"/>
    <x v="15"/>
    <n v="116064"/>
    <x v="2"/>
    <n v="1"/>
    <n v="18"/>
    <x v="8"/>
    <s v=" Cultural Diversity and Racism"/>
    <m/>
    <x v="2"/>
  </r>
  <r>
    <s v="116064-18SP"/>
    <x v="15"/>
    <n v="116064"/>
    <x v="2"/>
    <n v="1"/>
    <n v="21"/>
    <x v="7"/>
    <s v=" Introduction to Fiction"/>
    <m/>
    <x v="23"/>
  </r>
  <r>
    <s v="115248-17SP"/>
    <x v="22"/>
    <n v="115248"/>
    <x v="0"/>
    <n v="1"/>
    <n v="13"/>
    <x v="8"/>
    <s v=" Introduction to Sociology"/>
    <m/>
    <x v="2"/>
  </r>
  <r>
    <s v="115478-16FA"/>
    <x v="38"/>
    <n v="115478"/>
    <x v="1"/>
    <n v="1"/>
    <n v="21"/>
    <x v="2"/>
    <s v=" Probability &amp; Statistics"/>
    <m/>
    <x v="5"/>
  </r>
  <r>
    <s v="115788-19SP"/>
    <x v="8"/>
    <n v="115788"/>
    <x v="5"/>
    <n v="1"/>
    <n v="15"/>
    <x v="12"/>
    <s v=" Practicum/Seminar III"/>
    <m/>
    <x v="9"/>
  </r>
  <r>
    <s v="115788-19SP"/>
    <x v="8"/>
    <n v="115788"/>
    <x v="2"/>
    <n v="1"/>
    <n v="18"/>
    <x v="12"/>
    <s v=" Poverty and Social Welfare"/>
    <m/>
    <x v="9"/>
  </r>
  <r>
    <s v="115788-18SP"/>
    <x v="8"/>
    <n v="115788"/>
    <x v="0"/>
    <n v="1"/>
    <n v="20"/>
    <x v="7"/>
    <s v=" Introduction to Social Work"/>
    <m/>
    <x v="9"/>
  </r>
  <r>
    <s v="115788-18FA"/>
    <x v="8"/>
    <n v="115788"/>
    <x v="2"/>
    <n v="1"/>
    <n v="18"/>
    <x v="6"/>
    <s v=" Cultural Diversity and Racism"/>
    <m/>
    <x v="2"/>
  </r>
  <r>
    <s v="116416-18FA"/>
    <x v="0"/>
    <n v="116416"/>
    <x v="4"/>
    <n v="1"/>
    <n v="15"/>
    <x v="6"/>
    <s v=" Introduction to Psychology"/>
    <m/>
    <x v="2"/>
  </r>
  <r>
    <s v="116416-18SP"/>
    <x v="0"/>
    <n v="116416"/>
    <x v="0"/>
    <n v="1"/>
    <n v="20"/>
    <x v="7"/>
    <s v=" Visual Comm II &amp; Typography"/>
    <m/>
    <x v="0"/>
  </r>
  <r>
    <s v="116416-19SP"/>
    <x v="0"/>
    <n v="116416"/>
    <x v="3"/>
    <n v="1"/>
    <n v="20"/>
    <x v="12"/>
    <s v=" Seminar"/>
    <m/>
    <x v="0"/>
  </r>
  <r>
    <s v="116416-19SP"/>
    <x v="0"/>
    <n v="116416"/>
    <x v="4"/>
    <n v="1"/>
    <n v="20"/>
    <x v="12"/>
    <s v=" Seminar"/>
    <m/>
    <x v="0"/>
  </r>
  <r>
    <s v="114785-17FA"/>
    <x v="7"/>
    <n v="114785"/>
    <x v="4"/>
    <n v="1"/>
    <n v="20"/>
    <x v="5"/>
    <s v=" Functional Anatomy"/>
    <m/>
    <x v="8"/>
  </r>
  <r>
    <s v="115162-17SU"/>
    <x v="42"/>
    <n v="115162"/>
    <x v="1"/>
    <n v="1"/>
    <n v="16"/>
    <x v="16"/>
    <s v=" Probability &amp; Statistics"/>
    <m/>
    <x v="5"/>
  </r>
  <r>
    <s v="115981-18SP"/>
    <x v="66"/>
    <n v="115981"/>
    <x v="5"/>
    <n v="1"/>
    <n v="17"/>
    <x v="7"/>
    <s v=" English Composition II"/>
    <m/>
    <x v="23"/>
  </r>
  <r>
    <s v="115981-18SP"/>
    <x v="66"/>
    <n v="115981"/>
    <x v="4"/>
    <n v="1"/>
    <n v="13"/>
    <x v="7"/>
    <s v=" English Composition II"/>
    <m/>
    <x v="23"/>
  </r>
  <r>
    <s v="115981-17FA"/>
    <x v="66"/>
    <n v="115981"/>
    <x v="1"/>
    <n v="1"/>
    <n v="18"/>
    <x v="5"/>
    <s v=" Probability &amp; Statistics"/>
    <m/>
    <x v="5"/>
  </r>
  <r>
    <s v="115987-16FA"/>
    <x v="16"/>
    <n v="115987"/>
    <x v="5"/>
    <n v="1"/>
    <n v="15"/>
    <x v="2"/>
    <s v=" English Composition II"/>
    <m/>
    <x v="23"/>
  </r>
  <r>
    <s v="115987-16FA"/>
    <x v="16"/>
    <n v="115987"/>
    <x v="4"/>
    <n v="1"/>
    <n v="17"/>
    <x v="2"/>
    <s v=" English Composition II"/>
    <m/>
    <x v="23"/>
  </r>
  <r>
    <s v="115987-17SP"/>
    <x v="16"/>
    <n v="115987"/>
    <x v="1"/>
    <n v="1"/>
    <n v="18"/>
    <x v="8"/>
    <s v=" College Algebra"/>
    <m/>
    <x v="5"/>
  </r>
  <r>
    <s v="115987-16FA"/>
    <x v="16"/>
    <n v="115987"/>
    <x v="1"/>
    <n v="1"/>
    <n v="16"/>
    <x v="2"/>
    <s v=" Microeconomics"/>
    <m/>
    <x v="4"/>
  </r>
  <r>
    <s v="116157-17SP"/>
    <x v="16"/>
    <n v="116157"/>
    <x v="5"/>
    <n v="1"/>
    <n v="20"/>
    <x v="8"/>
    <s v=" Intro to Business &amp; Entreprene"/>
    <m/>
    <x v="4"/>
  </r>
  <r>
    <s v="116526-16FA"/>
    <x v="48"/>
    <n v="116526"/>
    <x v="2"/>
    <n v="1"/>
    <n v="16"/>
    <x v="2"/>
    <s v=" Cultural Diversity and Racism"/>
    <m/>
    <x v="2"/>
  </r>
  <r>
    <s v="114790-17FA"/>
    <x v="3"/>
    <n v="114790"/>
    <x v="3"/>
    <n v="1"/>
    <n v="17"/>
    <x v="5"/>
    <s v=" Basic Concepts in Nursing"/>
    <m/>
    <x v="3"/>
  </r>
  <r>
    <s v="114790-17FA"/>
    <x v="3"/>
    <n v="114790"/>
    <x v="1"/>
    <n v="1"/>
    <n v="18"/>
    <x v="5"/>
    <s v=" Basic Concepts in Nursing"/>
    <m/>
    <x v="3"/>
  </r>
  <r>
    <s v="114848-16FA"/>
    <x v="32"/>
    <n v="114848"/>
    <x v="1"/>
    <n v="1"/>
    <n v="24"/>
    <x v="2"/>
    <s v=" Probability &amp; Statistics"/>
    <m/>
    <x v="5"/>
  </r>
  <r>
    <s v="114888-16FA"/>
    <x v="16"/>
    <n v="114888"/>
    <x v="5"/>
    <n v="1"/>
    <n v="20"/>
    <x v="2"/>
    <s v=" Intro to Business &amp; Entreprene"/>
    <m/>
    <x v="4"/>
  </r>
  <r>
    <s v="114888-16FA"/>
    <x v="16"/>
    <n v="114888"/>
    <x v="1"/>
    <n v="1"/>
    <n v="21"/>
    <x v="2"/>
    <s v=" Probability &amp; Statistics"/>
    <m/>
    <x v="5"/>
  </r>
  <r>
    <s v="114888-18SP"/>
    <x v="2"/>
    <n v="114888"/>
    <x v="5"/>
    <n v="1"/>
    <n v="15"/>
    <x v="7"/>
    <s v=" Accounting Capstone"/>
    <m/>
    <x v="15"/>
  </r>
  <r>
    <s v="114888-18SP"/>
    <x v="2"/>
    <n v="114888"/>
    <x v="3"/>
    <n v="1"/>
    <n v="15"/>
    <x v="7"/>
    <s v=" Accounting Capstone"/>
    <m/>
    <x v="15"/>
  </r>
  <r>
    <s v="114888-18SP"/>
    <x v="2"/>
    <n v="114888"/>
    <x v="4"/>
    <n v="1"/>
    <n v="17"/>
    <x v="7"/>
    <s v=" Accounting Capstone"/>
    <m/>
    <x v="15"/>
  </r>
  <r>
    <s v="114888-17FA"/>
    <x v="2"/>
    <n v="114888"/>
    <x v="1"/>
    <n v="1"/>
    <n v="24"/>
    <x v="5"/>
    <s v=" Intermediate Accounting I"/>
    <m/>
    <x v="15"/>
  </r>
  <r>
    <s v="114888-18SP"/>
    <x v="2"/>
    <n v="114888"/>
    <x v="0"/>
    <n v="1"/>
    <n v="15"/>
    <x v="7"/>
    <s v=" Principles of Finance"/>
    <m/>
    <x v="15"/>
  </r>
  <r>
    <s v="114888-17SP"/>
    <x v="16"/>
    <n v="114888"/>
    <x v="1"/>
    <n v="1"/>
    <n v="21"/>
    <x v="8"/>
    <s v=" Microeconomics"/>
    <m/>
    <x v="4"/>
  </r>
  <r>
    <s v="114888-17FA"/>
    <x v="2"/>
    <n v="114888"/>
    <x v="1"/>
    <n v="1"/>
    <n v="21"/>
    <x v="5"/>
    <s v=" Governmental Accounting"/>
    <m/>
    <x v="15"/>
  </r>
  <r>
    <s v="115159-17FA"/>
    <x v="3"/>
    <n v="115159"/>
    <x v="3"/>
    <n v="1"/>
    <n v="20"/>
    <x v="5"/>
    <s v=" Basic Concepts in Nursing"/>
    <m/>
    <x v="3"/>
  </r>
  <r>
    <s v="115159-17FA"/>
    <x v="3"/>
    <n v="115159"/>
    <x v="1"/>
    <n v="1"/>
    <n v="24"/>
    <x v="5"/>
    <s v=" Basic Concepts in Nursing"/>
    <m/>
    <x v="3"/>
  </r>
  <r>
    <s v="115159-17SP"/>
    <x v="3"/>
    <n v="115159"/>
    <x v="1"/>
    <n v="1"/>
    <n v="21"/>
    <x v="8"/>
    <s v=" Probability &amp; Statistics"/>
    <m/>
    <x v="5"/>
  </r>
  <r>
    <s v="115159-18SP"/>
    <x v="3"/>
    <n v="115159"/>
    <x v="3"/>
    <n v="1"/>
    <n v="20"/>
    <x v="7"/>
    <s v=" Nursing I"/>
    <m/>
    <x v="3"/>
  </r>
  <r>
    <s v="115159-18SP"/>
    <x v="3"/>
    <n v="115159"/>
    <x v="0"/>
    <n v="1"/>
    <n v="13"/>
    <x v="7"/>
    <s v=" Human Growth &amp; Development"/>
    <m/>
    <x v="2"/>
  </r>
  <r>
    <s v="115159-19SP"/>
    <x v="3"/>
    <n v="115159"/>
    <x v="0"/>
    <n v="1"/>
    <n v="20"/>
    <x v="12"/>
    <s v=" Advanced Nursing I"/>
    <m/>
    <x v="3"/>
  </r>
  <r>
    <s v="115372-18SP"/>
    <x v="0"/>
    <n v="115372"/>
    <x v="4"/>
    <n v="1"/>
    <n v="20"/>
    <x v="7"/>
    <s v=" Seminar"/>
    <m/>
    <x v="0"/>
  </r>
  <r>
    <s v="115372-18SP"/>
    <x v="0"/>
    <n v="115372"/>
    <x v="3"/>
    <n v="1"/>
    <n v="20"/>
    <x v="7"/>
    <s v=" Seminar"/>
    <m/>
    <x v="0"/>
  </r>
  <r>
    <s v="115372-17SP"/>
    <x v="0"/>
    <n v="115372"/>
    <x v="0"/>
    <n v="1"/>
    <n v="15"/>
    <x v="8"/>
    <s v=" Visual Comm II &amp; Typography"/>
    <m/>
    <x v="0"/>
  </r>
  <r>
    <s v="115372-17FA"/>
    <x v="0"/>
    <n v="115372"/>
    <x v="1"/>
    <n v="1"/>
    <n v="18"/>
    <x v="5"/>
    <s v=" Business Mathematics"/>
    <m/>
    <x v="5"/>
  </r>
  <r>
    <s v="115767-18SP"/>
    <x v="51"/>
    <n v="115767"/>
    <x v="1"/>
    <n v="1"/>
    <n v="18"/>
    <x v="7"/>
    <s v=" College Algebra"/>
    <m/>
    <x v="5"/>
  </r>
  <r>
    <s v="115767-16FA"/>
    <x v="16"/>
    <n v="115767"/>
    <x v="2"/>
    <n v="1"/>
    <n v="16"/>
    <x v="2"/>
    <s v=" Cultural Diversity and Racism"/>
    <m/>
    <x v="2"/>
  </r>
  <r>
    <s v="115850-18SP"/>
    <x v="3"/>
    <n v="115850"/>
    <x v="0"/>
    <n v="1"/>
    <n v="20"/>
    <x v="7"/>
    <s v=" Advanced Nursing I"/>
    <m/>
    <x v="3"/>
  </r>
  <r>
    <s v="115850-18SP"/>
    <x v="3"/>
    <n v="115850"/>
    <x v="0"/>
    <n v="1"/>
    <n v="17"/>
    <x v="7"/>
    <s v=" Advanced Nursing I"/>
    <m/>
    <x v="3"/>
  </r>
  <r>
    <s v="115850-17SP"/>
    <x v="3"/>
    <n v="115850"/>
    <x v="3"/>
    <n v="1"/>
    <n v="20"/>
    <x v="8"/>
    <s v=" Nursing I"/>
    <m/>
    <x v="3"/>
  </r>
  <r>
    <s v="115850-17SP"/>
    <x v="3"/>
    <n v="115850"/>
    <x v="1"/>
    <n v="1"/>
    <n v="21"/>
    <x v="8"/>
    <s v=" Nursing I"/>
    <m/>
    <x v="3"/>
  </r>
  <r>
    <s v="115850-16FA"/>
    <x v="3"/>
    <n v="115850"/>
    <x v="1"/>
    <n v="1"/>
    <n v="18"/>
    <x v="2"/>
    <s v=" Basic Concepts in Nursing"/>
    <m/>
    <x v="3"/>
  </r>
  <r>
    <s v="115850-16FA"/>
    <x v="3"/>
    <n v="115850"/>
    <x v="3"/>
    <n v="1"/>
    <n v="15"/>
    <x v="2"/>
    <s v=" Basic Concepts in Nursing"/>
    <m/>
    <x v="3"/>
  </r>
  <r>
    <s v="116165-18SP"/>
    <x v="16"/>
    <n v="116165"/>
    <x v="2"/>
    <n v="1"/>
    <n v="16"/>
    <x v="7"/>
    <s v=" Intercultural Communication"/>
    <m/>
    <x v="14"/>
  </r>
  <r>
    <s v="116175-19SP"/>
    <x v="0"/>
    <n v="116175"/>
    <x v="3"/>
    <n v="1"/>
    <n v="20"/>
    <x v="12"/>
    <s v=" Seminar"/>
    <m/>
    <x v="0"/>
  </r>
  <r>
    <s v="116175-19SP"/>
    <x v="0"/>
    <n v="116175"/>
    <x v="4"/>
    <n v="1"/>
    <n v="20"/>
    <x v="12"/>
    <s v=" Seminar"/>
    <m/>
    <x v="0"/>
  </r>
  <r>
    <s v="116175-17FA"/>
    <x v="0"/>
    <n v="116175"/>
    <x v="4"/>
    <n v="1"/>
    <n v="20"/>
    <x v="5"/>
    <s v=" Visual Communications I"/>
    <m/>
    <x v="0"/>
  </r>
  <r>
    <s v="116175-18SP"/>
    <x v="0"/>
    <n v="116175"/>
    <x v="0"/>
    <n v="1"/>
    <n v="20"/>
    <x v="7"/>
    <s v=" Visual Comm II &amp; Typography"/>
    <m/>
    <x v="0"/>
  </r>
  <r>
    <s v="116175-17FA"/>
    <x v="0"/>
    <n v="116175"/>
    <x v="2"/>
    <n v="1"/>
    <n v="24"/>
    <x v="5"/>
    <s v=" Imaging I"/>
    <m/>
    <x v="0"/>
  </r>
  <r>
    <s v="116175-18SP"/>
    <x v="0"/>
    <n v="116175"/>
    <x v="3"/>
    <n v="1"/>
    <n v="20"/>
    <x v="7"/>
    <s v=" Speech"/>
    <m/>
    <x v="14"/>
  </r>
  <r>
    <s v="116175-18SP"/>
    <x v="0"/>
    <n v="116175"/>
    <x v="4"/>
    <n v="1"/>
    <n v="15"/>
    <x v="7"/>
    <s v=" English Composition II"/>
    <m/>
    <x v="23"/>
  </r>
  <r>
    <s v="116175-18SP"/>
    <x v="0"/>
    <n v="116175"/>
    <x v="5"/>
    <n v="1"/>
    <n v="17"/>
    <x v="7"/>
    <s v=" English Composition II"/>
    <m/>
    <x v="23"/>
  </r>
  <r>
    <s v="116356-17SP"/>
    <x v="48"/>
    <n v="116356"/>
    <x v="1"/>
    <n v="1"/>
    <n v="18"/>
    <x v="8"/>
    <s v=" Microeconomics"/>
    <m/>
    <x v="4"/>
  </r>
  <r>
    <s v="116356-16FA"/>
    <x v="48"/>
    <n v="116356"/>
    <x v="2"/>
    <n v="1"/>
    <n v="21"/>
    <x v="2"/>
    <s v=" Cultural Diversity and Racism"/>
    <m/>
    <x v="2"/>
  </r>
  <r>
    <s v="116356-18SP"/>
    <x v="48"/>
    <n v="116356"/>
    <x v="0"/>
    <n v="1"/>
    <n v="15"/>
    <x v="7"/>
    <s v=" Personality Theory"/>
    <m/>
    <x v="2"/>
  </r>
  <r>
    <s v="116395-16FA"/>
    <x v="16"/>
    <n v="116395"/>
    <x v="1"/>
    <n v="1"/>
    <n v="16"/>
    <x v="2"/>
    <s v=" Microeconomics"/>
    <m/>
    <x v="4"/>
  </r>
  <r>
    <s v="116395-17SP"/>
    <x v="16"/>
    <n v="116395"/>
    <x v="0"/>
    <n v="1"/>
    <n v="13"/>
    <x v="8"/>
    <s v=" Introduction to Sociology"/>
    <m/>
    <x v="2"/>
  </r>
  <r>
    <s v="116464-16FA"/>
    <x v="16"/>
    <n v="116464"/>
    <x v="5"/>
    <n v="1"/>
    <n v="17"/>
    <x v="2"/>
    <s v=" Intro to Business &amp; Entreprene"/>
    <m/>
    <x v="4"/>
  </r>
  <r>
    <s v="116690-17FA"/>
    <x v="62"/>
    <n v="116690"/>
    <x v="2"/>
    <n v="1"/>
    <n v="18"/>
    <x v="5"/>
    <s v=" Cultural Diversity and Racism"/>
    <m/>
    <x v="2"/>
  </r>
  <r>
    <s v="116690-17SP"/>
    <x v="62"/>
    <n v="116690"/>
    <x v="2"/>
    <n v="1"/>
    <n v="21"/>
    <x v="8"/>
    <s v=" Introduction to Fiction"/>
    <m/>
    <x v="23"/>
  </r>
  <r>
    <s v="76976-17SP"/>
    <x v="3"/>
    <n v="76976"/>
    <x v="0"/>
    <n v="1"/>
    <n v="13"/>
    <x v="8"/>
    <s v=" Advanced Nursing I"/>
    <m/>
    <x v="3"/>
  </r>
  <r>
    <s v="76976-17SP"/>
    <x v="3"/>
    <n v="76976"/>
    <x v="0"/>
    <n v="2"/>
    <n v="20"/>
    <x v="8"/>
    <s v=" Advanced Nursing I"/>
    <m/>
    <x v="3"/>
  </r>
  <r>
    <s v="76976-17SP"/>
    <x v="3"/>
    <n v="76976"/>
    <x v="0"/>
    <n v="1"/>
    <n v="15"/>
    <x v="8"/>
    <s v=" Advanced Nursing I"/>
    <m/>
    <x v="3"/>
  </r>
  <r>
    <s v="114602-18SU"/>
    <x v="17"/>
    <n v="114602"/>
    <x v="1"/>
    <n v="1"/>
    <n v="21"/>
    <x v="10"/>
    <s v=" Probability &amp; Statistics"/>
    <m/>
    <x v="5"/>
  </r>
  <r>
    <s v="115495-16FA"/>
    <x v="3"/>
    <n v="115495"/>
    <x v="1"/>
    <n v="1"/>
    <n v="21"/>
    <x v="2"/>
    <s v=" Basic Concepts in Nursing"/>
    <m/>
    <x v="3"/>
  </r>
  <r>
    <s v="115495-16FA"/>
    <x v="3"/>
    <n v="115495"/>
    <x v="3"/>
    <n v="1"/>
    <n v="17"/>
    <x v="2"/>
    <s v=" Basic Concepts in Nursing"/>
    <m/>
    <x v="3"/>
  </r>
  <r>
    <s v="115495-17FA"/>
    <x v="3"/>
    <n v="115495"/>
    <x v="0"/>
    <n v="1"/>
    <n v="17"/>
    <x v="5"/>
    <s v=" Advanced Nursing I"/>
    <m/>
    <x v="3"/>
  </r>
  <r>
    <s v="115495-17FA"/>
    <x v="3"/>
    <n v="115495"/>
    <x v="0"/>
    <n v="1"/>
    <n v="20"/>
    <x v="5"/>
    <s v=" Advanced Nursing I"/>
    <m/>
    <x v="3"/>
  </r>
  <r>
    <s v="115495-17SP"/>
    <x v="3"/>
    <n v="115495"/>
    <x v="3"/>
    <n v="1"/>
    <n v="20"/>
    <x v="8"/>
    <s v=" Nursing I"/>
    <m/>
    <x v="3"/>
  </r>
  <r>
    <s v="115495-17SP"/>
    <x v="3"/>
    <n v="115495"/>
    <x v="1"/>
    <n v="1"/>
    <n v="21"/>
    <x v="8"/>
    <s v=" Nursing I"/>
    <m/>
    <x v="3"/>
  </r>
  <r>
    <s v="116273-16SP"/>
    <x v="0"/>
    <n v="116273"/>
    <x v="0"/>
    <n v="1"/>
    <n v="20"/>
    <x v="4"/>
    <s v=" Visual Comm II &amp; Typography"/>
    <m/>
    <x v="0"/>
  </r>
  <r>
    <s v="116273-15FA"/>
    <x v="0"/>
    <n v="116273"/>
    <x v="4"/>
    <n v="1"/>
    <n v="20"/>
    <x v="9"/>
    <s v=" Orientation to Vis Comm &amp; Macs"/>
    <m/>
    <x v="0"/>
  </r>
  <r>
    <s v="114727-16FA"/>
    <x v="15"/>
    <n v="114727"/>
    <x v="5"/>
    <n v="1"/>
    <n v="20"/>
    <x v="2"/>
    <s v=" Intro to Business &amp; Entreprene"/>
    <m/>
    <x v="4"/>
  </r>
  <r>
    <s v="114727-17FA"/>
    <x v="15"/>
    <n v="114727"/>
    <x v="2"/>
    <n v="1"/>
    <n v="18"/>
    <x v="5"/>
    <s v=" Cultural Diversity and Racism"/>
    <m/>
    <x v="2"/>
  </r>
  <r>
    <s v="114727-17FA"/>
    <x v="15"/>
    <n v="114727"/>
    <x v="1"/>
    <n v="1"/>
    <n v="24"/>
    <x v="5"/>
    <s v=" Probability &amp; Statistics"/>
    <m/>
    <x v="5"/>
  </r>
  <r>
    <s v="114727-16FA"/>
    <x v="15"/>
    <n v="114727"/>
    <x v="1"/>
    <n v="1"/>
    <n v="24"/>
    <x v="2"/>
    <s v=" Microeconomics"/>
    <m/>
    <x v="4"/>
  </r>
  <r>
    <s v="115854-17FA"/>
    <x v="16"/>
    <n v="115854"/>
    <x v="1"/>
    <n v="1"/>
    <n v="18"/>
    <x v="5"/>
    <s v=" College Algebra"/>
    <m/>
    <x v="5"/>
  </r>
  <r>
    <s v="115854-18FA"/>
    <x v="74"/>
    <n v="115854"/>
    <x v="1"/>
    <n v="1"/>
    <n v="16"/>
    <x v="6"/>
    <s v=" Calculus I"/>
    <m/>
    <x v="5"/>
  </r>
  <r>
    <s v="116098-17SP"/>
    <x v="12"/>
    <n v="116098"/>
    <x v="1"/>
    <n v="1"/>
    <n v="21"/>
    <x v="8"/>
    <s v=" AC Electricity"/>
    <m/>
    <x v="12"/>
  </r>
  <r>
    <s v="116098-17SP"/>
    <x v="12"/>
    <n v="116098"/>
    <x v="5"/>
    <n v="1"/>
    <n v="13"/>
    <x v="8"/>
    <s v=" AC Electricity"/>
    <m/>
    <x v="12"/>
  </r>
  <r>
    <s v="116098-16FA"/>
    <x v="12"/>
    <n v="116098"/>
    <x v="1"/>
    <n v="1"/>
    <n v="24"/>
    <x v="2"/>
    <s v=" Calculus I"/>
    <m/>
    <x v="5"/>
  </r>
  <r>
    <s v="116336-18FA"/>
    <x v="0"/>
    <n v="116336"/>
    <x v="2"/>
    <n v="1"/>
    <n v="21"/>
    <x v="6"/>
    <s v=" Imaging I"/>
    <m/>
    <x v="0"/>
  </r>
  <r>
    <s v="116336-19SP"/>
    <x v="0"/>
    <n v="116336"/>
    <x v="4"/>
    <n v="1"/>
    <n v="17"/>
    <x v="12"/>
    <s v=" English Composition I"/>
    <m/>
    <x v="23"/>
  </r>
  <r>
    <s v="116336-19SP"/>
    <x v="0"/>
    <n v="116336"/>
    <x v="0"/>
    <n v="1"/>
    <n v="20"/>
    <x v="12"/>
    <s v=" Visual Comm II &amp; Typography"/>
    <m/>
    <x v="0"/>
  </r>
  <r>
    <s v="116336-19SU"/>
    <x v="25"/>
    <n v="116336"/>
    <x v="1"/>
    <n v="1"/>
    <n v="21"/>
    <x v="11"/>
    <s v=" Probability &amp; Statistics"/>
    <m/>
    <x v="5"/>
  </r>
  <r>
    <s v="116413-17SP"/>
    <x v="16"/>
    <n v="116413"/>
    <x v="1"/>
    <n v="1"/>
    <n v="21"/>
    <x v="8"/>
    <s v=" Probability &amp; Statistics"/>
    <m/>
    <x v="5"/>
  </r>
  <r>
    <s v="116413-18SP"/>
    <x v="16"/>
    <n v="116413"/>
    <x v="4"/>
    <n v="1"/>
    <n v="15"/>
    <x v="7"/>
    <s v=" Introduction to Psychology"/>
    <m/>
    <x v="2"/>
  </r>
  <r>
    <s v="116419-18SP"/>
    <x v="15"/>
    <n v="116419"/>
    <x v="2"/>
    <n v="1"/>
    <n v="24"/>
    <x v="7"/>
    <s v=" Intercultural Communication"/>
    <m/>
    <x v="14"/>
  </r>
  <r>
    <s v="116419-16FA"/>
    <x v="15"/>
    <n v="116419"/>
    <x v="1"/>
    <n v="1"/>
    <n v="24"/>
    <x v="2"/>
    <s v=" Microeconomics"/>
    <m/>
    <x v="4"/>
  </r>
  <r>
    <s v="116419-17FA"/>
    <x v="15"/>
    <n v="116419"/>
    <x v="1"/>
    <n v="1"/>
    <n v="24"/>
    <x v="5"/>
    <s v=" Probability &amp; Statistics"/>
    <m/>
    <x v="5"/>
  </r>
  <r>
    <s v="116419-16FA"/>
    <x v="15"/>
    <n v="116419"/>
    <x v="5"/>
    <n v="1"/>
    <n v="20"/>
    <x v="2"/>
    <s v=" Intro to Business &amp; Entreprene"/>
    <m/>
    <x v="4"/>
  </r>
  <r>
    <s v="116580-17SP"/>
    <x v="4"/>
    <n v="116580"/>
    <x v="2"/>
    <n v="1"/>
    <n v="18"/>
    <x v="8"/>
    <s v=" Management"/>
    <m/>
    <x v="4"/>
  </r>
  <r>
    <s v="116580-16FA"/>
    <x v="4"/>
    <n v="116580"/>
    <x v="1"/>
    <n v="1"/>
    <n v="21"/>
    <x v="2"/>
    <s v=" Microeconomics"/>
    <m/>
    <x v="4"/>
  </r>
  <r>
    <s v="116580-16FA"/>
    <x v="4"/>
    <n v="116580"/>
    <x v="5"/>
    <n v="1"/>
    <n v="13"/>
    <x v="2"/>
    <s v=" English Composition II"/>
    <m/>
    <x v="23"/>
  </r>
  <r>
    <s v="116580-16FA"/>
    <x v="4"/>
    <n v="116580"/>
    <x v="4"/>
    <n v="1"/>
    <n v="20"/>
    <x v="2"/>
    <s v=" English Composition II"/>
    <m/>
    <x v="23"/>
  </r>
  <r>
    <s v="116580-16FA"/>
    <x v="4"/>
    <n v="116580"/>
    <x v="5"/>
    <n v="1"/>
    <n v="15"/>
    <x v="2"/>
    <s v=" Intro to Business &amp; Entreprene"/>
    <m/>
    <x v="4"/>
  </r>
  <r>
    <s v="115259-18SP"/>
    <x v="4"/>
    <n v="115259"/>
    <x v="0"/>
    <n v="1"/>
    <n v="15"/>
    <x v="7"/>
    <s v=" Case Studies in Business"/>
    <m/>
    <x v="4"/>
  </r>
  <r>
    <s v="115259-17SP"/>
    <x v="15"/>
    <n v="115259"/>
    <x v="2"/>
    <n v="1"/>
    <n v="18"/>
    <x v="8"/>
    <s v=" Introduction to Fiction"/>
    <m/>
    <x v="23"/>
  </r>
  <r>
    <s v="115259-17FA"/>
    <x v="4"/>
    <n v="115259"/>
    <x v="2"/>
    <n v="1"/>
    <n v="18"/>
    <x v="5"/>
    <s v=" Management"/>
    <m/>
    <x v="4"/>
  </r>
  <r>
    <s v="115259-17FA"/>
    <x v="4"/>
    <n v="115259"/>
    <x v="3"/>
    <n v="1"/>
    <n v="17"/>
    <x v="5"/>
    <s v=" Management"/>
    <m/>
    <x v="4"/>
  </r>
  <r>
    <s v="115259-17SP"/>
    <x v="15"/>
    <n v="115259"/>
    <x v="0"/>
    <n v="1"/>
    <n v="13"/>
    <x v="8"/>
    <s v=" Macroeconomics"/>
    <m/>
    <x v="4"/>
  </r>
  <r>
    <s v="115259-16FA"/>
    <x v="15"/>
    <n v="115259"/>
    <x v="2"/>
    <n v="1"/>
    <n v="18"/>
    <x v="2"/>
    <s v=" Cultural Diversity and Racism"/>
    <m/>
    <x v="2"/>
  </r>
  <r>
    <s v="115259-16SP"/>
    <x v="15"/>
    <n v="115259"/>
    <x v="4"/>
    <n v="1"/>
    <n v="13"/>
    <x v="4"/>
    <s v=" English Composition I"/>
    <m/>
    <x v="23"/>
  </r>
  <r>
    <s v="115259-16SP"/>
    <x v="15"/>
    <n v="115259"/>
    <x v="1"/>
    <n v="1"/>
    <n v="16"/>
    <x v="4"/>
    <s v=" Microeconomics"/>
    <m/>
    <x v="4"/>
  </r>
  <r>
    <s v="40866-15FA"/>
    <x v="3"/>
    <n v="40866"/>
    <x v="1"/>
    <n v="1"/>
    <n v="16"/>
    <x v="9"/>
    <s v=" Introduction to Statistics"/>
    <m/>
    <x v="5"/>
  </r>
  <r>
    <s v="83091-16FA"/>
    <x v="3"/>
    <n v="83091"/>
    <x v="0"/>
    <n v="1"/>
    <n v="20"/>
    <x v="2"/>
    <s v=" Advanced Nursing I"/>
    <m/>
    <x v="3"/>
  </r>
  <r>
    <s v="83091-16FA"/>
    <x v="3"/>
    <n v="83091"/>
    <x v="0"/>
    <n v="1"/>
    <n v="20"/>
    <x v="2"/>
    <s v=" Advanced Nursing I"/>
    <m/>
    <x v="3"/>
  </r>
  <r>
    <s v="83091-16FA"/>
    <x v="3"/>
    <n v="83091"/>
    <x v="0"/>
    <n v="1"/>
    <n v="20"/>
    <x v="2"/>
    <s v=" Advanced Nursing I"/>
    <m/>
    <x v="3"/>
  </r>
  <r>
    <s v="114953-17FA"/>
    <x v="8"/>
    <n v="114953"/>
    <x v="3"/>
    <n v="1"/>
    <n v="17"/>
    <x v="5"/>
    <s v=" Social Problems"/>
    <m/>
    <x v="9"/>
  </r>
  <r>
    <s v="114953-17FA"/>
    <x v="8"/>
    <n v="114953"/>
    <x v="3"/>
    <n v="1"/>
    <n v="17"/>
    <x v="5"/>
    <s v=" Practicum/Seminar II"/>
    <m/>
    <x v="9"/>
  </r>
  <r>
    <s v="114953-18SP"/>
    <x v="8"/>
    <n v="114953"/>
    <x v="4"/>
    <n v="1"/>
    <n v="17"/>
    <x v="7"/>
    <s v=" Treatment Modalities/Crisis"/>
    <m/>
    <x v="9"/>
  </r>
  <r>
    <s v="114953-18SP"/>
    <x v="8"/>
    <n v="114953"/>
    <x v="2"/>
    <n v="1"/>
    <n v="18"/>
    <x v="7"/>
    <s v=" Poverty and Social Welfare"/>
    <m/>
    <x v="9"/>
  </r>
  <r>
    <s v="116125-15FA"/>
    <x v="16"/>
    <n v="116125"/>
    <x v="4"/>
    <n v="1"/>
    <n v="13"/>
    <x v="9"/>
    <s v=" English Composition I"/>
    <m/>
    <x v="23"/>
  </r>
  <r>
    <s v="116836-18FA"/>
    <x v="0"/>
    <n v="116836"/>
    <x v="1"/>
    <n v="1"/>
    <n v="21"/>
    <x v="6"/>
    <s v=" Probability &amp; Statistics"/>
    <m/>
    <x v="5"/>
  </r>
  <r>
    <s v="116836-17SP"/>
    <x v="0"/>
    <n v="116836"/>
    <x v="0"/>
    <n v="1"/>
    <n v="20"/>
    <x v="8"/>
    <s v=" Visual Comm II &amp; Typography"/>
    <m/>
    <x v="0"/>
  </r>
  <r>
    <s v="105963-18SP"/>
    <x v="10"/>
    <n v="105963"/>
    <x v="1"/>
    <n v="1"/>
    <n v="21"/>
    <x v="7"/>
    <s v=" Criminal Investigation I"/>
    <m/>
    <x v="11"/>
  </r>
  <r>
    <s v="112350-17SP"/>
    <x v="35"/>
    <n v="112350"/>
    <x v="4"/>
    <n v="1"/>
    <n v="15"/>
    <x v="8"/>
    <s v=" Intro to Police Ops &amp; Reports"/>
    <m/>
    <x v="11"/>
  </r>
  <r>
    <s v="115531-18SP"/>
    <x v="4"/>
    <n v="115531"/>
    <x v="2"/>
    <n v="1"/>
    <n v="24"/>
    <x v="7"/>
    <s v=" Management"/>
    <m/>
    <x v="4"/>
  </r>
  <r>
    <s v="115531-18SP"/>
    <x v="4"/>
    <n v="115531"/>
    <x v="0"/>
    <n v="1"/>
    <n v="15"/>
    <x v="7"/>
    <s v=" Macroeconomics"/>
    <m/>
    <x v="4"/>
  </r>
  <r>
    <s v="115531-17SP"/>
    <x v="4"/>
    <n v="115531"/>
    <x v="1"/>
    <n v="1"/>
    <n v="21"/>
    <x v="8"/>
    <s v=" Microeconomics"/>
    <m/>
    <x v="4"/>
  </r>
  <r>
    <s v="115531-18SP"/>
    <x v="4"/>
    <n v="115531"/>
    <x v="4"/>
    <n v="1"/>
    <n v="20"/>
    <x v="7"/>
    <s v=" Case Studies in Business"/>
    <m/>
    <x v="4"/>
  </r>
  <r>
    <s v="96717-18SP"/>
    <x v="10"/>
    <n v="96717"/>
    <x v="1"/>
    <n v="1"/>
    <n v="18"/>
    <x v="7"/>
    <s v=" Criminal Investigation I"/>
    <m/>
    <x v="11"/>
  </r>
  <r>
    <s v="96717-17FA"/>
    <x v="73"/>
    <n v="96717"/>
    <x v="3"/>
    <n v="1"/>
    <n v="17"/>
    <x v="5"/>
    <s v=" Criminology"/>
    <m/>
    <x v="11"/>
  </r>
  <r>
    <s v="96717-18SP"/>
    <x v="10"/>
    <n v="96717"/>
    <x v="1"/>
    <n v="1"/>
    <n v="24"/>
    <x v="7"/>
    <s v=" Probability &amp; Statistics"/>
    <m/>
    <x v="5"/>
  </r>
  <r>
    <s v="111584-16FA"/>
    <x v="18"/>
    <n v="111584"/>
    <x v="4"/>
    <n v="1"/>
    <n v="13"/>
    <x v="2"/>
    <s v=" English Composition I"/>
    <m/>
    <x v="23"/>
  </r>
  <r>
    <s v="111584-16FA"/>
    <x v="18"/>
    <n v="111584"/>
    <x v="2"/>
    <n v="1"/>
    <n v="18"/>
    <x v="2"/>
    <s v=" Cultural Diversity and Racism"/>
    <m/>
    <x v="2"/>
  </r>
  <r>
    <s v="111584-16SP"/>
    <x v="16"/>
    <n v="111584"/>
    <x v="3"/>
    <n v="1"/>
    <n v="13"/>
    <x v="4"/>
    <s v=" Speech"/>
    <m/>
    <x v="14"/>
  </r>
  <r>
    <s v="111584-17FA"/>
    <x v="18"/>
    <n v="111584"/>
    <x v="1"/>
    <n v="1"/>
    <n v="18"/>
    <x v="5"/>
    <s v=" Probability &amp; Statistics"/>
    <m/>
    <x v="5"/>
  </r>
  <r>
    <s v="116275-15FA"/>
    <x v="14"/>
    <n v="116275"/>
    <x v="4"/>
    <n v="1"/>
    <n v="15"/>
    <x v="9"/>
    <s v=" English Composition II"/>
    <m/>
    <x v="23"/>
  </r>
  <r>
    <s v="116275-16SP"/>
    <x v="14"/>
    <n v="116275"/>
    <x v="3"/>
    <n v="1"/>
    <n v="15"/>
    <x v="4"/>
    <s v=" Legal Ethical Aspects of Hlth"/>
    <m/>
    <x v="18"/>
  </r>
  <r>
    <s v="116745-16FA"/>
    <x v="16"/>
    <n v="116745"/>
    <x v="4"/>
    <n v="1"/>
    <n v="15"/>
    <x v="2"/>
    <s v=" Introduction to Psychology"/>
    <m/>
    <x v="2"/>
  </r>
  <r>
    <s v="116759-16FA"/>
    <x v="16"/>
    <n v="116759"/>
    <x v="4"/>
    <n v="1"/>
    <n v="15"/>
    <x v="2"/>
    <s v=" Introduction to Psychology"/>
    <m/>
    <x v="2"/>
  </r>
  <r>
    <s v="116762-17FA"/>
    <x v="16"/>
    <n v="116762"/>
    <x v="4"/>
    <n v="1"/>
    <n v="15"/>
    <x v="5"/>
    <s v=" Introduction to Psychology"/>
    <m/>
    <x v="2"/>
  </r>
  <r>
    <s v="116765-17SP"/>
    <x v="16"/>
    <n v="116765"/>
    <x v="0"/>
    <n v="1"/>
    <n v="20"/>
    <x v="8"/>
    <s v=" Visual Comm II &amp; Typography"/>
    <m/>
    <x v="0"/>
  </r>
  <r>
    <s v="116765-18SU"/>
    <x v="0"/>
    <n v="116765"/>
    <x v="3"/>
    <n v="1"/>
    <n v="20"/>
    <x v="10"/>
    <s v=" Seminar"/>
    <m/>
    <x v="0"/>
  </r>
  <r>
    <s v="116898-16FA"/>
    <x v="16"/>
    <n v="116898"/>
    <x v="2"/>
    <n v="1"/>
    <n v="18"/>
    <x v="2"/>
    <s v=" Cultural Diversity and Racism"/>
    <m/>
    <x v="2"/>
  </r>
  <r>
    <s v="116898-16FA"/>
    <x v="16"/>
    <n v="116898"/>
    <x v="4"/>
    <n v="1"/>
    <n v="17"/>
    <x v="2"/>
    <s v=" English Composition I"/>
    <m/>
    <x v="23"/>
  </r>
  <r>
    <s v="114773-18SP"/>
    <x v="2"/>
    <n v="114773"/>
    <x v="0"/>
    <n v="1"/>
    <n v="15"/>
    <x v="7"/>
    <s v=" Principles of Finance"/>
    <m/>
    <x v="15"/>
  </r>
  <r>
    <s v="114773-17SP"/>
    <x v="2"/>
    <n v="114773"/>
    <x v="1"/>
    <n v="1"/>
    <n v="16"/>
    <x v="8"/>
    <s v=" Microeconomics"/>
    <m/>
    <x v="4"/>
  </r>
  <r>
    <s v="114773-18SP"/>
    <x v="2"/>
    <n v="114773"/>
    <x v="0"/>
    <n v="1"/>
    <n v="15"/>
    <x v="7"/>
    <s v=" Seminar"/>
    <m/>
    <x v="4"/>
  </r>
  <r>
    <s v="114773-18SP"/>
    <x v="2"/>
    <n v="114773"/>
    <x v="4"/>
    <n v="1"/>
    <n v="20"/>
    <x v="7"/>
    <s v=" Seminar"/>
    <m/>
    <x v="4"/>
  </r>
  <r>
    <s v="114773-17FA"/>
    <x v="2"/>
    <n v="114773"/>
    <x v="1"/>
    <n v="1"/>
    <n v="24"/>
    <x v="5"/>
    <s v=" Intermediate Accounting I"/>
    <m/>
    <x v="15"/>
  </r>
  <r>
    <s v="114773-17FA"/>
    <x v="2"/>
    <n v="114773"/>
    <x v="1"/>
    <n v="1"/>
    <n v="21"/>
    <x v="5"/>
    <s v=" Governmental Accounting"/>
    <m/>
    <x v="15"/>
  </r>
  <r>
    <s v="114773-16FA"/>
    <x v="2"/>
    <n v="114773"/>
    <x v="5"/>
    <n v="1"/>
    <n v="20"/>
    <x v="2"/>
    <s v=" Intro to Business &amp; Entreprene"/>
    <m/>
    <x v="4"/>
  </r>
  <r>
    <s v="93460-17FA"/>
    <x v="3"/>
    <n v="93460"/>
    <x v="3"/>
    <n v="1"/>
    <n v="15"/>
    <x v="5"/>
    <s v=" Basic Concepts in Nursing"/>
    <m/>
    <x v="3"/>
  </r>
  <r>
    <s v="93460-17FA"/>
    <x v="3"/>
    <n v="93460"/>
    <x v="1"/>
    <n v="1"/>
    <n v="18"/>
    <x v="5"/>
    <s v=" Basic Concepts in Nursing"/>
    <m/>
    <x v="3"/>
  </r>
  <r>
    <s v="93460-18FA"/>
    <x v="3"/>
    <n v="93460"/>
    <x v="0"/>
    <n v="1"/>
    <n v="15"/>
    <x v="6"/>
    <s v=" Advanced Nursing I"/>
    <m/>
    <x v="3"/>
  </r>
  <r>
    <s v="113864-15FA"/>
    <x v="14"/>
    <n v="113864"/>
    <x v="3"/>
    <n v="1"/>
    <n v="15"/>
    <x v="9"/>
    <s v=" Legal Ethical Aspects of Hlth"/>
    <m/>
    <x v="18"/>
  </r>
  <r>
    <s v="98460-16SP"/>
    <x v="3"/>
    <n v="98460"/>
    <x v="1"/>
    <n v="1"/>
    <n v="21"/>
    <x v="4"/>
    <s v=" Probability &amp; Statistics"/>
    <m/>
    <x v="5"/>
  </r>
  <r>
    <s v="98664-15FA"/>
    <x v="3"/>
    <n v="98664"/>
    <x v="4"/>
    <n v="1"/>
    <n v="13"/>
    <x v="9"/>
    <s v=" English Composition I"/>
    <m/>
    <x v="23"/>
  </r>
  <r>
    <s v="110554-16SP"/>
    <x v="7"/>
    <n v="110554"/>
    <x v="3"/>
    <n v="1"/>
    <n v="15"/>
    <x v="4"/>
    <s v=" Speech"/>
    <m/>
    <x v="14"/>
  </r>
  <r>
    <s v="110554-17FA"/>
    <x v="7"/>
    <n v="110554"/>
    <x v="3"/>
    <n v="1"/>
    <n v="20"/>
    <x v="5"/>
    <s v=" Professional Research"/>
    <m/>
    <x v="8"/>
  </r>
  <r>
    <s v="110554-16SP"/>
    <x v="7"/>
    <n v="110554"/>
    <x v="1"/>
    <n v="1"/>
    <n v="18"/>
    <x v="4"/>
    <s v=" Probability &amp; Statistics"/>
    <m/>
    <x v="5"/>
  </r>
  <r>
    <s v="114595-15FA"/>
    <x v="12"/>
    <n v="114595"/>
    <x v="1"/>
    <n v="1"/>
    <n v="21"/>
    <x v="9"/>
    <s v=" Technical Mathematics I"/>
    <m/>
    <x v="5"/>
  </r>
  <r>
    <s v="115179-17SP"/>
    <x v="5"/>
    <n v="115179"/>
    <x v="1"/>
    <n v="1"/>
    <n v="18"/>
    <x v="8"/>
    <s v=" Genetics"/>
    <m/>
    <x v="20"/>
  </r>
  <r>
    <s v="115179-17SP"/>
    <x v="5"/>
    <n v="115179"/>
    <x v="0"/>
    <n v="1"/>
    <n v="20"/>
    <x v="8"/>
    <s v=" Genetics"/>
    <m/>
    <x v="20"/>
  </r>
  <r>
    <s v="115179-17SP"/>
    <x v="5"/>
    <n v="115179"/>
    <x v="2"/>
    <n v="1"/>
    <n v="18"/>
    <x v="8"/>
    <s v=" Bioscience Internship/Sem"/>
    <m/>
    <x v="20"/>
  </r>
  <r>
    <s v="116843-16SP"/>
    <x v="7"/>
    <n v="116843"/>
    <x v="3"/>
    <n v="1"/>
    <n v="17"/>
    <x v="4"/>
    <s v=" Speech"/>
    <m/>
    <x v="14"/>
  </r>
  <r>
    <s v="116843-17FA"/>
    <x v="7"/>
    <n v="116843"/>
    <x v="4"/>
    <n v="3"/>
    <n v="20"/>
    <x v="5"/>
    <s v=" Functional Anatomy"/>
    <m/>
    <x v="8"/>
  </r>
  <r>
    <s v="110851-15FA"/>
    <x v="50"/>
    <n v="110851"/>
    <x v="1"/>
    <n v="1"/>
    <n v="21"/>
    <x v="9"/>
    <s v=" Technical Mathematics I"/>
    <m/>
    <x v="5"/>
  </r>
  <r>
    <s v="97779-18SP"/>
    <x v="67"/>
    <n v="97779"/>
    <x v="1"/>
    <n v="1"/>
    <n v="16"/>
    <x v="7"/>
    <s v=" Applied Geometry &amp; Trigonometr"/>
    <m/>
    <x v="5"/>
  </r>
  <r>
    <s v="97779-17SP"/>
    <x v="67"/>
    <n v="97779"/>
    <x v="0"/>
    <n v="1"/>
    <n v="13"/>
    <x v="8"/>
    <s v=" AC Electricity"/>
    <m/>
    <x v="12"/>
  </r>
  <r>
    <s v="115911-17FA"/>
    <x v="51"/>
    <n v="115911"/>
    <x v="5"/>
    <n v="1"/>
    <n v="15"/>
    <x v="5"/>
    <s v=" Associate of Science Capstone"/>
    <m/>
    <x v="6"/>
  </r>
  <r>
    <s v="115911-17SP"/>
    <x v="51"/>
    <n v="115911"/>
    <x v="1"/>
    <n v="1"/>
    <n v="21"/>
    <x v="8"/>
    <s v=" College Algebra"/>
    <m/>
    <x v="5"/>
  </r>
  <r>
    <s v="116652-18FA"/>
    <x v="3"/>
    <n v="116652"/>
    <x v="0"/>
    <n v="1"/>
    <n v="20"/>
    <x v="6"/>
    <s v=" Advanced Nursing I"/>
    <m/>
    <x v="3"/>
  </r>
  <r>
    <s v="116652-17FA"/>
    <x v="3"/>
    <n v="116652"/>
    <x v="3"/>
    <n v="1"/>
    <n v="20"/>
    <x v="5"/>
    <s v=" Basic Concepts in Nursing"/>
    <m/>
    <x v="3"/>
  </r>
  <r>
    <s v="116652-17FA"/>
    <x v="3"/>
    <n v="116652"/>
    <x v="1"/>
    <n v="1"/>
    <n v="24"/>
    <x v="5"/>
    <s v=" Basic Concepts in Nursing"/>
    <m/>
    <x v="3"/>
  </r>
  <r>
    <s v="51321-19SU"/>
    <x v="25"/>
    <n v="51321"/>
    <x v="1"/>
    <n v="1"/>
    <n v="24"/>
    <x v="11"/>
    <s v=" Probability &amp; Statistics"/>
    <m/>
    <x v="5"/>
  </r>
  <r>
    <s v="115373-17SP"/>
    <x v="16"/>
    <n v="115373"/>
    <x v="2"/>
    <n v="1"/>
    <n v="21"/>
    <x v="8"/>
    <s v=" Cultural Diversity and Racism"/>
    <m/>
    <x v="2"/>
  </r>
  <r>
    <s v="115933-19SP"/>
    <x v="57"/>
    <n v="115933"/>
    <x v="1"/>
    <n v="1"/>
    <n v="21"/>
    <x v="12"/>
    <s v=" College Algebra"/>
    <m/>
    <x v="5"/>
  </r>
  <r>
    <s v="115933-17SP"/>
    <x v="48"/>
    <n v="115933"/>
    <x v="0"/>
    <n v="1"/>
    <n v="15"/>
    <x v="8"/>
    <s v=" Personality Theory"/>
    <m/>
    <x v="2"/>
  </r>
  <r>
    <s v="115933-16FA"/>
    <x v="48"/>
    <n v="115933"/>
    <x v="1"/>
    <n v="1"/>
    <n v="18"/>
    <x v="2"/>
    <s v=" Probability &amp; Statistics"/>
    <m/>
    <x v="5"/>
  </r>
  <r>
    <s v="115284-16SP"/>
    <x v="41"/>
    <n v="115284"/>
    <x v="5"/>
    <n v="1"/>
    <n v="15"/>
    <x v="4"/>
    <s v=" English Composition II"/>
    <m/>
    <x v="23"/>
  </r>
  <r>
    <s v="115710-18SP"/>
    <x v="3"/>
    <n v="115710"/>
    <x v="1"/>
    <n v="1"/>
    <n v="21"/>
    <x v="7"/>
    <s v=" Probability &amp; Statistics"/>
    <m/>
    <x v="5"/>
  </r>
  <r>
    <s v="115710-16FA"/>
    <x v="3"/>
    <n v="115710"/>
    <x v="1"/>
    <n v="1"/>
    <n v="16"/>
    <x v="2"/>
    <s v=" Probability &amp; Statistics"/>
    <m/>
    <x v="5"/>
  </r>
  <r>
    <s v="115787-18FA"/>
    <x v="19"/>
    <n v="115787"/>
    <x v="1"/>
    <n v="1"/>
    <n v="24"/>
    <x v="6"/>
    <s v=" College Algebra"/>
    <m/>
    <x v="5"/>
  </r>
  <r>
    <s v="115787-16FA"/>
    <x v="29"/>
    <n v="115787"/>
    <x v="5"/>
    <n v="1"/>
    <n v="17"/>
    <x v="2"/>
    <s v=" English Composition II"/>
    <m/>
    <x v="23"/>
  </r>
  <r>
    <s v="115787-16FA"/>
    <x v="29"/>
    <n v="115787"/>
    <x v="4"/>
    <n v="1"/>
    <n v="20"/>
    <x v="2"/>
    <s v=" English Composition II"/>
    <m/>
    <x v="23"/>
  </r>
  <r>
    <s v="115787-16SP"/>
    <x v="29"/>
    <n v="115787"/>
    <x v="4"/>
    <n v="1"/>
    <n v="15"/>
    <x v="4"/>
    <s v=" English Composition I"/>
    <m/>
    <x v="23"/>
  </r>
  <r>
    <s v="116096-15FA"/>
    <x v="12"/>
    <n v="116096"/>
    <x v="1"/>
    <n v="1"/>
    <n v="24"/>
    <x v="9"/>
    <s v=" Technical Mathematics I"/>
    <m/>
    <x v="5"/>
  </r>
  <r>
    <s v="116096-19SP"/>
    <x v="50"/>
    <n v="116096"/>
    <x v="1"/>
    <n v="1"/>
    <n v="24"/>
    <x v="12"/>
    <s v=" Probability &amp; Statistics"/>
    <m/>
    <x v="5"/>
  </r>
  <r>
    <s v="116096-18SP"/>
    <x v="50"/>
    <n v="116096"/>
    <x v="0"/>
    <n v="1"/>
    <n v="17"/>
    <x v="7"/>
    <s v=" AC Electricity"/>
    <m/>
    <x v="12"/>
  </r>
  <r>
    <s v="116096-18SP"/>
    <x v="50"/>
    <n v="116096"/>
    <x v="0"/>
    <n v="1"/>
    <n v="17"/>
    <x v="7"/>
    <s v=" AC Electricity"/>
    <m/>
    <x v="12"/>
  </r>
  <r>
    <s v="116096-18SP"/>
    <x v="50"/>
    <n v="116096"/>
    <x v="1"/>
    <n v="1"/>
    <n v="18"/>
    <x v="7"/>
    <s v=" AC Electricity"/>
    <m/>
    <x v="12"/>
  </r>
  <r>
    <s v="116096-17FA"/>
    <x v="50"/>
    <n v="116096"/>
    <x v="0"/>
    <n v="1"/>
    <n v="20"/>
    <x v="5"/>
    <s v=" Introduction to Economics"/>
    <m/>
    <x v="4"/>
  </r>
  <r>
    <s v="116272-16FA"/>
    <x v="41"/>
    <n v="116272"/>
    <x v="1"/>
    <n v="1"/>
    <n v="24"/>
    <x v="2"/>
    <s v=" Probability &amp; Statistics"/>
    <m/>
    <x v="5"/>
  </r>
  <r>
    <s v="116272-16SP"/>
    <x v="24"/>
    <n v="116272"/>
    <x v="3"/>
    <n v="1"/>
    <n v="17"/>
    <x v="4"/>
    <s v=" Speech"/>
    <m/>
    <x v="14"/>
  </r>
  <r>
    <s v="113355-16FA"/>
    <x v="10"/>
    <n v="113355"/>
    <x v="1"/>
    <n v="1"/>
    <n v="18"/>
    <x v="2"/>
    <s v=" Probability &amp; Statistics"/>
    <m/>
    <x v="5"/>
  </r>
  <r>
    <s v="113355-17SP"/>
    <x v="10"/>
    <n v="113355"/>
    <x v="1"/>
    <n v="1"/>
    <n v="18"/>
    <x v="8"/>
    <s v=" Criminal Investigation I"/>
    <m/>
    <x v="11"/>
  </r>
  <r>
    <s v="113355-17FA"/>
    <x v="10"/>
    <n v="113355"/>
    <x v="3"/>
    <n v="1"/>
    <n v="15"/>
    <x v="5"/>
    <s v=" Criminology"/>
    <m/>
    <x v="11"/>
  </r>
  <r>
    <s v="113355-18SP"/>
    <x v="10"/>
    <n v="113355"/>
    <x v="0"/>
    <n v="2"/>
    <n v="17"/>
    <x v="7"/>
    <s v=" Practicum and Seminar"/>
    <m/>
    <x v="11"/>
  </r>
  <r>
    <s v="113355-18SP"/>
    <x v="10"/>
    <n v="113355"/>
    <x v="5"/>
    <n v="1"/>
    <n v="20"/>
    <x v="7"/>
    <s v=" Practicum and Seminar"/>
    <m/>
    <x v="11"/>
  </r>
  <r>
    <s v="113355-18SP"/>
    <x v="10"/>
    <n v="113355"/>
    <x v="2"/>
    <n v="1"/>
    <n v="24"/>
    <x v="7"/>
    <s v=" Practicum and Seminar"/>
    <m/>
    <x v="11"/>
  </r>
  <r>
    <s v="113355-18SP"/>
    <x v="10"/>
    <n v="113355"/>
    <x v="4"/>
    <n v="1"/>
    <n v="20"/>
    <x v="7"/>
    <s v=" Practicum and Seminar"/>
    <m/>
    <x v="11"/>
  </r>
  <r>
    <s v="113355-18SP"/>
    <x v="10"/>
    <n v="113355"/>
    <x v="2"/>
    <n v="1"/>
    <n v="18"/>
    <x v="7"/>
    <s v=" Cultural Diversity and Racism"/>
    <m/>
    <x v="2"/>
  </r>
  <r>
    <s v="115388-16SP"/>
    <x v="8"/>
    <n v="115388"/>
    <x v="1"/>
    <n v="1"/>
    <n v="16"/>
    <x v="4"/>
    <s v=" Introduction to Statistics"/>
    <m/>
    <x v="5"/>
  </r>
  <r>
    <s v="116277-16SP"/>
    <x v="16"/>
    <n v="116277"/>
    <x v="5"/>
    <n v="1"/>
    <n v="15"/>
    <x v="4"/>
    <s v=" English Composition II"/>
    <m/>
    <x v="23"/>
  </r>
  <r>
    <s v="115123-16SP"/>
    <x v="8"/>
    <n v="115123"/>
    <x v="1"/>
    <n v="1"/>
    <n v="16"/>
    <x v="4"/>
    <s v=" Introduction to Statistics"/>
    <m/>
    <x v="5"/>
  </r>
  <r>
    <s v="116773-16SP"/>
    <x v="14"/>
    <n v="116773"/>
    <x v="3"/>
    <n v="1"/>
    <n v="15"/>
    <x v="4"/>
    <s v=" Legal Ethical Aspects of Hlth"/>
    <m/>
    <x v="18"/>
  </r>
  <r>
    <s v="116773-19SU"/>
    <x v="25"/>
    <n v="116773"/>
    <x v="1"/>
    <n v="1"/>
    <n v="18"/>
    <x v="11"/>
    <s v=" Probability &amp; Statistics"/>
    <m/>
    <x v="5"/>
  </r>
  <r>
    <s v="108461-17SP"/>
    <x v="57"/>
    <n v="108461"/>
    <x v="2"/>
    <n v="1"/>
    <n v="18"/>
    <x v="8"/>
    <s v=" Cultural Diversity and Racism"/>
    <m/>
    <x v="2"/>
  </r>
  <r>
    <s v="108461-19SU"/>
    <x v="25"/>
    <n v="108461"/>
    <x v="2"/>
    <n v="1"/>
    <n v="24"/>
    <x v="11"/>
    <s v=" Radiologic Procedures/Semina 3"/>
    <m/>
    <x v="13"/>
  </r>
  <r>
    <s v="115104-18SP"/>
    <x v="35"/>
    <n v="115104"/>
    <x v="2"/>
    <n v="1"/>
    <n v="18"/>
    <x v="7"/>
    <s v=" Police Skills II"/>
    <m/>
    <x v="11"/>
  </r>
  <r>
    <s v="115104-18SP"/>
    <x v="35"/>
    <n v="115104"/>
    <x v="0"/>
    <n v="1"/>
    <n v="17"/>
    <x v="7"/>
    <s v=" Police Skills II"/>
    <m/>
    <x v="11"/>
  </r>
  <r>
    <s v="115104-18SP"/>
    <x v="35"/>
    <n v="115104"/>
    <x v="4"/>
    <n v="1"/>
    <n v="15"/>
    <x v="7"/>
    <s v=" Intro to Police Ops &amp; Reports"/>
    <m/>
    <x v="11"/>
  </r>
  <r>
    <s v="115104-18SP"/>
    <x v="35"/>
    <n v="115104"/>
    <x v="5"/>
    <n v="1"/>
    <n v="17"/>
    <x v="7"/>
    <s v=" Terrorism &amp; Homeland Security"/>
    <m/>
    <x v="11"/>
  </r>
  <r>
    <s v="115104-18SP"/>
    <x v="35"/>
    <n v="115104"/>
    <x v="1"/>
    <n v="1"/>
    <n v="18"/>
    <x v="7"/>
    <s v=" Criminal Investigation I"/>
    <m/>
    <x v="11"/>
  </r>
  <r>
    <s v="115598-18SP"/>
    <x v="29"/>
    <n v="115598"/>
    <x v="5"/>
    <n v="1"/>
    <n v="20"/>
    <x v="7"/>
    <s v=" Capstone for Networking Prof"/>
    <m/>
    <x v="10"/>
  </r>
  <r>
    <s v="114227-16SP"/>
    <x v="56"/>
    <n v="114227"/>
    <x v="3"/>
    <n v="1"/>
    <n v="17"/>
    <x v="4"/>
    <s v=" Defensive Tactics"/>
    <m/>
    <x v="11"/>
  </r>
  <r>
    <s v="114227-16SP"/>
    <x v="56"/>
    <n v="114227"/>
    <x v="0"/>
    <n v="1"/>
    <n v="15"/>
    <x v="4"/>
    <s v=" Terrorism &amp; Homeland Security"/>
    <m/>
    <x v="11"/>
  </r>
  <r>
    <s v="114227-16SP"/>
    <x v="56"/>
    <n v="114227"/>
    <x v="2"/>
    <n v="1"/>
    <n v="18"/>
    <x v="4"/>
    <s v=" Police Skills II"/>
    <m/>
    <x v="11"/>
  </r>
  <r>
    <s v="114227-16SP"/>
    <x v="56"/>
    <n v="114227"/>
    <x v="5"/>
    <n v="1"/>
    <n v="20"/>
    <x v="4"/>
    <s v=" Police Skills II"/>
    <m/>
    <x v="11"/>
  </r>
  <r>
    <s v="114227-16SP"/>
    <x v="56"/>
    <n v="114227"/>
    <x v="1"/>
    <n v="1"/>
    <n v="18"/>
    <x v="4"/>
    <s v=" Criminal Investigation I"/>
    <m/>
    <x v="11"/>
  </r>
  <r>
    <s v="114227-16SP"/>
    <x v="56"/>
    <n v="114227"/>
    <x v="4"/>
    <n v="1"/>
    <n v="17"/>
    <x v="4"/>
    <s v=" Intro to Police Ops &amp; Reports"/>
    <m/>
    <x v="11"/>
  </r>
  <r>
    <s v="115764-19SP"/>
    <x v="3"/>
    <n v="115764"/>
    <x v="0"/>
    <n v="1"/>
    <n v="20"/>
    <x v="12"/>
    <s v=" Advanced Nursing I"/>
    <m/>
    <x v="3"/>
  </r>
  <r>
    <s v="115764-16FA"/>
    <x v="3"/>
    <n v="115764"/>
    <x v="1"/>
    <n v="1"/>
    <n v="24"/>
    <x v="2"/>
    <s v=" Probability &amp; Statistics"/>
    <m/>
    <x v="5"/>
  </r>
  <r>
    <s v="115764-17FA"/>
    <x v="3"/>
    <n v="115764"/>
    <x v="3"/>
    <n v="1"/>
    <n v="20"/>
    <x v="5"/>
    <s v=" Basic Concepts in Nursing"/>
    <m/>
    <x v="3"/>
  </r>
  <r>
    <s v="115764-17FA"/>
    <x v="3"/>
    <n v="115764"/>
    <x v="1"/>
    <n v="1"/>
    <n v="24"/>
    <x v="5"/>
    <s v=" Basic Concepts in Nursing"/>
    <m/>
    <x v="3"/>
  </r>
  <r>
    <s v="115764-16SP"/>
    <x v="16"/>
    <n v="115764"/>
    <x v="4"/>
    <n v="1"/>
    <n v="20"/>
    <x v="4"/>
    <s v=" English Composition I"/>
    <m/>
    <x v="23"/>
  </r>
  <r>
    <s v="116100-16SP"/>
    <x v="16"/>
    <n v="116100"/>
    <x v="1"/>
    <n v="1"/>
    <n v="18"/>
    <x v="4"/>
    <s v=" Introduction to Statistics"/>
    <m/>
    <x v="5"/>
  </r>
  <r>
    <s v="116100-18SP"/>
    <x v="8"/>
    <n v="116100"/>
    <x v="4"/>
    <n v="1"/>
    <n v="17"/>
    <x v="7"/>
    <s v=" Treatment Modalities/Crisis"/>
    <m/>
    <x v="9"/>
  </r>
  <r>
    <s v="116100-17FA"/>
    <x v="8"/>
    <n v="116100"/>
    <x v="3"/>
    <n v="1"/>
    <n v="20"/>
    <x v="5"/>
    <s v=" Practicum/Seminar II"/>
    <m/>
    <x v="9"/>
  </r>
  <r>
    <s v="116100-18SP"/>
    <x v="8"/>
    <n v="116100"/>
    <x v="4"/>
    <n v="1"/>
    <n v="20"/>
    <x v="7"/>
    <s v=" Juvenile Delinquency"/>
    <m/>
    <x v="11"/>
  </r>
  <r>
    <s v="116100-18SP"/>
    <x v="8"/>
    <n v="116100"/>
    <x v="2"/>
    <n v="1"/>
    <n v="18"/>
    <x v="7"/>
    <s v=" Poverty and Social Welfare"/>
    <m/>
    <x v="9"/>
  </r>
  <r>
    <s v="116287-17SP"/>
    <x v="16"/>
    <n v="116287"/>
    <x v="0"/>
    <n v="1"/>
    <n v="15"/>
    <x v="8"/>
    <s v=" Human Growth &amp; Development"/>
    <m/>
    <x v="2"/>
  </r>
  <r>
    <s v="116298-15FA"/>
    <x v="16"/>
    <n v="116298"/>
    <x v="1"/>
    <n v="1"/>
    <n v="24"/>
    <x v="9"/>
    <s v=" Microsoft Excel"/>
    <m/>
    <x v="10"/>
  </r>
  <r>
    <s v="116693-16FA"/>
    <x v="13"/>
    <n v="116693"/>
    <x v="2"/>
    <n v="1"/>
    <n v="18"/>
    <x v="2"/>
    <s v=" Intro to Women's Studies"/>
    <m/>
    <x v="2"/>
  </r>
  <r>
    <s v="116693-16FA"/>
    <x v="13"/>
    <n v="116693"/>
    <x v="4"/>
    <n v="1"/>
    <n v="15"/>
    <x v="2"/>
    <s v=" English Composition I"/>
    <m/>
    <x v="23"/>
  </r>
  <r>
    <s v="116693-17SP"/>
    <x v="13"/>
    <n v="116693"/>
    <x v="1"/>
    <n v="1"/>
    <n v="21"/>
    <x v="8"/>
    <s v=" College Algebra"/>
    <m/>
    <x v="5"/>
  </r>
  <r>
    <s v="116989-17FA"/>
    <x v="10"/>
    <n v="116989"/>
    <x v="3"/>
    <n v="1"/>
    <n v="20"/>
    <x v="5"/>
    <s v=" Criminology"/>
    <m/>
    <x v="11"/>
  </r>
  <r>
    <s v="116989-17FA"/>
    <x v="10"/>
    <n v="116989"/>
    <x v="2"/>
    <n v="1"/>
    <n v="18"/>
    <x v="5"/>
    <s v=" Practicum and Seminar"/>
    <m/>
    <x v="11"/>
  </r>
  <r>
    <s v="116989-17FA"/>
    <x v="10"/>
    <n v="116989"/>
    <x v="0"/>
    <n v="1"/>
    <n v="15"/>
    <x v="5"/>
    <s v=" Practicum and Seminar"/>
    <m/>
    <x v="11"/>
  </r>
  <r>
    <s v="116989-17FA"/>
    <x v="10"/>
    <n v="116989"/>
    <x v="5"/>
    <n v="1"/>
    <n v="15"/>
    <x v="5"/>
    <s v=" Practicum and Seminar"/>
    <m/>
    <x v="11"/>
  </r>
  <r>
    <s v="116989-17FA"/>
    <x v="10"/>
    <n v="116989"/>
    <x v="4"/>
    <n v="1"/>
    <n v="17"/>
    <x v="5"/>
    <s v=" Practicum and Seminar"/>
    <m/>
    <x v="11"/>
  </r>
  <r>
    <s v="40004-18SP"/>
    <x v="3"/>
    <n v="40004"/>
    <x v="0"/>
    <n v="2"/>
    <n v="20"/>
    <x v="7"/>
    <s v=" Advanced Nursing I"/>
    <m/>
    <x v="3"/>
  </r>
  <r>
    <s v="51992-18SP"/>
    <x v="3"/>
    <n v="51992"/>
    <x v="3"/>
    <n v="1"/>
    <n v="20"/>
    <x v="7"/>
    <s v=" Nursing I"/>
    <m/>
    <x v="3"/>
  </r>
  <r>
    <s v="51992-17FA"/>
    <x v="3"/>
    <n v="51992"/>
    <x v="3"/>
    <n v="1"/>
    <n v="20"/>
    <x v="5"/>
    <s v=" Basic Concepts in Nursing"/>
    <m/>
    <x v="3"/>
  </r>
  <r>
    <s v="51992-17FA"/>
    <x v="3"/>
    <n v="51992"/>
    <x v="1"/>
    <n v="1"/>
    <n v="16"/>
    <x v="5"/>
    <s v=" Basic Concepts in Nursing"/>
    <m/>
    <x v="3"/>
  </r>
  <r>
    <s v="62260-16SP"/>
    <x v="3"/>
    <n v="62260"/>
    <x v="4"/>
    <n v="1"/>
    <n v="15"/>
    <x v="4"/>
    <s v=" English Composition I"/>
    <m/>
    <x v="23"/>
  </r>
  <r>
    <s v="115749-16FA"/>
    <x v="38"/>
    <n v="115749"/>
    <x v="0"/>
    <n v="1"/>
    <n v="13"/>
    <x v="2"/>
    <s v=" Human Growth &amp; Development"/>
    <m/>
    <x v="2"/>
  </r>
  <r>
    <s v="116903-16SP"/>
    <x v="4"/>
    <n v="116903"/>
    <x v="5"/>
    <n v="1"/>
    <n v="17"/>
    <x v="4"/>
    <s v=" Intro to Business &amp; Entreprene"/>
    <m/>
    <x v="4"/>
  </r>
  <r>
    <s v="116903-16SP"/>
    <x v="4"/>
    <n v="116903"/>
    <x v="0"/>
    <n v="1"/>
    <n v="20"/>
    <x v="4"/>
    <s v=" Macroeconomics"/>
    <m/>
    <x v="4"/>
  </r>
  <r>
    <s v="116903-17SP"/>
    <x v="4"/>
    <n v="116903"/>
    <x v="0"/>
    <n v="1"/>
    <n v="20"/>
    <x v="8"/>
    <s v=" Principles of Finance"/>
    <m/>
    <x v="15"/>
  </r>
  <r>
    <s v="115133-16SP"/>
    <x v="4"/>
    <n v="115133"/>
    <x v="0"/>
    <n v="1"/>
    <n v="15"/>
    <x v="4"/>
    <s v=" Case Studies in Business"/>
    <m/>
    <x v="4"/>
  </r>
  <r>
    <s v="115133-16SP"/>
    <x v="4"/>
    <n v="115133"/>
    <x v="4"/>
    <n v="1"/>
    <n v="15"/>
    <x v="4"/>
    <s v=" Case Studies in Business"/>
    <m/>
    <x v="4"/>
  </r>
  <r>
    <s v="115133-16SP"/>
    <x v="4"/>
    <n v="115133"/>
    <x v="2"/>
    <n v="1"/>
    <n v="16"/>
    <x v="4"/>
    <s v=" Management"/>
    <m/>
    <x v="4"/>
  </r>
  <r>
    <s v="115133-16SP"/>
    <x v="4"/>
    <n v="115133"/>
    <x v="3"/>
    <n v="1"/>
    <n v="15"/>
    <x v="4"/>
    <s v=" Management"/>
    <m/>
    <x v="4"/>
  </r>
  <r>
    <s v="115133-15FA"/>
    <x v="4"/>
    <n v="115133"/>
    <x v="1"/>
    <n v="1"/>
    <n v="18"/>
    <x v="9"/>
    <s v=" Microsoft Excel"/>
    <m/>
    <x v="10"/>
  </r>
  <r>
    <s v="116950-16SP"/>
    <x v="3"/>
    <n v="116950"/>
    <x v="5"/>
    <n v="1"/>
    <n v="17"/>
    <x v="4"/>
    <s v=" English Composition II"/>
    <m/>
    <x v="23"/>
  </r>
  <r>
    <s v="115613-18SP"/>
    <x v="4"/>
    <n v="115613"/>
    <x v="2"/>
    <n v="1"/>
    <n v="24"/>
    <x v="7"/>
    <s v=" Management"/>
    <m/>
    <x v="4"/>
  </r>
  <r>
    <s v="115613-18FA"/>
    <x v="4"/>
    <n v="115613"/>
    <x v="0"/>
    <n v="1"/>
    <n v="17"/>
    <x v="6"/>
    <s v=" Macroeconomics"/>
    <m/>
    <x v="4"/>
  </r>
  <r>
    <s v="115613-16FA"/>
    <x v="4"/>
    <n v="115613"/>
    <x v="1"/>
    <n v="1"/>
    <n v="21"/>
    <x v="2"/>
    <s v=" Microeconomics"/>
    <m/>
    <x v="4"/>
  </r>
  <r>
    <s v="116875-16SP"/>
    <x v="18"/>
    <n v="116875"/>
    <x v="5"/>
    <n v="1"/>
    <n v="15"/>
    <x v="4"/>
    <s v=" English Composition II"/>
    <m/>
    <x v="23"/>
  </r>
  <r>
    <s v="114500-16SP"/>
    <x v="4"/>
    <n v="114500"/>
    <x v="3"/>
    <n v="1"/>
    <n v="15"/>
    <x v="4"/>
    <s v=" Speech"/>
    <m/>
    <x v="14"/>
  </r>
  <r>
    <s v="116867-16FA"/>
    <x v="62"/>
    <n v="116867"/>
    <x v="2"/>
    <n v="1"/>
    <n v="18"/>
    <x v="2"/>
    <s v=" Cultural Diversity and Racism"/>
    <m/>
    <x v="2"/>
  </r>
  <r>
    <s v="85741-16FA"/>
    <x v="4"/>
    <n v="85741"/>
    <x v="1"/>
    <n v="1"/>
    <n v="24"/>
    <x v="2"/>
    <s v=" Microeconomics"/>
    <m/>
    <x v="4"/>
  </r>
  <r>
    <s v="85741-15FA"/>
    <x v="4"/>
    <n v="85741"/>
    <x v="1"/>
    <n v="1"/>
    <n v="24"/>
    <x v="9"/>
    <s v=" Microsoft Excel"/>
    <m/>
    <x v="10"/>
  </r>
  <r>
    <s v="85741-16FA"/>
    <x v="4"/>
    <n v="85741"/>
    <x v="1"/>
    <n v="1"/>
    <n v="21"/>
    <x v="2"/>
    <s v=" Business Mathematics"/>
    <m/>
    <x v="5"/>
  </r>
  <r>
    <s v="85741-17SP"/>
    <x v="4"/>
    <n v="85741"/>
    <x v="0"/>
    <n v="1"/>
    <n v="20"/>
    <x v="8"/>
    <s v=" Macroeconomics"/>
    <m/>
    <x v="4"/>
  </r>
  <r>
    <s v="85741-18SP"/>
    <x v="4"/>
    <n v="85741"/>
    <x v="1"/>
    <n v="1"/>
    <n v="24"/>
    <x v="7"/>
    <s v=" College Algebra"/>
    <m/>
    <x v="5"/>
  </r>
  <r>
    <s v="85741-18SU"/>
    <x v="4"/>
    <n v="85741"/>
    <x v="1"/>
    <n v="1"/>
    <n v="24"/>
    <x v="10"/>
    <s v=" Probability &amp; Statistics"/>
    <m/>
    <x v="5"/>
  </r>
  <r>
    <s v="95816-17SP"/>
    <x v="3"/>
    <n v="95816"/>
    <x v="1"/>
    <n v="1"/>
    <n v="16"/>
    <x v="8"/>
    <s v=" Probability &amp; Statistics"/>
    <m/>
    <x v="5"/>
  </r>
  <r>
    <s v="115150-16FA"/>
    <x v="3"/>
    <n v="115150"/>
    <x v="1"/>
    <n v="1"/>
    <n v="18"/>
    <x v="2"/>
    <s v=" Probability &amp; Statistics"/>
    <m/>
    <x v="5"/>
  </r>
  <r>
    <s v="115150-16FA"/>
    <x v="3"/>
    <n v="115150"/>
    <x v="4"/>
    <n v="1"/>
    <n v="15"/>
    <x v="2"/>
    <s v=" Introduction to Psychology"/>
    <m/>
    <x v="2"/>
  </r>
  <r>
    <s v="115808-16SP"/>
    <x v="56"/>
    <n v="115808"/>
    <x v="4"/>
    <n v="1"/>
    <n v="15"/>
    <x v="4"/>
    <s v=" Intro to Police Ops &amp; Reports"/>
    <m/>
    <x v="11"/>
  </r>
  <r>
    <s v="115808-16SP"/>
    <x v="56"/>
    <n v="115808"/>
    <x v="1"/>
    <n v="1"/>
    <n v="18"/>
    <x v="4"/>
    <s v=" Criminal Investigation I"/>
    <m/>
    <x v="11"/>
  </r>
  <r>
    <s v="115808-16SP"/>
    <x v="56"/>
    <n v="115808"/>
    <x v="2"/>
    <n v="1"/>
    <n v="18"/>
    <x v="4"/>
    <s v=" Police Skills II"/>
    <m/>
    <x v="11"/>
  </r>
  <r>
    <s v="115808-16SP"/>
    <x v="56"/>
    <n v="115808"/>
    <x v="5"/>
    <n v="1"/>
    <n v="15"/>
    <x v="4"/>
    <s v=" Police Skills II"/>
    <m/>
    <x v="11"/>
  </r>
  <r>
    <s v="115808-16SP"/>
    <x v="56"/>
    <n v="115808"/>
    <x v="0"/>
    <n v="1"/>
    <n v="15"/>
    <x v="4"/>
    <s v=" Terrorism &amp; Homeland Security"/>
    <m/>
    <x v="11"/>
  </r>
  <r>
    <s v="115808-16SP"/>
    <x v="56"/>
    <n v="115808"/>
    <x v="3"/>
    <n v="1"/>
    <n v="17"/>
    <x v="4"/>
    <s v=" Defensive Tactics"/>
    <m/>
    <x v="11"/>
  </r>
  <r>
    <s v="106537-16FA"/>
    <x v="3"/>
    <n v="106537"/>
    <x v="3"/>
    <n v="1"/>
    <n v="17"/>
    <x v="2"/>
    <s v=" Basic Concepts in Nursing"/>
    <m/>
    <x v="3"/>
  </r>
  <r>
    <s v="106537-17SP"/>
    <x v="3"/>
    <n v="106537"/>
    <x v="3"/>
    <n v="1"/>
    <n v="20"/>
    <x v="8"/>
    <s v=" Nursing I"/>
    <m/>
    <x v="3"/>
  </r>
  <r>
    <s v="106537-17SP"/>
    <x v="3"/>
    <n v="106537"/>
    <x v="1"/>
    <n v="1"/>
    <n v="16"/>
    <x v="8"/>
    <s v=" Nursing I"/>
    <m/>
    <x v="3"/>
  </r>
  <r>
    <s v="106537-18SP"/>
    <x v="3"/>
    <n v="106537"/>
    <x v="0"/>
    <n v="1"/>
    <n v="20"/>
    <x v="7"/>
    <s v=" Advanced Nursing I"/>
    <m/>
    <x v="3"/>
  </r>
  <r>
    <s v="106537-18SP"/>
    <x v="3"/>
    <n v="106537"/>
    <x v="0"/>
    <n v="1"/>
    <n v="17"/>
    <x v="7"/>
    <s v=" Advanced Nursing I"/>
    <m/>
    <x v="3"/>
  </r>
  <r>
    <s v="115205-16SP"/>
    <x v="19"/>
    <n v="115205"/>
    <x v="2"/>
    <n v="1"/>
    <n v="18"/>
    <x v="4"/>
    <s v=" Management"/>
    <m/>
    <x v="4"/>
  </r>
  <r>
    <s v="115205-16SP"/>
    <x v="19"/>
    <n v="115205"/>
    <x v="3"/>
    <n v="1"/>
    <n v="15"/>
    <x v="4"/>
    <s v=" Management"/>
    <m/>
    <x v="4"/>
  </r>
  <r>
    <s v="40396-16FA"/>
    <x v="3"/>
    <n v="40396"/>
    <x v="1"/>
    <n v="1"/>
    <n v="24"/>
    <x v="2"/>
    <s v=" Probability &amp; Statistics"/>
    <m/>
    <x v="5"/>
  </r>
  <r>
    <s v="99464-16SP"/>
    <x v="15"/>
    <n v="99464"/>
    <x v="5"/>
    <n v="1"/>
    <n v="15"/>
    <x v="4"/>
    <s v=" English Composition II"/>
    <m/>
    <x v="23"/>
  </r>
  <r>
    <s v="99464-18SP"/>
    <x v="48"/>
    <n v="99464"/>
    <x v="5"/>
    <n v="1"/>
    <n v="15"/>
    <x v="7"/>
    <s v=" Associate of Science Capstone"/>
    <m/>
    <x v="6"/>
  </r>
  <r>
    <s v="99464-18SP"/>
    <x v="48"/>
    <n v="99464"/>
    <x v="3"/>
    <n v="1"/>
    <n v="15"/>
    <x v="7"/>
    <s v=" Associate of Science Capstone"/>
    <m/>
    <x v="6"/>
  </r>
  <r>
    <s v="99464-18SP"/>
    <x v="48"/>
    <n v="99464"/>
    <x v="0"/>
    <n v="1"/>
    <n v="15"/>
    <x v="7"/>
    <s v=" Associate of Science Capstone"/>
    <m/>
    <x v="6"/>
  </r>
  <r>
    <s v="99464-16SP"/>
    <x v="15"/>
    <n v="99464"/>
    <x v="3"/>
    <n v="1"/>
    <n v="15"/>
    <x v="4"/>
    <s v=" Speech"/>
    <m/>
    <x v="14"/>
  </r>
  <r>
    <s v="114768-16SP"/>
    <x v="56"/>
    <n v="114768"/>
    <x v="3"/>
    <n v="1"/>
    <n v="17"/>
    <x v="4"/>
    <s v=" Defensive Tactics"/>
    <m/>
    <x v="11"/>
  </r>
  <r>
    <s v="114768-16SP"/>
    <x v="56"/>
    <n v="114768"/>
    <x v="2"/>
    <n v="1"/>
    <n v="24"/>
    <x v="4"/>
    <s v=" Police Skills II"/>
    <m/>
    <x v="11"/>
  </r>
  <r>
    <s v="114768-16SP"/>
    <x v="56"/>
    <n v="114768"/>
    <x v="5"/>
    <n v="1"/>
    <n v="17"/>
    <x v="4"/>
    <s v=" Police Skills II"/>
    <m/>
    <x v="11"/>
  </r>
  <r>
    <s v="114768-16SP"/>
    <x v="56"/>
    <n v="114768"/>
    <x v="4"/>
    <n v="1"/>
    <n v="15"/>
    <x v="4"/>
    <s v=" Intro to Police Ops &amp; Reports"/>
    <m/>
    <x v="11"/>
  </r>
  <r>
    <s v="114768-16SP"/>
    <x v="56"/>
    <n v="114768"/>
    <x v="0"/>
    <n v="1"/>
    <n v="17"/>
    <x v="4"/>
    <s v=" Terrorism &amp; Homeland Security"/>
    <m/>
    <x v="11"/>
  </r>
  <r>
    <s v="114768-16SP"/>
    <x v="56"/>
    <n v="114768"/>
    <x v="1"/>
    <n v="1"/>
    <n v="18"/>
    <x v="4"/>
    <s v=" Criminal Investigation I"/>
    <m/>
    <x v="11"/>
  </r>
  <r>
    <s v="116167-18SP"/>
    <x v="0"/>
    <n v="116167"/>
    <x v="1"/>
    <n v="1"/>
    <n v="18"/>
    <x v="7"/>
    <s v=" Probability &amp; Statistics"/>
    <m/>
    <x v="5"/>
  </r>
  <r>
    <s v="116167-17SP"/>
    <x v="0"/>
    <n v="116167"/>
    <x v="0"/>
    <n v="1"/>
    <n v="13"/>
    <x v="8"/>
    <s v=" Visual Comm II &amp; Typography"/>
    <m/>
    <x v="0"/>
  </r>
  <r>
    <s v="116934-16FA"/>
    <x v="19"/>
    <n v="116934"/>
    <x v="3"/>
    <n v="1"/>
    <n v="15"/>
    <x v="2"/>
    <s v=" Management"/>
    <m/>
    <x v="4"/>
  </r>
  <r>
    <s v="116934-16FA"/>
    <x v="19"/>
    <n v="116934"/>
    <x v="2"/>
    <n v="1"/>
    <n v="16"/>
    <x v="2"/>
    <s v=" Management"/>
    <m/>
    <x v="4"/>
  </r>
  <r>
    <s v="116934-17SP"/>
    <x v="19"/>
    <n v="116934"/>
    <x v="0"/>
    <n v="1"/>
    <n v="17"/>
    <x v="8"/>
    <s v=" Macroeconomics"/>
    <m/>
    <x v="4"/>
  </r>
  <r>
    <s v="116934-17SP"/>
    <x v="19"/>
    <n v="116934"/>
    <x v="0"/>
    <n v="1"/>
    <n v="13"/>
    <x v="8"/>
    <s v=" Case Studies in Business"/>
    <m/>
    <x v="4"/>
  </r>
  <r>
    <s v="116934-17SP"/>
    <x v="19"/>
    <n v="116934"/>
    <x v="4"/>
    <n v="1"/>
    <n v="15"/>
    <x v="8"/>
    <s v=" Case Studies in Business"/>
    <m/>
    <x v="4"/>
  </r>
  <r>
    <s v="116934-16SP"/>
    <x v="19"/>
    <n v="116934"/>
    <x v="1"/>
    <n v="1"/>
    <n v="16"/>
    <x v="4"/>
    <s v=" Microeconomics"/>
    <m/>
    <x v="4"/>
  </r>
  <r>
    <s v="112105-16FA"/>
    <x v="41"/>
    <n v="112105"/>
    <x v="1"/>
    <n v="1"/>
    <n v="21"/>
    <x v="2"/>
    <s v=" Probability &amp; Statistics"/>
    <m/>
    <x v="5"/>
  </r>
  <r>
    <s v="112105-17SP"/>
    <x v="41"/>
    <n v="112105"/>
    <x v="2"/>
    <n v="1"/>
    <n v="16"/>
    <x v="8"/>
    <s v=" Introduction to Fiction"/>
    <m/>
    <x v="23"/>
  </r>
  <r>
    <s v="114839-16SP"/>
    <x v="10"/>
    <n v="114839"/>
    <x v="1"/>
    <n v="1"/>
    <n v="16"/>
    <x v="4"/>
    <s v=" Introduction to Statistics"/>
    <m/>
    <x v="5"/>
  </r>
  <r>
    <s v="114839-17FA"/>
    <x v="10"/>
    <n v="114839"/>
    <x v="2"/>
    <n v="1"/>
    <n v="18"/>
    <x v="5"/>
    <s v=" Practicum and Seminar"/>
    <m/>
    <x v="11"/>
  </r>
  <r>
    <s v="114839-17FA"/>
    <x v="10"/>
    <n v="114839"/>
    <x v="0"/>
    <n v="1"/>
    <n v="15"/>
    <x v="5"/>
    <s v=" Practicum and Seminar"/>
    <m/>
    <x v="11"/>
  </r>
  <r>
    <s v="114839-17FA"/>
    <x v="10"/>
    <n v="114839"/>
    <x v="5"/>
    <n v="1"/>
    <n v="15"/>
    <x v="5"/>
    <s v=" Practicum and Seminar"/>
    <m/>
    <x v="11"/>
  </r>
  <r>
    <s v="114839-17FA"/>
    <x v="10"/>
    <n v="114839"/>
    <x v="4"/>
    <n v="1"/>
    <n v="17"/>
    <x v="5"/>
    <s v=" Practicum and Seminar"/>
    <m/>
    <x v="11"/>
  </r>
  <r>
    <s v="114839-17FA"/>
    <x v="10"/>
    <n v="114839"/>
    <x v="3"/>
    <n v="1"/>
    <n v="17"/>
    <x v="5"/>
    <s v=" Criminology"/>
    <m/>
    <x v="11"/>
  </r>
  <r>
    <s v="114839-16SP"/>
    <x v="10"/>
    <n v="114839"/>
    <x v="1"/>
    <n v="1"/>
    <n v="18"/>
    <x v="4"/>
    <s v=" Criminal Investigation I"/>
    <m/>
    <x v="11"/>
  </r>
  <r>
    <s v="116382-18FA"/>
    <x v="16"/>
    <n v="116382"/>
    <x v="0"/>
    <n v="1"/>
    <n v="17"/>
    <x v="6"/>
    <s v=" Macroeconomics"/>
    <m/>
    <x v="4"/>
  </r>
  <r>
    <s v="116382-19SP"/>
    <x v="16"/>
    <n v="116382"/>
    <x v="1"/>
    <n v="1"/>
    <n v="21"/>
    <x v="12"/>
    <s v=" Microeconomics"/>
    <m/>
    <x v="4"/>
  </r>
  <r>
    <s v="116382-19SU"/>
    <x v="25"/>
    <n v="116382"/>
    <x v="1"/>
    <n v="1"/>
    <n v="24"/>
    <x v="11"/>
    <s v=" College Algebra"/>
    <m/>
    <x v="5"/>
  </r>
  <r>
    <s v="116382-17SU"/>
    <x v="22"/>
    <n v="116382"/>
    <x v="1"/>
    <n v="1"/>
    <n v="24"/>
    <x v="16"/>
    <s v=" Probability &amp; Statistics"/>
    <m/>
    <x v="5"/>
  </r>
  <r>
    <s v="116517-16FA"/>
    <x v="41"/>
    <n v="116517"/>
    <x v="4"/>
    <n v="1"/>
    <n v="17"/>
    <x v="2"/>
    <s v=" English Composition II"/>
    <m/>
    <x v="23"/>
  </r>
  <r>
    <s v="116517-16FA"/>
    <x v="41"/>
    <n v="116517"/>
    <x v="1"/>
    <n v="1"/>
    <n v="21"/>
    <x v="2"/>
    <s v=" Probability &amp; Statistics"/>
    <m/>
    <x v="5"/>
  </r>
  <r>
    <s v="114569-16SP"/>
    <x v="56"/>
    <n v="114569"/>
    <x v="0"/>
    <n v="1"/>
    <n v="20"/>
    <x v="4"/>
    <s v=" Terrorism &amp; Homeland Security"/>
    <m/>
    <x v="11"/>
  </r>
  <r>
    <s v="114569-16SP"/>
    <x v="56"/>
    <n v="114569"/>
    <x v="1"/>
    <n v="1"/>
    <n v="18"/>
    <x v="4"/>
    <s v=" Criminal Investigation I"/>
    <m/>
    <x v="11"/>
  </r>
  <r>
    <s v="114569-16SP"/>
    <x v="56"/>
    <n v="114569"/>
    <x v="3"/>
    <n v="1"/>
    <n v="17"/>
    <x v="4"/>
    <s v=" Defensive Tactics"/>
    <m/>
    <x v="11"/>
  </r>
  <r>
    <s v="114569-16SP"/>
    <x v="56"/>
    <n v="114569"/>
    <x v="2"/>
    <n v="1"/>
    <n v="21"/>
    <x v="4"/>
    <s v=" Police Skills II"/>
    <m/>
    <x v="11"/>
  </r>
  <r>
    <s v="114569-16SP"/>
    <x v="56"/>
    <n v="114569"/>
    <x v="5"/>
    <n v="1"/>
    <n v="17"/>
    <x v="4"/>
    <s v=" Police Skills II"/>
    <m/>
    <x v="11"/>
  </r>
  <r>
    <s v="114569-16SP"/>
    <x v="56"/>
    <n v="114569"/>
    <x v="4"/>
    <n v="1"/>
    <n v="15"/>
    <x v="4"/>
    <s v=" Intro to Police Ops &amp; Reports"/>
    <m/>
    <x v="11"/>
  </r>
  <r>
    <s v="115323-15FA"/>
    <x v="4"/>
    <n v="115323"/>
    <x v="1"/>
    <n v="1"/>
    <n v="18"/>
    <x v="9"/>
    <s v=" Business Mathematics"/>
    <m/>
    <x v="5"/>
  </r>
  <r>
    <s v="115323-16SP"/>
    <x v="4"/>
    <n v="115323"/>
    <x v="1"/>
    <n v="1"/>
    <n v="16"/>
    <x v="4"/>
    <s v=" Microeconomics"/>
    <m/>
    <x v="4"/>
  </r>
  <r>
    <s v="115323-19SP"/>
    <x v="4"/>
    <n v="115323"/>
    <x v="2"/>
    <n v="1"/>
    <n v="16"/>
    <x v="12"/>
    <s v=" Management"/>
    <m/>
    <x v="4"/>
  </r>
  <r>
    <s v="65936-18SP"/>
    <x v="0"/>
    <n v="65936"/>
    <x v="1"/>
    <n v="1"/>
    <n v="21"/>
    <x v="7"/>
    <s v=" Probability &amp; Statistics"/>
    <m/>
    <x v="5"/>
  </r>
  <r>
    <s v="65936-17SP"/>
    <x v="0"/>
    <n v="65936"/>
    <x v="0"/>
    <n v="1"/>
    <n v="20"/>
    <x v="8"/>
    <s v=" Visual Comm II &amp; Typography"/>
    <m/>
    <x v="0"/>
  </r>
  <r>
    <s v="81241-17SP"/>
    <x v="3"/>
    <n v="81241"/>
    <x v="0"/>
    <n v="1"/>
    <n v="15"/>
    <x v="8"/>
    <s v=" Advanced Nursing I"/>
    <m/>
    <x v="3"/>
  </r>
  <r>
    <s v="81241-17SP"/>
    <x v="3"/>
    <n v="81241"/>
    <x v="0"/>
    <n v="1"/>
    <n v="20"/>
    <x v="8"/>
    <s v=" Advanced Nursing I"/>
    <m/>
    <x v="3"/>
  </r>
  <r>
    <s v="115897-17SP"/>
    <x v="16"/>
    <n v="115897"/>
    <x v="2"/>
    <n v="1"/>
    <n v="18"/>
    <x v="8"/>
    <s v=" Cultural Diversity and Racism"/>
    <m/>
    <x v="2"/>
  </r>
  <r>
    <s v="116189-16FA"/>
    <x v="18"/>
    <n v="116189"/>
    <x v="2"/>
    <n v="1"/>
    <n v="16"/>
    <x v="2"/>
    <s v=" Cultural Diversity and Racism"/>
    <m/>
    <x v="2"/>
  </r>
  <r>
    <s v="116418-18SP"/>
    <x v="15"/>
    <n v="116418"/>
    <x v="2"/>
    <n v="1"/>
    <n v="21"/>
    <x v="7"/>
    <s v=" Intercultural Communication"/>
    <m/>
    <x v="14"/>
  </r>
  <r>
    <s v="116418-17FA"/>
    <x v="15"/>
    <n v="116418"/>
    <x v="1"/>
    <n v="1"/>
    <n v="24"/>
    <x v="5"/>
    <s v=" Probability &amp; Statistics"/>
    <m/>
    <x v="5"/>
  </r>
  <r>
    <s v="116418-16FA"/>
    <x v="15"/>
    <n v="116418"/>
    <x v="5"/>
    <n v="1"/>
    <n v="20"/>
    <x v="2"/>
    <s v=" Intro to Business &amp; Entreprene"/>
    <m/>
    <x v="4"/>
  </r>
  <r>
    <s v="116418-16FA"/>
    <x v="15"/>
    <n v="116418"/>
    <x v="1"/>
    <n v="1"/>
    <n v="24"/>
    <x v="2"/>
    <s v=" Microeconomics"/>
    <m/>
    <x v="4"/>
  </r>
  <r>
    <s v="116582-19SU"/>
    <x v="25"/>
    <n v="116582"/>
    <x v="2"/>
    <n v="1"/>
    <n v="21"/>
    <x v="11"/>
    <s v=" Radiologic Procedures/Semina 3"/>
    <m/>
    <x v="13"/>
  </r>
  <r>
    <s v="116716-16FA"/>
    <x v="16"/>
    <n v="116716"/>
    <x v="4"/>
    <n v="1"/>
    <n v="15"/>
    <x v="2"/>
    <s v=" Introduction to Psychology"/>
    <m/>
    <x v="2"/>
  </r>
  <r>
    <s v="116720-16FA"/>
    <x v="12"/>
    <n v="116720"/>
    <x v="1"/>
    <n v="1"/>
    <n v="18"/>
    <x v="2"/>
    <s v=" Technical Mathematics I"/>
    <m/>
    <x v="5"/>
  </r>
  <r>
    <s v="116720-16FA"/>
    <x v="12"/>
    <n v="116720"/>
    <x v="1"/>
    <n v="1"/>
    <n v="18"/>
    <x v="2"/>
    <s v=" Technical Mathematics I"/>
    <m/>
    <x v="5"/>
  </r>
  <r>
    <s v="116758-18FA"/>
    <x v="16"/>
    <n v="116758"/>
    <x v="1"/>
    <n v="1"/>
    <n v="21"/>
    <x v="6"/>
    <s v=" College Algebra"/>
    <m/>
    <x v="5"/>
  </r>
  <r>
    <s v="116763-18SP"/>
    <x v="17"/>
    <n v="116763"/>
    <x v="0"/>
    <n v="1"/>
    <n v="15"/>
    <x v="7"/>
    <s v=" Human Growth &amp; Development"/>
    <m/>
    <x v="2"/>
  </r>
  <r>
    <s v="43388-15FA"/>
    <x v="10"/>
    <n v="43388"/>
    <x v="1"/>
    <n v="1"/>
    <n v="16"/>
    <x v="9"/>
    <s v=" Introduction to Statistics"/>
    <m/>
    <x v="5"/>
  </r>
  <r>
    <s v="116839-16SP"/>
    <x v="56"/>
    <n v="116839"/>
    <x v="2"/>
    <n v="1"/>
    <n v="21"/>
    <x v="4"/>
    <s v=" Police Skills II"/>
    <m/>
    <x v="11"/>
  </r>
  <r>
    <s v="116839-16SP"/>
    <x v="56"/>
    <n v="116839"/>
    <x v="5"/>
    <n v="1"/>
    <n v="20"/>
    <x v="4"/>
    <s v=" Police Skills II"/>
    <m/>
    <x v="11"/>
  </r>
  <r>
    <s v="116839-16SP"/>
    <x v="56"/>
    <n v="116839"/>
    <x v="0"/>
    <n v="1"/>
    <n v="17"/>
    <x v="4"/>
    <s v=" Terrorism &amp; Homeland Security"/>
    <m/>
    <x v="11"/>
  </r>
  <r>
    <s v="116839-16SP"/>
    <x v="56"/>
    <n v="116839"/>
    <x v="4"/>
    <n v="1"/>
    <n v="20"/>
    <x v="4"/>
    <s v=" Intro to Police Ops &amp; Reports"/>
    <m/>
    <x v="11"/>
  </r>
  <r>
    <s v="116839-16SP"/>
    <x v="56"/>
    <n v="116839"/>
    <x v="3"/>
    <n v="1"/>
    <n v="17"/>
    <x v="4"/>
    <s v=" Defensive Tactics"/>
    <m/>
    <x v="11"/>
  </r>
  <r>
    <s v="116839-16SP"/>
    <x v="56"/>
    <n v="116839"/>
    <x v="1"/>
    <n v="1"/>
    <n v="21"/>
    <x v="4"/>
    <s v=" Criminal Investigation I"/>
    <m/>
    <x v="11"/>
  </r>
  <r>
    <s v="116387-16SP"/>
    <x v="25"/>
    <n v="116387"/>
    <x v="0"/>
    <n v="1"/>
    <n v="15"/>
    <x v="4"/>
    <s v=" Macroeconomics"/>
    <m/>
    <x v="4"/>
  </r>
  <r>
    <s v="94201-18FA"/>
    <x v="47"/>
    <n v="94201"/>
    <x v="1"/>
    <n v="1"/>
    <n v="21"/>
    <x v="6"/>
    <s v=" Probability &amp; Statistics"/>
    <m/>
    <x v="5"/>
  </r>
  <r>
    <s v="116466-17FA"/>
    <x v="3"/>
    <n v="116466"/>
    <x v="0"/>
    <n v="1"/>
    <n v="15"/>
    <x v="5"/>
    <s v=" Advanced Nursing I"/>
    <m/>
    <x v="3"/>
  </r>
  <r>
    <s v="114410-19SP"/>
    <x v="17"/>
    <n v="114410"/>
    <x v="4"/>
    <n v="1"/>
    <n v="15"/>
    <x v="12"/>
    <s v=" English Composition I"/>
    <m/>
    <x v="23"/>
  </r>
  <r>
    <s v="116870-16SP"/>
    <x v="56"/>
    <n v="116870"/>
    <x v="0"/>
    <n v="1"/>
    <n v="17"/>
    <x v="4"/>
    <s v=" Terrorism &amp; Homeland Security"/>
    <m/>
    <x v="11"/>
  </r>
  <r>
    <s v="116870-16SP"/>
    <x v="56"/>
    <n v="116870"/>
    <x v="4"/>
    <n v="1"/>
    <n v="20"/>
    <x v="4"/>
    <s v=" Intro to Police Ops &amp; Reports"/>
    <m/>
    <x v="11"/>
  </r>
  <r>
    <s v="116870-16SP"/>
    <x v="56"/>
    <n v="116870"/>
    <x v="2"/>
    <n v="1"/>
    <n v="21"/>
    <x v="4"/>
    <s v=" Police Skills II"/>
    <m/>
    <x v="11"/>
  </r>
  <r>
    <s v="116870-16SP"/>
    <x v="56"/>
    <n v="116870"/>
    <x v="5"/>
    <n v="1"/>
    <n v="20"/>
    <x v="4"/>
    <s v=" Police Skills II"/>
    <m/>
    <x v="11"/>
  </r>
  <r>
    <s v="116870-16SP"/>
    <x v="56"/>
    <n v="116870"/>
    <x v="1"/>
    <n v="1"/>
    <n v="21"/>
    <x v="4"/>
    <s v=" Criminal Investigation I"/>
    <m/>
    <x v="11"/>
  </r>
  <r>
    <s v="116870-16SP"/>
    <x v="56"/>
    <n v="116870"/>
    <x v="3"/>
    <n v="1"/>
    <n v="17"/>
    <x v="4"/>
    <s v=" Defensive Tactics"/>
    <m/>
    <x v="11"/>
  </r>
  <r>
    <s v="89447-17SP"/>
    <x v="3"/>
    <n v="89447"/>
    <x v="0"/>
    <n v="2"/>
    <n v="20"/>
    <x v="8"/>
    <s v=" Advanced Nursing I"/>
    <m/>
    <x v="3"/>
  </r>
  <r>
    <s v="89447-16SP"/>
    <x v="3"/>
    <n v="89447"/>
    <x v="1"/>
    <n v="1"/>
    <n v="21"/>
    <x v="4"/>
    <s v=" Probability &amp; Statistics"/>
    <m/>
    <x v="5"/>
  </r>
  <r>
    <s v="108460-16SP"/>
    <x v="14"/>
    <n v="108460"/>
    <x v="5"/>
    <n v="1"/>
    <n v="13"/>
    <x v="4"/>
    <s v=" English Composition II"/>
    <m/>
    <x v="23"/>
  </r>
  <r>
    <s v="108460-16FA"/>
    <x v="14"/>
    <n v="108460"/>
    <x v="4"/>
    <n v="1"/>
    <n v="13"/>
    <x v="2"/>
    <s v=" English Composition II"/>
    <m/>
    <x v="23"/>
  </r>
  <r>
    <s v="114779-16SP"/>
    <x v="3"/>
    <n v="114779"/>
    <x v="4"/>
    <n v="1"/>
    <n v="13"/>
    <x v="4"/>
    <s v=" English Composition I"/>
    <m/>
    <x v="23"/>
  </r>
  <r>
    <s v="116004-19SP"/>
    <x v="17"/>
    <n v="116004"/>
    <x v="0"/>
    <n v="1"/>
    <n v="15"/>
    <x v="12"/>
    <s v=" Human Growth &amp; Development"/>
    <m/>
    <x v="2"/>
  </r>
  <r>
    <s v="116004-19SP"/>
    <x v="17"/>
    <n v="116004"/>
    <x v="1"/>
    <n v="1"/>
    <n v="21"/>
    <x v="12"/>
    <s v=" Probability &amp; Statistics"/>
    <m/>
    <x v="5"/>
  </r>
  <r>
    <s v="116975-16SP"/>
    <x v="0"/>
    <n v="116975"/>
    <x v="0"/>
    <n v="1"/>
    <n v="17"/>
    <x v="4"/>
    <s v=" Visual Comm II &amp; Typography"/>
    <m/>
    <x v="0"/>
  </r>
  <r>
    <s v="116985-17SU"/>
    <x v="8"/>
    <n v="116985"/>
    <x v="4"/>
    <n v="1"/>
    <n v="17"/>
    <x v="16"/>
    <s v=" Juvenile Delinquency"/>
    <m/>
    <x v="11"/>
  </r>
  <r>
    <s v="116985-17SP"/>
    <x v="8"/>
    <n v="116985"/>
    <x v="2"/>
    <n v="1"/>
    <n v="21"/>
    <x v="8"/>
    <s v=" Poverty and Social Welfare"/>
    <m/>
    <x v="9"/>
  </r>
  <r>
    <s v="116985-16FA"/>
    <x v="8"/>
    <n v="116985"/>
    <x v="3"/>
    <n v="1"/>
    <n v="15"/>
    <x v="2"/>
    <s v=" Practicum/Seminar II"/>
    <m/>
    <x v="9"/>
  </r>
  <r>
    <s v="116985-17FA"/>
    <x v="8"/>
    <n v="116985"/>
    <x v="5"/>
    <n v="1"/>
    <n v="15"/>
    <x v="5"/>
    <s v=" Practicum/Seminar III"/>
    <m/>
    <x v="9"/>
  </r>
  <r>
    <s v="114524-17SP"/>
    <x v="7"/>
    <n v="114524"/>
    <x v="0"/>
    <n v="1"/>
    <n v="15"/>
    <x v="8"/>
    <s v=" Human Growth &amp; Development"/>
    <m/>
    <x v="2"/>
  </r>
  <r>
    <s v="114524-18SP"/>
    <x v="7"/>
    <n v="114524"/>
    <x v="0"/>
    <n v="1"/>
    <n v="15"/>
    <x v="7"/>
    <s v=" Human Growth &amp; Development"/>
    <m/>
    <x v="2"/>
  </r>
  <r>
    <s v="92049-15FA"/>
    <x v="36"/>
    <n v="92049"/>
    <x v="4"/>
    <n v="1"/>
    <n v="20"/>
    <x v="9"/>
    <s v=" Microcontrollers"/>
    <m/>
    <x v="12"/>
  </r>
  <r>
    <s v="117017-17FA"/>
    <x v="18"/>
    <n v="117017"/>
    <x v="1"/>
    <n v="1"/>
    <n v="16"/>
    <x v="5"/>
    <s v=" Probability &amp; Statistics"/>
    <m/>
    <x v="5"/>
  </r>
  <r>
    <s v="116236-15FA"/>
    <x v="3"/>
    <n v="116236"/>
    <x v="1"/>
    <n v="1"/>
    <n v="24"/>
    <x v="9"/>
    <s v=" Basic Concepts in Nursing"/>
    <m/>
    <x v="3"/>
  </r>
  <r>
    <s v="116236-15FA"/>
    <x v="3"/>
    <n v="116236"/>
    <x v="3"/>
    <n v="1"/>
    <n v="20"/>
    <x v="9"/>
    <s v=" Basic Concepts in Nursing"/>
    <m/>
    <x v="3"/>
  </r>
  <r>
    <s v="116236-16FA"/>
    <x v="3"/>
    <n v="116236"/>
    <x v="0"/>
    <n v="1"/>
    <n v="20"/>
    <x v="2"/>
    <s v=" Advanced Nursing I"/>
    <m/>
    <x v="3"/>
  </r>
  <r>
    <s v="116236-16FA"/>
    <x v="3"/>
    <n v="116236"/>
    <x v="0"/>
    <n v="1"/>
    <n v="20"/>
    <x v="2"/>
    <s v=" Advanced Nursing I"/>
    <m/>
    <x v="3"/>
  </r>
  <r>
    <s v="116236-16FA"/>
    <x v="3"/>
    <n v="116236"/>
    <x v="0"/>
    <n v="1"/>
    <n v="20"/>
    <x v="2"/>
    <s v=" Advanced Nursing I"/>
    <m/>
    <x v="3"/>
  </r>
  <r>
    <s v="116236-16SP"/>
    <x v="3"/>
    <n v="116236"/>
    <x v="3"/>
    <n v="1"/>
    <n v="20"/>
    <x v="4"/>
    <s v=" Nursing I"/>
    <m/>
    <x v="3"/>
  </r>
  <r>
    <s v="116236-16SP"/>
    <x v="3"/>
    <n v="116236"/>
    <x v="1"/>
    <n v="1"/>
    <n v="24"/>
    <x v="4"/>
    <s v=" Nursing I"/>
    <m/>
    <x v="3"/>
  </r>
  <r>
    <s v="116823-16SP"/>
    <x v="10"/>
    <n v="116823"/>
    <x v="1"/>
    <n v="1"/>
    <n v="16"/>
    <x v="4"/>
    <s v=" Probability &amp; Statistics"/>
    <m/>
    <x v="5"/>
  </r>
  <r>
    <s v="116823-16FA"/>
    <x v="14"/>
    <n v="116823"/>
    <x v="2"/>
    <n v="1"/>
    <n v="18"/>
    <x v="2"/>
    <s v=" Cultural Diversity and Racism"/>
    <m/>
    <x v="2"/>
  </r>
  <r>
    <s v="110609-16FA"/>
    <x v="17"/>
    <n v="110609"/>
    <x v="1"/>
    <n v="1"/>
    <n v="21"/>
    <x v="2"/>
    <s v=" Probability &amp; Statistics"/>
    <m/>
    <x v="5"/>
  </r>
  <r>
    <s v="116939-16SP"/>
    <x v="23"/>
    <n v="116939"/>
    <x v="0"/>
    <n v="1"/>
    <n v="15"/>
    <x v="4"/>
    <s v=" Principles of Finance"/>
    <m/>
    <x v="15"/>
  </r>
  <r>
    <s v="116939-16SP"/>
    <x v="23"/>
    <n v="116939"/>
    <x v="1"/>
    <n v="1"/>
    <n v="21"/>
    <x v="4"/>
    <s v=" Probability &amp; Statistics"/>
    <m/>
    <x v="5"/>
  </r>
  <r>
    <s v="109218-18FA"/>
    <x v="3"/>
    <n v="109218"/>
    <x v="0"/>
    <n v="1"/>
    <n v="20"/>
    <x v="6"/>
    <s v=" Advanced Nursing I"/>
    <m/>
    <x v="3"/>
  </r>
  <r>
    <s v="109218-17FA"/>
    <x v="3"/>
    <n v="109218"/>
    <x v="3"/>
    <n v="1"/>
    <n v="17"/>
    <x v="5"/>
    <s v=" Basic Concepts in Nursing"/>
    <m/>
    <x v="3"/>
  </r>
  <r>
    <s v="109218-17FA"/>
    <x v="3"/>
    <n v="109218"/>
    <x v="1"/>
    <n v="1"/>
    <n v="21"/>
    <x v="5"/>
    <s v=" Basic Concepts in Nursing"/>
    <m/>
    <x v="3"/>
  </r>
  <r>
    <s v="115241-18SP"/>
    <x v="4"/>
    <n v="115241"/>
    <x v="0"/>
    <n v="1"/>
    <n v="13"/>
    <x v="7"/>
    <s v=" Macroeconomics"/>
    <m/>
    <x v="4"/>
  </r>
  <r>
    <s v="115241-17FA"/>
    <x v="4"/>
    <n v="115241"/>
    <x v="2"/>
    <n v="1"/>
    <n v="16"/>
    <x v="5"/>
    <s v=" Management"/>
    <m/>
    <x v="4"/>
  </r>
  <r>
    <s v="115241-17FA"/>
    <x v="4"/>
    <n v="115241"/>
    <x v="3"/>
    <n v="1"/>
    <n v="13"/>
    <x v="5"/>
    <s v=" Management"/>
    <m/>
    <x v="4"/>
  </r>
  <r>
    <s v="115241-19SP"/>
    <x v="4"/>
    <n v="115241"/>
    <x v="0"/>
    <n v="1"/>
    <n v="15"/>
    <x v="12"/>
    <s v=" Seminar"/>
    <m/>
    <x v="4"/>
  </r>
  <r>
    <s v="115241-19SP"/>
    <x v="4"/>
    <n v="115241"/>
    <x v="4"/>
    <n v="1"/>
    <n v="13"/>
    <x v="12"/>
    <s v=" Seminar"/>
    <m/>
    <x v="4"/>
  </r>
  <r>
    <s v="115241-17SP"/>
    <x v="15"/>
    <n v="115241"/>
    <x v="1"/>
    <n v="1"/>
    <n v="16"/>
    <x v="8"/>
    <s v=" Business Mathematics"/>
    <m/>
    <x v="5"/>
  </r>
  <r>
    <s v="115241-16SP"/>
    <x v="16"/>
    <n v="115241"/>
    <x v="3"/>
    <n v="1"/>
    <n v="15"/>
    <x v="4"/>
    <s v=" Speech"/>
    <m/>
    <x v="14"/>
  </r>
  <r>
    <s v="114057-16SP"/>
    <x v="3"/>
    <n v="114057"/>
    <x v="1"/>
    <n v="1"/>
    <n v="21"/>
    <x v="4"/>
    <s v=" Probability &amp; Statistics"/>
    <m/>
    <x v="5"/>
  </r>
  <r>
    <s v="114605-16FA"/>
    <x v="3"/>
    <n v="114605"/>
    <x v="1"/>
    <n v="1"/>
    <n v="24"/>
    <x v="2"/>
    <s v=" Basic Concepts in Nursing"/>
    <m/>
    <x v="3"/>
  </r>
  <r>
    <s v="114605-16FA"/>
    <x v="3"/>
    <n v="114605"/>
    <x v="3"/>
    <n v="1"/>
    <n v="17"/>
    <x v="2"/>
    <s v=" Basic Concepts in Nursing"/>
    <m/>
    <x v="3"/>
  </r>
  <r>
    <s v="114605-17SP"/>
    <x v="3"/>
    <n v="114605"/>
    <x v="3"/>
    <n v="1"/>
    <n v="17"/>
    <x v="8"/>
    <s v=" Nursing I"/>
    <m/>
    <x v="3"/>
  </r>
  <r>
    <s v="114605-17SP"/>
    <x v="3"/>
    <n v="114605"/>
    <x v="1"/>
    <n v="1"/>
    <n v="21"/>
    <x v="8"/>
    <s v=" Nursing I"/>
    <m/>
    <x v="3"/>
  </r>
  <r>
    <s v="114630-16FA"/>
    <x v="15"/>
    <n v="114630"/>
    <x v="1"/>
    <n v="1"/>
    <n v="21"/>
    <x v="2"/>
    <s v=" Probability &amp; Statistics"/>
    <m/>
    <x v="5"/>
  </r>
  <r>
    <s v="114630-15FA"/>
    <x v="15"/>
    <n v="114630"/>
    <x v="1"/>
    <n v="1"/>
    <n v="21"/>
    <x v="9"/>
    <s v=" Microeconomics"/>
    <m/>
    <x v="4"/>
  </r>
  <r>
    <s v="114630-17SP"/>
    <x v="15"/>
    <n v="114630"/>
    <x v="2"/>
    <n v="1"/>
    <n v="21"/>
    <x v="8"/>
    <s v=" Intercultural Communication"/>
    <m/>
    <x v="14"/>
  </r>
  <r>
    <s v="114630-15FA"/>
    <x v="15"/>
    <n v="114630"/>
    <x v="5"/>
    <n v="1"/>
    <n v="17"/>
    <x v="9"/>
    <s v=" Intro to Business &amp; Entreprene"/>
    <m/>
    <x v="4"/>
  </r>
  <r>
    <s v="114631-15FA"/>
    <x v="15"/>
    <n v="114631"/>
    <x v="5"/>
    <n v="1"/>
    <n v="20"/>
    <x v="9"/>
    <s v=" Intro to Business &amp; Entreprene"/>
    <m/>
    <x v="4"/>
  </r>
  <r>
    <s v="114631-17SP"/>
    <x v="15"/>
    <n v="114631"/>
    <x v="2"/>
    <n v="1"/>
    <n v="18"/>
    <x v="8"/>
    <s v=" Intercultural Communication"/>
    <m/>
    <x v="14"/>
  </r>
  <r>
    <s v="114631-15FA"/>
    <x v="15"/>
    <n v="114631"/>
    <x v="1"/>
    <n v="1"/>
    <n v="24"/>
    <x v="9"/>
    <s v=" Microeconomics"/>
    <m/>
    <x v="4"/>
  </r>
  <r>
    <s v="114631-16FA"/>
    <x v="15"/>
    <n v="114631"/>
    <x v="1"/>
    <n v="1"/>
    <n v="21"/>
    <x v="2"/>
    <s v=" Probability &amp; Statistics"/>
    <m/>
    <x v="5"/>
  </r>
  <r>
    <s v="114635-15FA"/>
    <x v="15"/>
    <n v="114635"/>
    <x v="5"/>
    <n v="1"/>
    <n v="20"/>
    <x v="9"/>
    <s v=" Intro to Business &amp; Entreprene"/>
    <m/>
    <x v="4"/>
  </r>
  <r>
    <s v="114635-16FA"/>
    <x v="15"/>
    <n v="114635"/>
    <x v="1"/>
    <n v="1"/>
    <n v="21"/>
    <x v="2"/>
    <s v=" Probability &amp; Statistics"/>
    <m/>
    <x v="5"/>
  </r>
  <r>
    <s v="114635-15FA"/>
    <x v="15"/>
    <n v="114635"/>
    <x v="1"/>
    <n v="1"/>
    <n v="24"/>
    <x v="9"/>
    <s v=" Microeconomics"/>
    <m/>
    <x v="4"/>
  </r>
  <r>
    <s v="114635-17SP"/>
    <x v="16"/>
    <n v="114635"/>
    <x v="2"/>
    <n v="1"/>
    <n v="21"/>
    <x v="8"/>
    <s v=" Intercultural Communication"/>
    <m/>
    <x v="14"/>
  </r>
  <r>
    <s v="114724-16FA"/>
    <x v="15"/>
    <n v="114724"/>
    <x v="1"/>
    <n v="1"/>
    <n v="24"/>
    <x v="2"/>
    <s v=" Probability &amp; Statistics"/>
    <m/>
    <x v="5"/>
  </r>
  <r>
    <s v="114724-17SP"/>
    <x v="15"/>
    <n v="114724"/>
    <x v="2"/>
    <n v="1"/>
    <n v="24"/>
    <x v="8"/>
    <s v=" Intercultural Communication"/>
    <m/>
    <x v="14"/>
  </r>
  <r>
    <s v="114724-15FA"/>
    <x v="15"/>
    <n v="114724"/>
    <x v="1"/>
    <n v="1"/>
    <n v="24"/>
    <x v="9"/>
    <s v=" Microeconomics"/>
    <m/>
    <x v="4"/>
  </r>
  <r>
    <s v="114724-15FA"/>
    <x v="15"/>
    <n v="114724"/>
    <x v="5"/>
    <n v="1"/>
    <n v="20"/>
    <x v="9"/>
    <s v=" Intro to Business &amp; Entreprene"/>
    <m/>
    <x v="4"/>
  </r>
  <r>
    <s v="114725-15FA"/>
    <x v="15"/>
    <n v="114725"/>
    <x v="5"/>
    <n v="1"/>
    <n v="17"/>
    <x v="9"/>
    <s v=" Intro to Business &amp; Entreprene"/>
    <m/>
    <x v="4"/>
  </r>
  <r>
    <s v="114725-15FA"/>
    <x v="15"/>
    <n v="114725"/>
    <x v="1"/>
    <n v="1"/>
    <n v="21"/>
    <x v="9"/>
    <s v=" Microeconomics"/>
    <m/>
    <x v="4"/>
  </r>
  <r>
    <s v="114725-16FA"/>
    <x v="15"/>
    <n v="114725"/>
    <x v="1"/>
    <n v="1"/>
    <n v="18"/>
    <x v="2"/>
    <s v=" Probability &amp; Statistics"/>
    <m/>
    <x v="5"/>
  </r>
  <r>
    <s v="114725-17SP"/>
    <x v="15"/>
    <n v="114725"/>
    <x v="2"/>
    <n v="1"/>
    <n v="18"/>
    <x v="8"/>
    <s v=" Intercultural Communication"/>
    <m/>
    <x v="14"/>
  </r>
  <r>
    <s v="114825-17SP"/>
    <x v="15"/>
    <n v="114825"/>
    <x v="0"/>
    <n v="1"/>
    <n v="15"/>
    <x v="8"/>
    <s v=" Macroeconomics"/>
    <m/>
    <x v="4"/>
  </r>
  <r>
    <s v="114825-17SP"/>
    <x v="15"/>
    <n v="114825"/>
    <x v="2"/>
    <n v="1"/>
    <n v="24"/>
    <x v="8"/>
    <s v=" Intercultural Communication"/>
    <m/>
    <x v="14"/>
  </r>
  <r>
    <s v="114825-16FA"/>
    <x v="15"/>
    <n v="114825"/>
    <x v="1"/>
    <n v="1"/>
    <n v="18"/>
    <x v="2"/>
    <s v=" Probability &amp; Statistics"/>
    <m/>
    <x v="5"/>
  </r>
  <r>
    <s v="114825-15FA"/>
    <x v="15"/>
    <n v="114825"/>
    <x v="1"/>
    <n v="1"/>
    <n v="18"/>
    <x v="9"/>
    <s v=" Microeconomics"/>
    <m/>
    <x v="4"/>
  </r>
  <r>
    <s v="114825-15FA"/>
    <x v="15"/>
    <n v="114825"/>
    <x v="5"/>
    <n v="1"/>
    <n v="15"/>
    <x v="9"/>
    <s v=" Intro to Business &amp; Entreprene"/>
    <m/>
    <x v="4"/>
  </r>
  <r>
    <s v="114827-15FA"/>
    <x v="15"/>
    <n v="114827"/>
    <x v="5"/>
    <n v="1"/>
    <n v="15"/>
    <x v="9"/>
    <s v=" Intro to Business &amp; Entreprene"/>
    <m/>
    <x v="4"/>
  </r>
  <r>
    <s v="114827-17SP"/>
    <x v="15"/>
    <n v="114827"/>
    <x v="2"/>
    <n v="1"/>
    <n v="18"/>
    <x v="8"/>
    <s v=" Intercultural Communication"/>
    <m/>
    <x v="14"/>
  </r>
  <r>
    <s v="114827-15FA"/>
    <x v="15"/>
    <n v="114827"/>
    <x v="1"/>
    <n v="1"/>
    <n v="18"/>
    <x v="9"/>
    <s v=" Microeconomics"/>
    <m/>
    <x v="4"/>
  </r>
  <r>
    <s v="114827-16FA"/>
    <x v="15"/>
    <n v="114827"/>
    <x v="1"/>
    <n v="1"/>
    <n v="18"/>
    <x v="2"/>
    <s v=" Probability &amp; Statistics"/>
    <m/>
    <x v="5"/>
  </r>
  <r>
    <s v="114999-15FA"/>
    <x v="15"/>
    <n v="114999"/>
    <x v="5"/>
    <n v="1"/>
    <n v="17"/>
    <x v="9"/>
    <s v=" Intro to Business &amp; Entreprene"/>
    <m/>
    <x v="4"/>
  </r>
  <r>
    <s v="114999-16FA"/>
    <x v="15"/>
    <n v="114999"/>
    <x v="1"/>
    <n v="1"/>
    <n v="21"/>
    <x v="2"/>
    <s v=" Probability &amp; Statistics"/>
    <m/>
    <x v="5"/>
  </r>
  <r>
    <s v="114999-17SP"/>
    <x v="15"/>
    <n v="114999"/>
    <x v="2"/>
    <n v="1"/>
    <n v="24"/>
    <x v="8"/>
    <s v=" Intercultural Communication"/>
    <m/>
    <x v="14"/>
  </r>
  <r>
    <s v="114999-15FA"/>
    <x v="15"/>
    <n v="114999"/>
    <x v="1"/>
    <n v="1"/>
    <n v="18"/>
    <x v="9"/>
    <s v=" Microeconomics"/>
    <m/>
    <x v="4"/>
  </r>
  <r>
    <s v="115000-17SP"/>
    <x v="15"/>
    <n v="115000"/>
    <x v="2"/>
    <n v="1"/>
    <n v="21"/>
    <x v="8"/>
    <s v=" Intercultural Communication"/>
    <m/>
    <x v="14"/>
  </r>
  <r>
    <s v="115000-15FA"/>
    <x v="15"/>
    <n v="115000"/>
    <x v="1"/>
    <n v="1"/>
    <n v="21"/>
    <x v="9"/>
    <s v=" Microeconomics"/>
    <m/>
    <x v="4"/>
  </r>
  <r>
    <s v="115000-16FA"/>
    <x v="15"/>
    <n v="115000"/>
    <x v="1"/>
    <n v="1"/>
    <n v="21"/>
    <x v="2"/>
    <s v=" Probability &amp; Statistics"/>
    <m/>
    <x v="5"/>
  </r>
  <r>
    <s v="115000-15FA"/>
    <x v="15"/>
    <n v="115000"/>
    <x v="5"/>
    <n v="1"/>
    <n v="20"/>
    <x v="9"/>
    <s v=" Intro to Business &amp; Entreprene"/>
    <m/>
    <x v="4"/>
  </r>
  <r>
    <s v="115010-17SP"/>
    <x v="15"/>
    <n v="115010"/>
    <x v="2"/>
    <n v="1"/>
    <n v="24"/>
    <x v="8"/>
    <s v=" Intercultural Communication"/>
    <m/>
    <x v="14"/>
  </r>
  <r>
    <s v="115010-16FA"/>
    <x v="16"/>
    <n v="115010"/>
    <x v="1"/>
    <n v="1"/>
    <n v="21"/>
    <x v="2"/>
    <s v=" Probability &amp; Statistics"/>
    <m/>
    <x v="5"/>
  </r>
  <r>
    <s v="115010-15FA"/>
    <x v="16"/>
    <n v="115010"/>
    <x v="1"/>
    <n v="1"/>
    <n v="24"/>
    <x v="9"/>
    <s v=" Microeconomics"/>
    <m/>
    <x v="4"/>
  </r>
  <r>
    <s v="115010-15FA"/>
    <x v="16"/>
    <n v="115010"/>
    <x v="5"/>
    <n v="1"/>
    <n v="20"/>
    <x v="9"/>
    <s v=" Intro to Business &amp; Entreprene"/>
    <m/>
    <x v="4"/>
  </r>
  <r>
    <s v="115298-18SU"/>
    <x v="14"/>
    <n v="115298"/>
    <x v="2"/>
    <n v="1"/>
    <n v="21"/>
    <x v="10"/>
    <s v=" Radiologic Procedures/Semina 3"/>
    <m/>
    <x v="13"/>
  </r>
  <r>
    <s v="115298-16SP"/>
    <x v="14"/>
    <n v="115298"/>
    <x v="3"/>
    <n v="1"/>
    <n v="15"/>
    <x v="4"/>
    <s v=" Legal Ethical Aspects of Hlth"/>
    <m/>
    <x v="18"/>
  </r>
  <r>
    <s v="115298-16SP"/>
    <x v="14"/>
    <n v="115298"/>
    <x v="1"/>
    <n v="1"/>
    <n v="24"/>
    <x v="4"/>
    <s v=" Probability &amp; Statistics"/>
    <m/>
    <x v="5"/>
  </r>
  <r>
    <s v="115298-19SP"/>
    <x v="14"/>
    <n v="115298"/>
    <x v="5"/>
    <n v="1"/>
    <n v="20"/>
    <x v="12"/>
    <s v=" Radiologic Procedures/Sem 5"/>
    <m/>
    <x v="13"/>
  </r>
  <r>
    <s v="115298-19SP"/>
    <x v="14"/>
    <n v="115298"/>
    <x v="3"/>
    <n v="1"/>
    <n v="20"/>
    <x v="12"/>
    <s v=" Imaging Science 5"/>
    <m/>
    <x v="13"/>
  </r>
  <r>
    <s v="115298-18FA"/>
    <x v="14"/>
    <n v="115298"/>
    <x v="1"/>
    <n v="1"/>
    <n v="18"/>
    <x v="6"/>
    <s v=" Imaging Science 4"/>
    <m/>
    <x v="13"/>
  </r>
  <r>
    <s v="115298-16SP"/>
    <x v="14"/>
    <n v="115298"/>
    <x v="5"/>
    <n v="1"/>
    <n v="20"/>
    <x v="4"/>
    <s v=" English Composition II"/>
    <m/>
    <x v="23"/>
  </r>
  <r>
    <s v="116091-15FA"/>
    <x v="15"/>
    <n v="116091"/>
    <x v="5"/>
    <n v="1"/>
    <n v="17"/>
    <x v="9"/>
    <s v=" Intro to Business &amp; Entreprene"/>
    <m/>
    <x v="4"/>
  </r>
  <r>
    <s v="116091-16FA"/>
    <x v="15"/>
    <n v="116091"/>
    <x v="1"/>
    <n v="1"/>
    <n v="21"/>
    <x v="2"/>
    <s v=" Probability &amp; Statistics"/>
    <m/>
    <x v="5"/>
  </r>
  <r>
    <s v="116091-17SP"/>
    <x v="15"/>
    <n v="116091"/>
    <x v="2"/>
    <n v="1"/>
    <n v="21"/>
    <x v="8"/>
    <s v=" Intercultural Communication"/>
    <m/>
    <x v="14"/>
  </r>
  <r>
    <s v="116091-15FA"/>
    <x v="15"/>
    <n v="116091"/>
    <x v="1"/>
    <n v="1"/>
    <n v="18"/>
    <x v="9"/>
    <s v=" Microeconomics"/>
    <m/>
    <x v="4"/>
  </r>
  <r>
    <s v="116470-17SP"/>
    <x v="15"/>
    <n v="116470"/>
    <x v="2"/>
    <n v="1"/>
    <n v="21"/>
    <x v="8"/>
    <s v=" Intercultural Communication"/>
    <m/>
    <x v="14"/>
  </r>
  <r>
    <s v="116470-15FA"/>
    <x v="15"/>
    <n v="116470"/>
    <x v="5"/>
    <n v="1"/>
    <n v="15"/>
    <x v="9"/>
    <s v=" Intro to Business &amp; Entreprene"/>
    <m/>
    <x v="4"/>
  </r>
  <r>
    <s v="116470-15FA"/>
    <x v="15"/>
    <n v="116470"/>
    <x v="1"/>
    <n v="1"/>
    <n v="18"/>
    <x v="9"/>
    <s v=" Microeconomics"/>
    <m/>
    <x v="4"/>
  </r>
  <r>
    <s v="116470-16FA"/>
    <x v="15"/>
    <n v="116470"/>
    <x v="1"/>
    <n v="1"/>
    <n v="21"/>
    <x v="2"/>
    <s v=" Probability &amp; Statistics"/>
    <m/>
    <x v="5"/>
  </r>
  <r>
    <s v="116965-17FA"/>
    <x v="0"/>
    <n v="116965"/>
    <x v="4"/>
    <n v="1"/>
    <n v="20"/>
    <x v="5"/>
    <s v=" Visual Communications I"/>
    <m/>
    <x v="0"/>
  </r>
  <r>
    <s v="116965-17FA"/>
    <x v="0"/>
    <n v="116965"/>
    <x v="2"/>
    <n v="1"/>
    <n v="24"/>
    <x v="5"/>
    <s v=" Imaging I"/>
    <m/>
    <x v="0"/>
  </r>
  <r>
    <s v="116974-17SP"/>
    <x v="3"/>
    <n v="116974"/>
    <x v="3"/>
    <n v="1"/>
    <n v="17"/>
    <x v="8"/>
    <s v=" Nursing I"/>
    <m/>
    <x v="3"/>
  </r>
  <r>
    <s v="116974-17SP"/>
    <x v="3"/>
    <n v="116974"/>
    <x v="1"/>
    <n v="1"/>
    <n v="24"/>
    <x v="8"/>
    <s v=" Nursing I"/>
    <m/>
    <x v="3"/>
  </r>
  <r>
    <s v="116974-18SP"/>
    <x v="3"/>
    <n v="116974"/>
    <x v="0"/>
    <n v="1"/>
    <n v="20"/>
    <x v="7"/>
    <s v=" Advanced Nursing I"/>
    <m/>
    <x v="3"/>
  </r>
  <r>
    <s v="116974-16FA"/>
    <x v="3"/>
    <n v="116974"/>
    <x v="1"/>
    <n v="1"/>
    <n v="21"/>
    <x v="2"/>
    <s v=" Basic Concepts in Nursing"/>
    <m/>
    <x v="3"/>
  </r>
  <r>
    <s v="116974-16FA"/>
    <x v="3"/>
    <n v="116974"/>
    <x v="3"/>
    <n v="1"/>
    <n v="15"/>
    <x v="2"/>
    <s v=" Basic Concepts in Nursing"/>
    <m/>
    <x v="3"/>
  </r>
  <r>
    <s v="112323-17FA"/>
    <x v="7"/>
    <n v="112323"/>
    <x v="4"/>
    <n v="1"/>
    <n v="20"/>
    <x v="5"/>
    <s v=" Functional Anatomy"/>
    <m/>
    <x v="8"/>
  </r>
  <r>
    <s v="113863-18FA"/>
    <x v="0"/>
    <n v="113863"/>
    <x v="2"/>
    <n v="1"/>
    <n v="18"/>
    <x v="6"/>
    <s v=" Imaging I"/>
    <m/>
    <x v="0"/>
  </r>
  <r>
    <s v="113863-15FA"/>
    <x v="3"/>
    <n v="113863"/>
    <x v="1"/>
    <n v="1"/>
    <n v="16"/>
    <x v="9"/>
    <s v=" Probability &amp; Statistics"/>
    <m/>
    <x v="5"/>
  </r>
  <r>
    <s v="113863-19SP"/>
    <x v="0"/>
    <n v="113863"/>
    <x v="0"/>
    <n v="1"/>
    <n v="17"/>
    <x v="12"/>
    <s v=" Visual Comm II &amp; Typography"/>
    <m/>
    <x v="0"/>
  </r>
  <r>
    <s v="114264-19SP"/>
    <x v="3"/>
    <n v="114264"/>
    <x v="0"/>
    <n v="2"/>
    <n v="20"/>
    <x v="12"/>
    <s v=" Advanced Nursing I"/>
    <m/>
    <x v="3"/>
  </r>
  <r>
    <s v="114264-18SP"/>
    <x v="3"/>
    <n v="114264"/>
    <x v="3"/>
    <n v="1"/>
    <n v="20"/>
    <x v="7"/>
    <s v=" Nursing I"/>
    <m/>
    <x v="3"/>
  </r>
  <r>
    <s v="114264-17FA"/>
    <x v="3"/>
    <n v="114264"/>
    <x v="3"/>
    <n v="1"/>
    <n v="20"/>
    <x v="5"/>
    <s v=" Basic Concepts in Nursing"/>
    <m/>
    <x v="3"/>
  </r>
  <r>
    <s v="114264-17FA"/>
    <x v="3"/>
    <n v="114264"/>
    <x v="1"/>
    <n v="1"/>
    <n v="24"/>
    <x v="5"/>
    <s v=" Basic Concepts in Nursing"/>
    <m/>
    <x v="3"/>
  </r>
  <r>
    <s v="115763-16SP"/>
    <x v="16"/>
    <n v="115763"/>
    <x v="4"/>
    <n v="1"/>
    <n v="15"/>
    <x v="4"/>
    <s v=" English Composition I"/>
    <m/>
    <x v="23"/>
  </r>
  <r>
    <s v="115763-17FA"/>
    <x v="7"/>
    <n v="115763"/>
    <x v="4"/>
    <n v="1"/>
    <n v="20"/>
    <x v="5"/>
    <s v=" Functional Anatomy"/>
    <m/>
    <x v="8"/>
  </r>
  <r>
    <s v="116090-15FA"/>
    <x v="15"/>
    <n v="116090"/>
    <x v="5"/>
    <n v="1"/>
    <n v="20"/>
    <x v="9"/>
    <s v=" Intro to Business &amp; Entreprene"/>
    <m/>
    <x v="4"/>
  </r>
  <r>
    <s v="116090-16FA"/>
    <x v="15"/>
    <n v="116090"/>
    <x v="1"/>
    <n v="1"/>
    <n v="24"/>
    <x v="2"/>
    <s v=" Probability &amp; Statistics"/>
    <m/>
    <x v="5"/>
  </r>
  <r>
    <s v="116090-15FA"/>
    <x v="15"/>
    <n v="116090"/>
    <x v="1"/>
    <n v="1"/>
    <n v="24"/>
    <x v="9"/>
    <s v=" Microeconomics"/>
    <m/>
    <x v="4"/>
  </r>
  <r>
    <s v="116090-17SP"/>
    <x v="15"/>
    <n v="116090"/>
    <x v="2"/>
    <n v="1"/>
    <n v="24"/>
    <x v="8"/>
    <s v=" Intercultural Communication"/>
    <m/>
    <x v="14"/>
  </r>
  <r>
    <s v="116844-16SP"/>
    <x v="4"/>
    <n v="116844"/>
    <x v="5"/>
    <n v="1"/>
    <n v="13"/>
    <x v="4"/>
    <s v=" Intro to Business &amp; Entreprene"/>
    <m/>
    <x v="4"/>
  </r>
  <r>
    <s v="116958-17SP"/>
    <x v="22"/>
    <n v="116958"/>
    <x v="3"/>
    <n v="1"/>
    <n v="20"/>
    <x v="8"/>
    <s v=" Physician's Seminar I"/>
    <m/>
    <x v="17"/>
  </r>
  <r>
    <s v="116958-17SP"/>
    <x v="22"/>
    <n v="116958"/>
    <x v="3"/>
    <n v="1"/>
    <n v="20"/>
    <x v="8"/>
    <s v=" Physician's Seminar I"/>
    <m/>
    <x v="17"/>
  </r>
  <r>
    <s v="116958-18SP"/>
    <x v="22"/>
    <n v="116958"/>
    <x v="2"/>
    <n v="1"/>
    <n v="24"/>
    <x v="7"/>
    <s v=" Practicum V"/>
    <m/>
    <x v="17"/>
  </r>
  <r>
    <s v="117025-17SP"/>
    <x v="15"/>
    <n v="117025"/>
    <x v="2"/>
    <n v="1"/>
    <n v="16"/>
    <x v="8"/>
    <s v=" Cultural Diversity and Racism"/>
    <m/>
    <x v="2"/>
  </r>
  <r>
    <s v="114419-15FA"/>
    <x v="24"/>
    <n v="114419"/>
    <x v="1"/>
    <n v="1"/>
    <n v="16"/>
    <x v="9"/>
    <s v=" Introduction to Statistics"/>
    <m/>
    <x v="5"/>
  </r>
  <r>
    <s v="114665-18SP"/>
    <x v="41"/>
    <n v="114665"/>
    <x v="2"/>
    <n v="1"/>
    <n v="18"/>
    <x v="7"/>
    <s v=" Intercultural Communication"/>
    <m/>
    <x v="14"/>
  </r>
  <r>
    <s v="115493-19SP"/>
    <x v="3"/>
    <n v="115493"/>
    <x v="0"/>
    <n v="1"/>
    <n v="20"/>
    <x v="12"/>
    <s v=" Advanced Nursing I"/>
    <m/>
    <x v="3"/>
  </r>
  <r>
    <s v="115629-17SP"/>
    <x v="51"/>
    <n v="115629"/>
    <x v="5"/>
    <n v="1"/>
    <n v="20"/>
    <x v="8"/>
    <s v=" English Composition II"/>
    <m/>
    <x v="23"/>
  </r>
  <r>
    <s v="115629-17SP"/>
    <x v="51"/>
    <n v="115629"/>
    <x v="4"/>
    <n v="1"/>
    <n v="17"/>
    <x v="8"/>
    <s v=" English Composition II"/>
    <m/>
    <x v="23"/>
  </r>
  <r>
    <s v="115629-17SP"/>
    <x v="51"/>
    <n v="115629"/>
    <x v="1"/>
    <n v="1"/>
    <n v="18"/>
    <x v="8"/>
    <s v=" Microeconomics"/>
    <m/>
    <x v="4"/>
  </r>
  <r>
    <s v="115629-17SP"/>
    <x v="51"/>
    <n v="115629"/>
    <x v="1"/>
    <n v="1"/>
    <n v="18"/>
    <x v="8"/>
    <s v=" College Algebra"/>
    <m/>
    <x v="5"/>
  </r>
  <r>
    <s v="117016-16SP"/>
    <x v="48"/>
    <n v="117016"/>
    <x v="3"/>
    <n v="1"/>
    <n v="15"/>
    <x v="4"/>
    <s v=" Speech"/>
    <m/>
    <x v="14"/>
  </r>
  <r>
    <s v="102715-17FA"/>
    <x v="16"/>
    <n v="102715"/>
    <x v="0"/>
    <n v="1"/>
    <n v="17"/>
    <x v="5"/>
    <s v=" Introduction to Economics"/>
    <m/>
    <x v="4"/>
  </r>
  <r>
    <s v="102715-16SP"/>
    <x v="50"/>
    <n v="102715"/>
    <x v="0"/>
    <n v="1"/>
    <n v="13"/>
    <x v="4"/>
    <s v=" AC Electricity"/>
    <m/>
    <x v="12"/>
  </r>
  <r>
    <s v="102715-16SP"/>
    <x v="50"/>
    <n v="102715"/>
    <x v="0"/>
    <n v="1"/>
    <n v="13"/>
    <x v="4"/>
    <s v=" AC Electricity"/>
    <m/>
    <x v="12"/>
  </r>
  <r>
    <s v="102715-16SP"/>
    <x v="50"/>
    <n v="102715"/>
    <x v="1"/>
    <n v="1"/>
    <n v="21"/>
    <x v="4"/>
    <s v=" AC Electricity"/>
    <m/>
    <x v="12"/>
  </r>
  <r>
    <s v="102715-16FA"/>
    <x v="50"/>
    <n v="102715"/>
    <x v="1"/>
    <n v="1"/>
    <n v="18"/>
    <x v="2"/>
    <s v=" Calculus I"/>
    <m/>
    <x v="5"/>
  </r>
  <r>
    <s v="114632-16SP"/>
    <x v="50"/>
    <n v="114632"/>
    <x v="0"/>
    <n v="1"/>
    <n v="17"/>
    <x v="4"/>
    <s v=" AC Electricity"/>
    <m/>
    <x v="12"/>
  </r>
  <r>
    <s v="114632-16SP"/>
    <x v="50"/>
    <n v="114632"/>
    <x v="0"/>
    <n v="1"/>
    <n v="15"/>
    <x v="4"/>
    <s v=" AC Electricity"/>
    <m/>
    <x v="12"/>
  </r>
  <r>
    <s v="114632-16SP"/>
    <x v="50"/>
    <n v="114632"/>
    <x v="1"/>
    <n v="1"/>
    <n v="24"/>
    <x v="4"/>
    <s v=" AC Electricity"/>
    <m/>
    <x v="12"/>
  </r>
  <r>
    <s v="114632-15FA"/>
    <x v="36"/>
    <n v="114632"/>
    <x v="1"/>
    <n v="1"/>
    <n v="24"/>
    <x v="9"/>
    <s v=" Calculus I"/>
    <m/>
    <x v="5"/>
  </r>
  <r>
    <s v="114645-16SP"/>
    <x v="50"/>
    <n v="114645"/>
    <x v="0"/>
    <n v="1"/>
    <n v="13"/>
    <x v="4"/>
    <s v=" AC Electricity"/>
    <m/>
    <x v="12"/>
  </r>
  <r>
    <s v="114645-16SP"/>
    <x v="50"/>
    <n v="114645"/>
    <x v="0"/>
    <n v="1"/>
    <n v="13"/>
    <x v="4"/>
    <s v=" AC Electricity"/>
    <m/>
    <x v="12"/>
  </r>
  <r>
    <s v="114645-16SP"/>
    <x v="50"/>
    <n v="114645"/>
    <x v="1"/>
    <n v="1"/>
    <n v="18"/>
    <x v="4"/>
    <s v=" AC Electricity"/>
    <m/>
    <x v="12"/>
  </r>
  <r>
    <s v="114645-17FA"/>
    <x v="16"/>
    <n v="114645"/>
    <x v="0"/>
    <n v="1"/>
    <n v="13"/>
    <x v="5"/>
    <s v=" Introduction to Economics"/>
    <m/>
    <x v="4"/>
  </r>
  <r>
    <s v="114645-16FA"/>
    <x v="50"/>
    <n v="114645"/>
    <x v="1"/>
    <n v="1"/>
    <n v="18"/>
    <x v="2"/>
    <s v=" Calculus I"/>
    <m/>
    <x v="5"/>
  </r>
  <r>
    <s v="114649-16FA"/>
    <x v="50"/>
    <n v="114649"/>
    <x v="1"/>
    <n v="1"/>
    <n v="21"/>
    <x v="2"/>
    <s v=" Calculus I"/>
    <m/>
    <x v="5"/>
  </r>
  <r>
    <s v="114649-16SP"/>
    <x v="50"/>
    <n v="114649"/>
    <x v="0"/>
    <n v="1"/>
    <n v="13"/>
    <x v="4"/>
    <s v=" AC Electricity"/>
    <m/>
    <x v="12"/>
  </r>
  <r>
    <s v="114649-16SP"/>
    <x v="50"/>
    <n v="114649"/>
    <x v="0"/>
    <n v="1"/>
    <n v="13"/>
    <x v="4"/>
    <s v=" AC Electricity"/>
    <m/>
    <x v="12"/>
  </r>
  <r>
    <s v="114649-16SP"/>
    <x v="50"/>
    <n v="114649"/>
    <x v="1"/>
    <n v="1"/>
    <n v="21"/>
    <x v="4"/>
    <s v=" AC Electricity"/>
    <m/>
    <x v="12"/>
  </r>
  <r>
    <s v="114706-15FA"/>
    <x v="12"/>
    <n v="114706"/>
    <x v="1"/>
    <n v="1"/>
    <n v="21"/>
    <x v="9"/>
    <s v=" Calculus I"/>
    <m/>
    <x v="5"/>
  </r>
  <r>
    <s v="114706-16SP"/>
    <x v="50"/>
    <n v="114706"/>
    <x v="0"/>
    <n v="1"/>
    <n v="13"/>
    <x v="4"/>
    <s v=" AC Electricity"/>
    <m/>
    <x v="12"/>
  </r>
  <r>
    <s v="114706-16SP"/>
    <x v="50"/>
    <n v="114706"/>
    <x v="5"/>
    <n v="1"/>
    <n v="17"/>
    <x v="4"/>
    <s v=" AC Electricity"/>
    <m/>
    <x v="12"/>
  </r>
  <r>
    <s v="114706-16SP"/>
    <x v="50"/>
    <n v="114706"/>
    <x v="1"/>
    <n v="1"/>
    <n v="24"/>
    <x v="4"/>
    <s v=" AC Electricity"/>
    <m/>
    <x v="12"/>
  </r>
  <r>
    <s v="114726-16FA"/>
    <x v="50"/>
    <n v="114726"/>
    <x v="1"/>
    <n v="1"/>
    <n v="24"/>
    <x v="2"/>
    <s v=" Calculus I"/>
    <m/>
    <x v="5"/>
  </r>
  <r>
    <s v="114726-16SP"/>
    <x v="50"/>
    <n v="114726"/>
    <x v="0"/>
    <n v="1"/>
    <n v="15"/>
    <x v="4"/>
    <s v=" AC Electricity"/>
    <m/>
    <x v="12"/>
  </r>
  <r>
    <s v="114726-16SP"/>
    <x v="50"/>
    <n v="114726"/>
    <x v="0"/>
    <n v="1"/>
    <n v="13"/>
    <x v="4"/>
    <s v=" AC Electricity"/>
    <m/>
    <x v="12"/>
  </r>
  <r>
    <s v="114726-16SP"/>
    <x v="50"/>
    <n v="114726"/>
    <x v="1"/>
    <n v="1"/>
    <n v="24"/>
    <x v="4"/>
    <s v=" AC Electricity"/>
    <m/>
    <x v="12"/>
  </r>
  <r>
    <s v="114729-16FA"/>
    <x v="50"/>
    <n v="114729"/>
    <x v="1"/>
    <n v="1"/>
    <n v="18"/>
    <x v="2"/>
    <s v=" Calculus I"/>
    <m/>
    <x v="5"/>
  </r>
  <r>
    <s v="114729-16SP"/>
    <x v="50"/>
    <n v="114729"/>
    <x v="0"/>
    <n v="1"/>
    <n v="13"/>
    <x v="4"/>
    <s v=" AC Electricity"/>
    <m/>
    <x v="12"/>
  </r>
  <r>
    <s v="114729-16SP"/>
    <x v="50"/>
    <n v="114729"/>
    <x v="0"/>
    <n v="1"/>
    <n v="13"/>
    <x v="4"/>
    <s v=" AC Electricity"/>
    <m/>
    <x v="12"/>
  </r>
  <r>
    <s v="114729-16SP"/>
    <x v="50"/>
    <n v="114729"/>
    <x v="1"/>
    <n v="1"/>
    <n v="21"/>
    <x v="4"/>
    <s v=" AC Electricity"/>
    <m/>
    <x v="12"/>
  </r>
  <r>
    <s v="114731-15FA"/>
    <x v="36"/>
    <n v="114731"/>
    <x v="1"/>
    <n v="1"/>
    <n v="24"/>
    <x v="9"/>
    <s v=" Calculus I"/>
    <m/>
    <x v="5"/>
  </r>
  <r>
    <s v="114731-16SP"/>
    <x v="50"/>
    <n v="114731"/>
    <x v="0"/>
    <n v="1"/>
    <n v="15"/>
    <x v="4"/>
    <s v=" AC Electricity"/>
    <m/>
    <x v="12"/>
  </r>
  <r>
    <s v="114731-16SP"/>
    <x v="50"/>
    <n v="114731"/>
    <x v="5"/>
    <n v="1"/>
    <n v="17"/>
    <x v="4"/>
    <s v=" AC Electricity"/>
    <m/>
    <x v="12"/>
  </r>
  <r>
    <s v="114734-19SP"/>
    <x v="2"/>
    <n v="114734"/>
    <x v="0"/>
    <n v="1"/>
    <n v="20"/>
    <x v="12"/>
    <s v=" Principles of Finance"/>
    <m/>
    <x v="15"/>
  </r>
  <r>
    <s v="114734-19SP"/>
    <x v="2"/>
    <n v="114734"/>
    <x v="5"/>
    <n v="1"/>
    <n v="15"/>
    <x v="12"/>
    <s v=" Seminar"/>
    <m/>
    <x v="15"/>
  </r>
  <r>
    <s v="114734-19SP"/>
    <x v="2"/>
    <n v="114734"/>
    <x v="3"/>
    <n v="1"/>
    <n v="20"/>
    <x v="12"/>
    <s v=" Seminar"/>
    <m/>
    <x v="15"/>
  </r>
  <r>
    <s v="114734-19SP"/>
    <x v="2"/>
    <n v="114734"/>
    <x v="4"/>
    <n v="1"/>
    <n v="15"/>
    <x v="12"/>
    <s v=" Seminar"/>
    <m/>
    <x v="15"/>
  </r>
  <r>
    <s v="114734-18FA"/>
    <x v="2"/>
    <n v="114734"/>
    <x v="1"/>
    <n v="1"/>
    <n v="24"/>
    <x v="6"/>
    <s v=" Governmental Accounting"/>
    <m/>
    <x v="15"/>
  </r>
  <r>
    <s v="114734-16SP"/>
    <x v="50"/>
    <n v="114734"/>
    <x v="5"/>
    <n v="1"/>
    <n v="15"/>
    <x v="4"/>
    <s v=" AC Electricity"/>
    <m/>
    <x v="12"/>
  </r>
  <r>
    <s v="114734-16SP"/>
    <x v="50"/>
    <n v="114734"/>
    <x v="1"/>
    <n v="1"/>
    <n v="18"/>
    <x v="4"/>
    <s v=" AC Electricity"/>
    <m/>
    <x v="12"/>
  </r>
  <r>
    <s v="114734-16FA"/>
    <x v="50"/>
    <n v="114734"/>
    <x v="1"/>
    <n v="1"/>
    <n v="24"/>
    <x v="2"/>
    <s v=" Calculus I"/>
    <m/>
    <x v="5"/>
  </r>
  <r>
    <s v="114734-18FA"/>
    <x v="2"/>
    <n v="114734"/>
    <x v="1"/>
    <n v="1"/>
    <n v="24"/>
    <x v="6"/>
    <s v=" Intermediate Accounting I"/>
    <m/>
    <x v="15"/>
  </r>
  <r>
    <s v="114734-18SP"/>
    <x v="2"/>
    <n v="114734"/>
    <x v="5"/>
    <n v="1"/>
    <n v="20"/>
    <x v="7"/>
    <s v=" Intro to Business &amp; Entreprene"/>
    <m/>
    <x v="4"/>
  </r>
  <r>
    <s v="114735-16SP"/>
    <x v="50"/>
    <n v="114735"/>
    <x v="0"/>
    <n v="1"/>
    <n v="13"/>
    <x v="4"/>
    <s v=" AC Electricity"/>
    <m/>
    <x v="12"/>
  </r>
  <r>
    <s v="114735-16SP"/>
    <x v="50"/>
    <n v="114735"/>
    <x v="5"/>
    <n v="1"/>
    <n v="15"/>
    <x v="4"/>
    <s v=" AC Electricity"/>
    <m/>
    <x v="12"/>
  </r>
  <r>
    <s v="114735-16SP"/>
    <x v="50"/>
    <n v="114735"/>
    <x v="1"/>
    <n v="1"/>
    <n v="21"/>
    <x v="4"/>
    <s v=" AC Electricity"/>
    <m/>
    <x v="12"/>
  </r>
  <r>
    <s v="114735-15FA"/>
    <x v="36"/>
    <n v="114735"/>
    <x v="1"/>
    <n v="1"/>
    <n v="21"/>
    <x v="9"/>
    <s v=" Calculus I"/>
    <m/>
    <x v="5"/>
  </r>
  <r>
    <s v="114796-16FA"/>
    <x v="50"/>
    <n v="114796"/>
    <x v="1"/>
    <n v="1"/>
    <n v="18"/>
    <x v="2"/>
    <s v=" Calculus I"/>
    <m/>
    <x v="5"/>
  </r>
  <r>
    <s v="114796-16SP"/>
    <x v="50"/>
    <n v="114796"/>
    <x v="0"/>
    <n v="1"/>
    <n v="13"/>
    <x v="4"/>
    <s v=" AC Electricity"/>
    <m/>
    <x v="12"/>
  </r>
  <r>
    <s v="114796-16SP"/>
    <x v="50"/>
    <n v="114796"/>
    <x v="0"/>
    <n v="1"/>
    <n v="13"/>
    <x v="4"/>
    <s v=" AC Electricity"/>
    <m/>
    <x v="12"/>
  </r>
  <r>
    <s v="114796-16SP"/>
    <x v="50"/>
    <n v="114796"/>
    <x v="1"/>
    <n v="1"/>
    <n v="18"/>
    <x v="4"/>
    <s v=" AC Electricity"/>
    <m/>
    <x v="12"/>
  </r>
  <r>
    <s v="114800-16FA"/>
    <x v="50"/>
    <n v="114800"/>
    <x v="1"/>
    <n v="1"/>
    <n v="18"/>
    <x v="2"/>
    <s v=" Calculus I"/>
    <m/>
    <x v="5"/>
  </r>
  <r>
    <s v="114800-16SP"/>
    <x v="50"/>
    <n v="114800"/>
    <x v="0"/>
    <n v="1"/>
    <n v="13"/>
    <x v="4"/>
    <s v=" AC Electricity"/>
    <m/>
    <x v="12"/>
  </r>
  <r>
    <s v="114800-16SP"/>
    <x v="50"/>
    <n v="114800"/>
    <x v="0"/>
    <n v="1"/>
    <n v="13"/>
    <x v="4"/>
    <s v=" AC Electricity"/>
    <m/>
    <x v="12"/>
  </r>
  <r>
    <s v="114800-16SP"/>
    <x v="50"/>
    <n v="114800"/>
    <x v="1"/>
    <n v="1"/>
    <n v="21"/>
    <x v="4"/>
    <s v=" AC Electricity"/>
    <m/>
    <x v="12"/>
  </r>
  <r>
    <s v="114811-16FA"/>
    <x v="50"/>
    <n v="114811"/>
    <x v="1"/>
    <n v="1"/>
    <n v="21"/>
    <x v="2"/>
    <s v=" Calculus I"/>
    <m/>
    <x v="5"/>
  </r>
  <r>
    <s v="114811-16SP"/>
    <x v="50"/>
    <n v="114811"/>
    <x v="1"/>
    <n v="1"/>
    <n v="21"/>
    <x v="4"/>
    <s v=" AC Electricity"/>
    <m/>
    <x v="12"/>
  </r>
  <r>
    <s v="114812-15FA"/>
    <x v="12"/>
    <n v="114812"/>
    <x v="1"/>
    <n v="1"/>
    <n v="24"/>
    <x v="9"/>
    <s v=" Calculus I"/>
    <m/>
    <x v="5"/>
  </r>
  <r>
    <s v="114812-16SP"/>
    <x v="50"/>
    <n v="114812"/>
    <x v="0"/>
    <n v="1"/>
    <n v="17"/>
    <x v="4"/>
    <s v=" AC Electricity"/>
    <m/>
    <x v="12"/>
  </r>
  <r>
    <s v="114812-16SP"/>
    <x v="50"/>
    <n v="114812"/>
    <x v="0"/>
    <n v="1"/>
    <n v="15"/>
    <x v="4"/>
    <s v=" AC Electricity"/>
    <m/>
    <x v="12"/>
  </r>
  <r>
    <s v="114812-16SP"/>
    <x v="50"/>
    <n v="114812"/>
    <x v="1"/>
    <n v="1"/>
    <n v="24"/>
    <x v="4"/>
    <s v=" AC Electricity"/>
    <m/>
    <x v="12"/>
  </r>
  <r>
    <s v="114814-16FA"/>
    <x v="50"/>
    <n v="114814"/>
    <x v="1"/>
    <n v="1"/>
    <n v="24"/>
    <x v="2"/>
    <s v=" Calculus I"/>
    <m/>
    <x v="5"/>
  </r>
  <r>
    <s v="114814-16SP"/>
    <x v="50"/>
    <n v="114814"/>
    <x v="0"/>
    <n v="1"/>
    <n v="13"/>
    <x v="4"/>
    <s v=" AC Electricity"/>
    <m/>
    <x v="12"/>
  </r>
  <r>
    <s v="114814-16SP"/>
    <x v="50"/>
    <n v="114814"/>
    <x v="0"/>
    <n v="1"/>
    <n v="13"/>
    <x v="4"/>
    <s v=" AC Electricity"/>
    <m/>
    <x v="12"/>
  </r>
  <r>
    <s v="114828-16SP"/>
    <x v="50"/>
    <n v="114828"/>
    <x v="5"/>
    <n v="1"/>
    <n v="17"/>
    <x v="4"/>
    <s v=" AC Electricity"/>
    <m/>
    <x v="12"/>
  </r>
  <r>
    <s v="114828-16SP"/>
    <x v="50"/>
    <n v="114828"/>
    <x v="1"/>
    <n v="1"/>
    <n v="24"/>
    <x v="4"/>
    <s v=" AC Electricity"/>
    <m/>
    <x v="12"/>
  </r>
  <r>
    <s v="114828-16FA"/>
    <x v="50"/>
    <n v="114828"/>
    <x v="1"/>
    <n v="1"/>
    <n v="24"/>
    <x v="2"/>
    <s v=" Calculus I"/>
    <m/>
    <x v="5"/>
  </r>
  <r>
    <s v="115166-16SP"/>
    <x v="50"/>
    <n v="115166"/>
    <x v="0"/>
    <n v="1"/>
    <n v="13"/>
    <x v="4"/>
    <s v=" AC Electricity"/>
    <m/>
    <x v="12"/>
  </r>
  <r>
    <s v="115166-16SP"/>
    <x v="50"/>
    <n v="115166"/>
    <x v="5"/>
    <n v="1"/>
    <n v="15"/>
    <x v="4"/>
    <s v=" AC Electricity"/>
    <m/>
    <x v="12"/>
  </r>
  <r>
    <s v="115166-16SP"/>
    <x v="50"/>
    <n v="115166"/>
    <x v="1"/>
    <n v="1"/>
    <n v="21"/>
    <x v="4"/>
    <s v=" AC Electricity"/>
    <m/>
    <x v="12"/>
  </r>
  <r>
    <s v="115166-19SP"/>
    <x v="12"/>
    <n v="115166"/>
    <x v="4"/>
    <n v="1"/>
    <n v="13"/>
    <x v="12"/>
    <s v=" Engineering Econ &amp; Organizatio"/>
    <m/>
    <x v="12"/>
  </r>
  <r>
    <s v="115166-19SP"/>
    <x v="12"/>
    <n v="115166"/>
    <x v="5"/>
    <n v="1"/>
    <n v="15"/>
    <x v="12"/>
    <s v=" Engineering Econ &amp; Organizatio"/>
    <m/>
    <x v="12"/>
  </r>
  <r>
    <s v="115166-19SP"/>
    <x v="12"/>
    <n v="115166"/>
    <x v="0"/>
    <n v="1"/>
    <n v="17"/>
    <x v="12"/>
    <s v=" Engineering Econ &amp; Organizatio"/>
    <m/>
    <x v="12"/>
  </r>
  <r>
    <s v="115166-19SP"/>
    <x v="12"/>
    <n v="115166"/>
    <x v="1"/>
    <n v="1"/>
    <n v="16"/>
    <x v="12"/>
    <s v=" Engineering Econ &amp; Organizatio"/>
    <m/>
    <x v="12"/>
  </r>
  <r>
    <s v="115166-16FA"/>
    <x v="50"/>
    <n v="115166"/>
    <x v="1"/>
    <n v="1"/>
    <n v="18"/>
    <x v="2"/>
    <s v=" Calculus I"/>
    <m/>
    <x v="5"/>
  </r>
  <r>
    <s v="115174-16SP"/>
    <x v="50"/>
    <n v="115174"/>
    <x v="0"/>
    <n v="1"/>
    <n v="13"/>
    <x v="4"/>
    <s v=" AC Electricity"/>
    <m/>
    <x v="12"/>
  </r>
  <r>
    <s v="115174-16SP"/>
    <x v="50"/>
    <n v="115174"/>
    <x v="5"/>
    <n v="1"/>
    <n v="15"/>
    <x v="4"/>
    <s v=" AC Electricity"/>
    <m/>
    <x v="12"/>
  </r>
  <r>
    <s v="115174-16SP"/>
    <x v="50"/>
    <n v="115174"/>
    <x v="1"/>
    <n v="1"/>
    <n v="24"/>
    <x v="4"/>
    <s v=" AC Electricity"/>
    <m/>
    <x v="12"/>
  </r>
  <r>
    <s v="115174-16FA"/>
    <x v="50"/>
    <n v="115174"/>
    <x v="1"/>
    <n v="1"/>
    <n v="18"/>
    <x v="2"/>
    <s v=" Calculus I"/>
    <m/>
    <x v="5"/>
  </r>
  <r>
    <s v="115529-16SP"/>
    <x v="50"/>
    <n v="115529"/>
    <x v="0"/>
    <n v="1"/>
    <n v="13"/>
    <x v="4"/>
    <s v=" AC Electricity"/>
    <m/>
    <x v="12"/>
  </r>
  <r>
    <s v="115529-16SP"/>
    <x v="50"/>
    <n v="115529"/>
    <x v="1"/>
    <n v="1"/>
    <n v="21"/>
    <x v="4"/>
    <s v=" AC Electricity"/>
    <m/>
    <x v="12"/>
  </r>
  <r>
    <s v="115529-16FA"/>
    <x v="50"/>
    <n v="115529"/>
    <x v="1"/>
    <n v="1"/>
    <n v="18"/>
    <x v="2"/>
    <s v=" Calculus I"/>
    <m/>
    <x v="5"/>
  </r>
  <r>
    <s v="115539-16SP"/>
    <x v="15"/>
    <n v="115539"/>
    <x v="3"/>
    <n v="1"/>
    <n v="15"/>
    <x v="4"/>
    <s v=" Speech"/>
    <m/>
    <x v="14"/>
  </r>
  <r>
    <s v="96620-16SP"/>
    <x v="32"/>
    <n v="96620"/>
    <x v="1"/>
    <n v="1"/>
    <n v="24"/>
    <x v="4"/>
    <s v=" Probability &amp; Statistics"/>
    <m/>
    <x v="5"/>
  </r>
  <r>
    <s v="115271-16FA"/>
    <x v="4"/>
    <n v="115271"/>
    <x v="1"/>
    <n v="1"/>
    <n v="16"/>
    <x v="2"/>
    <s v=" Business Mathematics"/>
    <m/>
    <x v="5"/>
  </r>
  <r>
    <s v="115271-18SP"/>
    <x v="38"/>
    <n v="115271"/>
    <x v="3"/>
    <n v="1"/>
    <n v="13"/>
    <x v="7"/>
    <s v=" Speech"/>
    <m/>
    <x v="14"/>
  </r>
  <r>
    <s v="116607-17SP"/>
    <x v="35"/>
    <n v="116607"/>
    <x v="4"/>
    <n v="1"/>
    <n v="13"/>
    <x v="8"/>
    <s v=" Juvenile Delinquency"/>
    <m/>
    <x v="11"/>
  </r>
  <r>
    <s v="116655-17SP"/>
    <x v="17"/>
    <n v="116655"/>
    <x v="2"/>
    <n v="1"/>
    <n v="16"/>
    <x v="8"/>
    <s v=" Cultural Diversity and Racism"/>
    <m/>
    <x v="2"/>
  </r>
  <r>
    <s v="116655-16FA"/>
    <x v="17"/>
    <n v="116655"/>
    <x v="1"/>
    <n v="1"/>
    <n v="18"/>
    <x v="2"/>
    <s v=" Probability &amp; Statistics"/>
    <m/>
    <x v="5"/>
  </r>
  <r>
    <s v="117205-19SU"/>
    <x v="25"/>
    <n v="117205"/>
    <x v="1"/>
    <n v="1"/>
    <n v="18"/>
    <x v="11"/>
    <s v=" Probability &amp; Statistics"/>
    <m/>
    <x v="5"/>
  </r>
  <r>
    <s v="115172-16SP"/>
    <x v="50"/>
    <n v="115172"/>
    <x v="0"/>
    <n v="1"/>
    <n v="15"/>
    <x v="4"/>
    <s v=" AC Electricity"/>
    <m/>
    <x v="12"/>
  </r>
  <r>
    <s v="115172-16SP"/>
    <x v="50"/>
    <n v="115172"/>
    <x v="5"/>
    <n v="1"/>
    <n v="17"/>
    <x v="4"/>
    <s v=" AC Electricity"/>
    <m/>
    <x v="12"/>
  </r>
  <r>
    <s v="115172-15FA"/>
    <x v="12"/>
    <n v="115172"/>
    <x v="1"/>
    <n v="1"/>
    <n v="21"/>
    <x v="9"/>
    <s v=" Calculus I"/>
    <m/>
    <x v="5"/>
  </r>
  <r>
    <s v="110510-16SP"/>
    <x v="10"/>
    <n v="110510"/>
    <x v="3"/>
    <n v="1"/>
    <n v="15"/>
    <x v="4"/>
    <s v=" Speech"/>
    <m/>
    <x v="14"/>
  </r>
  <r>
    <s v="110510-17SP"/>
    <x v="35"/>
    <n v="110510"/>
    <x v="4"/>
    <n v="1"/>
    <n v="15"/>
    <x v="8"/>
    <s v=" Intro to Police Ops &amp; Reports"/>
    <m/>
    <x v="11"/>
  </r>
  <r>
    <s v="114781-16SP"/>
    <x v="2"/>
    <n v="114781"/>
    <x v="4"/>
    <n v="1"/>
    <n v="15"/>
    <x v="4"/>
    <s v=" English Composition I"/>
    <m/>
    <x v="23"/>
  </r>
  <r>
    <s v="114781-15FA"/>
    <x v="2"/>
    <n v="114781"/>
    <x v="1"/>
    <n v="1"/>
    <n v="16"/>
    <x v="9"/>
    <s v=" Business Mathematics"/>
    <m/>
    <x v="5"/>
  </r>
  <r>
    <s v="117226-17SP"/>
    <x v="15"/>
    <n v="117226"/>
    <x v="0"/>
    <n v="1"/>
    <n v="13"/>
    <x v="8"/>
    <s v=" Macroeconomics"/>
    <m/>
    <x v="4"/>
  </r>
  <r>
    <s v="117226-16FA"/>
    <x v="15"/>
    <n v="117226"/>
    <x v="1"/>
    <n v="1"/>
    <n v="18"/>
    <x v="2"/>
    <s v=" Probability &amp; Statistics"/>
    <m/>
    <x v="5"/>
  </r>
  <r>
    <s v="117226-15FA"/>
    <x v="15"/>
    <n v="117226"/>
    <x v="1"/>
    <n v="1"/>
    <n v="21"/>
    <x v="9"/>
    <s v=" Microeconomics"/>
    <m/>
    <x v="4"/>
  </r>
  <r>
    <s v="117226-15FA"/>
    <x v="15"/>
    <n v="117226"/>
    <x v="5"/>
    <n v="1"/>
    <n v="17"/>
    <x v="9"/>
    <s v=" Intro to Business &amp; Entreprene"/>
    <m/>
    <x v="4"/>
  </r>
  <r>
    <s v="117226-17SP"/>
    <x v="15"/>
    <n v="117226"/>
    <x v="2"/>
    <n v="1"/>
    <n v="16"/>
    <x v="8"/>
    <s v=" Intercultural Communication"/>
    <m/>
    <x v="14"/>
  </r>
  <r>
    <s v="117105-19SP"/>
    <x v="13"/>
    <n v="117105"/>
    <x v="1"/>
    <n v="1"/>
    <n v="16"/>
    <x v="12"/>
    <s v=" Probability &amp; Statistics"/>
    <m/>
    <x v="5"/>
  </r>
  <r>
    <s v="116700-17FA"/>
    <x v="17"/>
    <n v="116700"/>
    <x v="1"/>
    <n v="1"/>
    <n v="18"/>
    <x v="5"/>
    <s v=" Probability &amp; Statistics"/>
    <m/>
    <x v="5"/>
  </r>
  <r>
    <s v="116717-16SP"/>
    <x v="16"/>
    <n v="116717"/>
    <x v="5"/>
    <n v="1"/>
    <n v="17"/>
    <x v="4"/>
    <s v=" Intro to Business &amp; Entreprene"/>
    <m/>
    <x v="4"/>
  </r>
  <r>
    <s v="116717-16SP"/>
    <x v="16"/>
    <n v="116717"/>
    <x v="1"/>
    <n v="1"/>
    <n v="21"/>
    <x v="4"/>
    <s v=" Microeconomics"/>
    <m/>
    <x v="4"/>
  </r>
  <r>
    <s v="115283-18SP"/>
    <x v="24"/>
    <n v="115283"/>
    <x v="4"/>
    <n v="1"/>
    <n v="20"/>
    <x v="7"/>
    <s v=" Administration &amp; Professional"/>
    <m/>
    <x v="19"/>
  </r>
  <r>
    <s v="115283-17SU"/>
    <x v="24"/>
    <n v="115283"/>
    <x v="1"/>
    <n v="1"/>
    <n v="16"/>
    <x v="16"/>
    <s v=" Probability &amp; Statistics"/>
    <m/>
    <x v="5"/>
  </r>
  <r>
    <s v="116866-18SP"/>
    <x v="8"/>
    <n v="116866"/>
    <x v="2"/>
    <n v="1"/>
    <n v="18"/>
    <x v="7"/>
    <s v=" Poverty and Social Welfare"/>
    <m/>
    <x v="9"/>
  </r>
  <r>
    <s v="116866-17FA"/>
    <x v="8"/>
    <n v="116866"/>
    <x v="3"/>
    <n v="1"/>
    <n v="15"/>
    <x v="5"/>
    <s v=" Practicum/Seminar II"/>
    <m/>
    <x v="9"/>
  </r>
  <r>
    <s v="117020-15FA"/>
    <x v="12"/>
    <n v="117020"/>
    <x v="0"/>
    <n v="1"/>
    <n v="13"/>
    <x v="9"/>
    <s v=" Programmable Logic Controllers"/>
    <m/>
    <x v="12"/>
  </r>
  <r>
    <s v="117020-15FA"/>
    <x v="12"/>
    <n v="117020"/>
    <x v="5"/>
    <n v="1"/>
    <n v="13"/>
    <x v="9"/>
    <s v=" Programmable Logic Controllers"/>
    <m/>
    <x v="12"/>
  </r>
  <r>
    <s v="117020-15FA"/>
    <x v="12"/>
    <n v="117020"/>
    <x v="1"/>
    <n v="1"/>
    <n v="16"/>
    <x v="9"/>
    <s v=" Programmable Logic Controllers"/>
    <m/>
    <x v="12"/>
  </r>
  <r>
    <s v="117022-15FA"/>
    <x v="0"/>
    <n v="117022"/>
    <x v="4"/>
    <n v="1"/>
    <n v="15"/>
    <x v="9"/>
    <s v=" Orientation to Vis Comm &amp; Macs"/>
    <m/>
    <x v="0"/>
  </r>
  <r>
    <s v="117022-18SP"/>
    <x v="8"/>
    <n v="117022"/>
    <x v="0"/>
    <n v="1"/>
    <n v="20"/>
    <x v="7"/>
    <s v=" Introduction to Social Work"/>
    <m/>
    <x v="9"/>
  </r>
  <r>
    <s v="110781-15FA"/>
    <x v="7"/>
    <n v="110781"/>
    <x v="4"/>
    <n v="1"/>
    <n v="13"/>
    <x v="9"/>
    <s v=" English Composition I"/>
    <m/>
    <x v="23"/>
  </r>
  <r>
    <s v="110781-17FA"/>
    <x v="57"/>
    <n v="110781"/>
    <x v="5"/>
    <n v="1"/>
    <n v="15"/>
    <x v="5"/>
    <s v=" English Composition II"/>
    <m/>
    <x v="23"/>
  </r>
  <r>
    <s v="115949-18SU"/>
    <x v="72"/>
    <n v="115949"/>
    <x v="1"/>
    <n v="1"/>
    <n v="21"/>
    <x v="10"/>
    <s v=" Probability &amp; Statistics"/>
    <m/>
    <x v="5"/>
  </r>
  <r>
    <s v="117085-16FA"/>
    <x v="50"/>
    <n v="117085"/>
    <x v="1"/>
    <n v="1"/>
    <n v="24"/>
    <x v="2"/>
    <s v=" Technical Mathematics I"/>
    <m/>
    <x v="5"/>
  </r>
  <r>
    <s v="117085-16FA"/>
    <x v="50"/>
    <n v="117085"/>
    <x v="1"/>
    <n v="1"/>
    <n v="21"/>
    <x v="2"/>
    <s v=" Technical Mathematics I"/>
    <m/>
    <x v="5"/>
  </r>
  <r>
    <s v="113871-16FA"/>
    <x v="7"/>
    <n v="113871"/>
    <x v="4"/>
    <n v="1"/>
    <n v="15"/>
    <x v="2"/>
    <s v=" Introduction to Psychology"/>
    <m/>
    <x v="2"/>
  </r>
  <r>
    <s v="60102-16SP"/>
    <x v="16"/>
    <n v="60102"/>
    <x v="2"/>
    <n v="1"/>
    <n v="21"/>
    <x v="4"/>
    <s v=" Poverty and Social Welfare"/>
    <m/>
    <x v="9"/>
  </r>
  <r>
    <s v="107069-16FA"/>
    <x v="18"/>
    <n v="107069"/>
    <x v="1"/>
    <n v="1"/>
    <n v="18"/>
    <x v="2"/>
    <s v=" College Algebra"/>
    <m/>
    <x v="5"/>
  </r>
  <r>
    <s v="117132-16SP"/>
    <x v="18"/>
    <n v="117132"/>
    <x v="5"/>
    <n v="1"/>
    <n v="17"/>
    <x v="4"/>
    <s v=" English Composition II"/>
    <m/>
    <x v="23"/>
  </r>
  <r>
    <s v="116282-18FA"/>
    <x v="14"/>
    <n v="116282"/>
    <x v="1"/>
    <n v="1"/>
    <n v="18"/>
    <x v="6"/>
    <s v=" Imaging Science 4"/>
    <m/>
    <x v="13"/>
  </r>
  <r>
    <s v="116282-19SP"/>
    <x v="14"/>
    <n v="116282"/>
    <x v="3"/>
    <n v="1"/>
    <n v="20"/>
    <x v="12"/>
    <s v=" Imaging Science 5"/>
    <m/>
    <x v="13"/>
  </r>
  <r>
    <s v="116282-18SU"/>
    <x v="14"/>
    <n v="116282"/>
    <x v="2"/>
    <n v="1"/>
    <n v="21"/>
    <x v="10"/>
    <s v=" Radiologic Procedures/Semina 3"/>
    <m/>
    <x v="13"/>
  </r>
  <r>
    <s v="116282-19SP"/>
    <x v="14"/>
    <n v="116282"/>
    <x v="4"/>
    <n v="1"/>
    <n v="13"/>
    <x v="12"/>
    <s v=" Radiologic Procedures/Sem 5"/>
    <m/>
    <x v="13"/>
  </r>
  <r>
    <s v="116726-18SU"/>
    <x v="16"/>
    <n v="116726"/>
    <x v="1"/>
    <n v="1"/>
    <n v="24"/>
    <x v="10"/>
    <s v=" Probability &amp; Statistics"/>
    <m/>
    <x v="5"/>
  </r>
  <r>
    <s v="75917-15FA"/>
    <x v="18"/>
    <n v="75917"/>
    <x v="1"/>
    <n v="1"/>
    <n v="24"/>
    <x v="9"/>
    <s v=" Probability &amp; Statistics"/>
    <m/>
    <x v="5"/>
  </r>
  <r>
    <s v="115303-17SP"/>
    <x v="4"/>
    <n v="115303"/>
    <x v="1"/>
    <n v="1"/>
    <n v="21"/>
    <x v="8"/>
    <s v=" Microeconomics"/>
    <m/>
    <x v="4"/>
  </r>
  <r>
    <s v="115303-17SU"/>
    <x v="18"/>
    <n v="115303"/>
    <x v="1"/>
    <n v="1"/>
    <n v="21"/>
    <x v="16"/>
    <s v=" Probability &amp; Statistics"/>
    <m/>
    <x v="5"/>
  </r>
  <r>
    <s v="115516-16SP"/>
    <x v="1"/>
    <n v="115516"/>
    <x v="3"/>
    <n v="1"/>
    <n v="15"/>
    <x v="4"/>
    <s v=" Speech"/>
    <m/>
    <x v="14"/>
  </r>
  <r>
    <s v="115516-18FA"/>
    <x v="18"/>
    <n v="115516"/>
    <x v="1"/>
    <n v="1"/>
    <n v="21"/>
    <x v="6"/>
    <s v=" Probability &amp; Statistics"/>
    <m/>
    <x v="5"/>
  </r>
  <r>
    <s v="115516-16SP"/>
    <x v="1"/>
    <n v="115516"/>
    <x v="5"/>
    <n v="1"/>
    <n v="13"/>
    <x v="4"/>
    <s v=" Intro to Business &amp; Entreprene"/>
    <m/>
    <x v="4"/>
  </r>
  <r>
    <s v="117179-16SP"/>
    <x v="18"/>
    <n v="117179"/>
    <x v="4"/>
    <n v="1"/>
    <n v="13"/>
    <x v="4"/>
    <s v=" English Composition I"/>
    <m/>
    <x v="23"/>
  </r>
  <r>
    <s v="115834-16SP"/>
    <x v="22"/>
    <n v="115834"/>
    <x v="3"/>
    <n v="1"/>
    <n v="20"/>
    <x v="4"/>
    <s v=" Physician's Seminar I"/>
    <m/>
    <x v="17"/>
  </r>
  <r>
    <s v="115834-16SP"/>
    <x v="22"/>
    <n v="115834"/>
    <x v="3"/>
    <n v="1"/>
    <n v="20"/>
    <x v="4"/>
    <s v=" Physician's Seminar I"/>
    <m/>
    <x v="17"/>
  </r>
  <r>
    <s v="115834-16FA"/>
    <x v="22"/>
    <n v="115834"/>
    <x v="3"/>
    <n v="1"/>
    <n v="20"/>
    <x v="2"/>
    <s v=" Physician's Seminar II"/>
    <m/>
    <x v="17"/>
  </r>
  <r>
    <s v="116935-17SP"/>
    <x v="54"/>
    <n v="116935"/>
    <x v="1"/>
    <n v="1"/>
    <n v="18"/>
    <x v="8"/>
    <s v=" Applied Geometry &amp; Trigonometr"/>
    <m/>
    <x v="5"/>
  </r>
  <r>
    <s v="117192-16SP"/>
    <x v="4"/>
    <n v="117192"/>
    <x v="1"/>
    <n v="1"/>
    <n v="18"/>
    <x v="4"/>
    <s v=" Microeconomics"/>
    <m/>
    <x v="4"/>
  </r>
  <r>
    <s v="117192-15FA"/>
    <x v="4"/>
    <n v="117192"/>
    <x v="1"/>
    <n v="1"/>
    <n v="24"/>
    <x v="9"/>
    <s v=" Business Mathematics"/>
    <m/>
    <x v="5"/>
  </r>
  <r>
    <s v="117192-16SP"/>
    <x v="4"/>
    <n v="117192"/>
    <x v="4"/>
    <n v="1"/>
    <n v="13"/>
    <x v="4"/>
    <s v=" English Composition I"/>
    <m/>
    <x v="23"/>
  </r>
  <r>
    <s v="68913-18SP"/>
    <x v="3"/>
    <n v="68913"/>
    <x v="0"/>
    <n v="1"/>
    <n v="17"/>
    <x v="7"/>
    <s v=" Advanced Nursing I"/>
    <m/>
    <x v="3"/>
  </r>
  <r>
    <s v="68913-18SP"/>
    <x v="3"/>
    <n v="68913"/>
    <x v="0"/>
    <n v="1"/>
    <n v="20"/>
    <x v="7"/>
    <s v=" Advanced Nursing I"/>
    <m/>
    <x v="3"/>
  </r>
  <r>
    <s v="68913-17SP"/>
    <x v="3"/>
    <n v="68913"/>
    <x v="3"/>
    <n v="1"/>
    <n v="17"/>
    <x v="8"/>
    <s v=" Nursing I"/>
    <m/>
    <x v="3"/>
  </r>
  <r>
    <s v="68913-17SP"/>
    <x v="3"/>
    <n v="68913"/>
    <x v="1"/>
    <n v="1"/>
    <n v="21"/>
    <x v="8"/>
    <s v=" Nursing I"/>
    <m/>
    <x v="3"/>
  </r>
  <r>
    <s v="68913-16FA"/>
    <x v="3"/>
    <n v="68913"/>
    <x v="1"/>
    <n v="1"/>
    <n v="18"/>
    <x v="2"/>
    <s v=" Basic Concepts in Nursing"/>
    <m/>
    <x v="3"/>
  </r>
  <r>
    <s v="68913-16FA"/>
    <x v="3"/>
    <n v="68913"/>
    <x v="3"/>
    <n v="1"/>
    <n v="17"/>
    <x v="2"/>
    <s v=" Basic Concepts in Nursing"/>
    <m/>
    <x v="3"/>
  </r>
  <r>
    <s v="114644-17FA"/>
    <x v="50"/>
    <n v="114644"/>
    <x v="1"/>
    <n v="1"/>
    <n v="16"/>
    <x v="5"/>
    <s v=" Calculus I"/>
    <m/>
    <x v="5"/>
  </r>
  <r>
    <s v="114644-16FA"/>
    <x v="50"/>
    <n v="114644"/>
    <x v="1"/>
    <n v="1"/>
    <n v="16"/>
    <x v="2"/>
    <s v=" Calculus I"/>
    <m/>
    <x v="5"/>
  </r>
  <r>
    <s v="114644-16SP"/>
    <x v="50"/>
    <n v="114644"/>
    <x v="0"/>
    <n v="1"/>
    <n v="13"/>
    <x v="4"/>
    <s v=" AC Electricity"/>
    <m/>
    <x v="12"/>
  </r>
  <r>
    <s v="114644-16SP"/>
    <x v="50"/>
    <n v="114644"/>
    <x v="0"/>
    <n v="1"/>
    <n v="13"/>
    <x v="4"/>
    <s v=" AC Electricity"/>
    <m/>
    <x v="12"/>
  </r>
  <r>
    <s v="114644-16SP"/>
    <x v="50"/>
    <n v="114644"/>
    <x v="1"/>
    <n v="1"/>
    <n v="16"/>
    <x v="4"/>
    <s v=" AC Electricity"/>
    <m/>
    <x v="12"/>
  </r>
  <r>
    <s v="115163-16SP"/>
    <x v="50"/>
    <n v="115163"/>
    <x v="0"/>
    <n v="1"/>
    <n v="13"/>
    <x v="4"/>
    <s v=" AC Electricity"/>
    <m/>
    <x v="12"/>
  </r>
  <r>
    <s v="115163-16SP"/>
    <x v="50"/>
    <n v="115163"/>
    <x v="1"/>
    <n v="1"/>
    <n v="16"/>
    <x v="4"/>
    <s v=" AC Electricity"/>
    <m/>
    <x v="12"/>
  </r>
  <r>
    <s v="115163-16FA"/>
    <x v="50"/>
    <n v="115163"/>
    <x v="1"/>
    <n v="1"/>
    <n v="16"/>
    <x v="2"/>
    <s v=" Calculus I"/>
    <m/>
    <x v="5"/>
  </r>
  <r>
    <s v="115618-16SP"/>
    <x v="50"/>
    <n v="115618"/>
    <x v="0"/>
    <n v="1"/>
    <n v="13"/>
    <x v="4"/>
    <s v=" AC Electricity"/>
    <m/>
    <x v="12"/>
  </r>
  <r>
    <s v="115618-16SP"/>
    <x v="50"/>
    <n v="115618"/>
    <x v="5"/>
    <n v="1"/>
    <n v="15"/>
    <x v="4"/>
    <s v=" AC Electricity"/>
    <m/>
    <x v="12"/>
  </r>
  <r>
    <s v="115618-16FA"/>
    <x v="50"/>
    <n v="115618"/>
    <x v="1"/>
    <n v="1"/>
    <n v="18"/>
    <x v="2"/>
    <s v=" Calculus I"/>
    <m/>
    <x v="5"/>
  </r>
  <r>
    <s v="116367-16FA"/>
    <x v="10"/>
    <n v="116367"/>
    <x v="4"/>
    <n v="1"/>
    <n v="13"/>
    <x v="2"/>
    <s v=" English Composition I"/>
    <m/>
    <x v="23"/>
  </r>
  <r>
    <s v="116864-16SP"/>
    <x v="4"/>
    <n v="116864"/>
    <x v="0"/>
    <n v="1"/>
    <n v="13"/>
    <x v="4"/>
    <s v=" Case Studies in Business"/>
    <m/>
    <x v="4"/>
  </r>
  <r>
    <s v="116864-16SP"/>
    <x v="4"/>
    <n v="116864"/>
    <x v="4"/>
    <n v="1"/>
    <n v="13"/>
    <x v="4"/>
    <s v=" Case Studies in Business"/>
    <m/>
    <x v="4"/>
  </r>
  <r>
    <s v="86767-15FA"/>
    <x v="16"/>
    <n v="86767"/>
    <x v="1"/>
    <n v="1"/>
    <n v="21"/>
    <x v="9"/>
    <s v=" Microeconomics"/>
    <m/>
    <x v="4"/>
  </r>
  <r>
    <s v="100589-15FA"/>
    <x v="2"/>
    <n v="100589"/>
    <x v="1"/>
    <n v="1"/>
    <n v="16"/>
    <x v="9"/>
    <s v=" Microsoft Excel"/>
    <m/>
    <x v="10"/>
  </r>
  <r>
    <s v="116962-18FA"/>
    <x v="75"/>
    <n v="116962"/>
    <x v="0"/>
    <n v="1"/>
    <n v="15"/>
    <x v="6"/>
    <s v=" Macroeconomics"/>
    <m/>
    <x v="4"/>
  </r>
  <r>
    <s v="106549-17FA"/>
    <x v="26"/>
    <n v="106549"/>
    <x v="4"/>
    <n v="1"/>
    <n v="13"/>
    <x v="5"/>
    <s v=" Introduction to Psychology"/>
    <m/>
    <x v="2"/>
  </r>
  <r>
    <s v="114636-16FA"/>
    <x v="15"/>
    <n v="114636"/>
    <x v="1"/>
    <n v="1"/>
    <n v="24"/>
    <x v="2"/>
    <s v=" Probability &amp; Statistics"/>
    <m/>
    <x v="5"/>
  </r>
  <r>
    <s v="114636-15FA"/>
    <x v="15"/>
    <n v="114636"/>
    <x v="1"/>
    <n v="1"/>
    <n v="21"/>
    <x v="9"/>
    <s v=" Microeconomics"/>
    <m/>
    <x v="4"/>
  </r>
  <r>
    <s v="114636-17SP"/>
    <x v="15"/>
    <n v="114636"/>
    <x v="2"/>
    <n v="1"/>
    <n v="21"/>
    <x v="8"/>
    <s v=" Intercultural Communication"/>
    <m/>
    <x v="14"/>
  </r>
  <r>
    <s v="114636-15FA"/>
    <x v="15"/>
    <n v="114636"/>
    <x v="5"/>
    <n v="1"/>
    <n v="17"/>
    <x v="9"/>
    <s v=" Intro to Business &amp; Entreprene"/>
    <m/>
    <x v="4"/>
  </r>
  <r>
    <s v="114733-16SP"/>
    <x v="50"/>
    <n v="114733"/>
    <x v="0"/>
    <n v="1"/>
    <n v="15"/>
    <x v="4"/>
    <s v=" AC Electricity"/>
    <m/>
    <x v="12"/>
  </r>
  <r>
    <s v="114733-16SP"/>
    <x v="50"/>
    <n v="114733"/>
    <x v="5"/>
    <n v="1"/>
    <n v="17"/>
    <x v="4"/>
    <s v=" AC Electricity"/>
    <m/>
    <x v="12"/>
  </r>
  <r>
    <s v="114733-15FA"/>
    <x v="12"/>
    <n v="114733"/>
    <x v="1"/>
    <n v="1"/>
    <n v="24"/>
    <x v="9"/>
    <s v=" Calculus I"/>
    <m/>
    <x v="5"/>
  </r>
  <r>
    <s v="117160-16SP"/>
    <x v="50"/>
    <n v="117160"/>
    <x v="0"/>
    <n v="1"/>
    <n v="13"/>
    <x v="4"/>
    <s v=" AC Electricity"/>
    <m/>
    <x v="12"/>
  </r>
  <r>
    <s v="117160-16SP"/>
    <x v="50"/>
    <n v="117160"/>
    <x v="5"/>
    <n v="1"/>
    <n v="17"/>
    <x v="4"/>
    <s v=" AC Electricity"/>
    <m/>
    <x v="12"/>
  </r>
  <r>
    <s v="117160-16SP"/>
    <x v="50"/>
    <n v="117160"/>
    <x v="1"/>
    <n v="1"/>
    <n v="21"/>
    <x v="4"/>
    <s v=" AC Electricity"/>
    <m/>
    <x v="12"/>
  </r>
  <r>
    <s v="117160-16FA"/>
    <x v="50"/>
    <n v="117160"/>
    <x v="1"/>
    <n v="1"/>
    <n v="16"/>
    <x v="2"/>
    <s v=" Calculus I"/>
    <m/>
    <x v="5"/>
  </r>
  <r>
    <s v="114864-17FA"/>
    <x v="7"/>
    <n v="114864"/>
    <x v="4"/>
    <n v="2"/>
    <n v="20"/>
    <x v="5"/>
    <s v=" Functional Anatomy"/>
    <m/>
    <x v="8"/>
  </r>
  <r>
    <s v="114864-17SP"/>
    <x v="7"/>
    <n v="114864"/>
    <x v="0"/>
    <n v="1"/>
    <n v="17"/>
    <x v="8"/>
    <s v=" Human Growth &amp; Development"/>
    <m/>
    <x v="2"/>
  </r>
  <r>
    <s v="114864-17SP"/>
    <x v="7"/>
    <n v="114864"/>
    <x v="1"/>
    <n v="1"/>
    <n v="24"/>
    <x v="8"/>
    <s v=" Probability &amp; Statistics"/>
    <m/>
    <x v="5"/>
  </r>
  <r>
    <s v="114864-16FA"/>
    <x v="7"/>
    <n v="114864"/>
    <x v="4"/>
    <n v="1"/>
    <n v="15"/>
    <x v="2"/>
    <s v=" Introduction to Psychology"/>
    <m/>
    <x v="2"/>
  </r>
  <r>
    <s v="116786-17SP"/>
    <x v="5"/>
    <n v="116786"/>
    <x v="2"/>
    <n v="1"/>
    <n v="18"/>
    <x v="8"/>
    <s v=" Bioscience Internship/Sem"/>
    <m/>
    <x v="20"/>
  </r>
  <r>
    <s v="116786-17SP"/>
    <x v="5"/>
    <n v="116786"/>
    <x v="3"/>
    <n v="1"/>
    <n v="15"/>
    <x v="8"/>
    <s v=" Bioscience Internship/Sem"/>
    <m/>
    <x v="20"/>
  </r>
  <r>
    <s v="116786-17SP"/>
    <x v="5"/>
    <n v="116786"/>
    <x v="1"/>
    <n v="1"/>
    <n v="18"/>
    <x v="8"/>
    <s v=" Genetics"/>
    <m/>
    <x v="20"/>
  </r>
  <r>
    <s v="116786-17SP"/>
    <x v="5"/>
    <n v="116786"/>
    <x v="0"/>
    <n v="1"/>
    <n v="15"/>
    <x v="8"/>
    <s v=" Genetics"/>
    <m/>
    <x v="20"/>
  </r>
  <r>
    <s v="116856-17SP"/>
    <x v="5"/>
    <n v="116856"/>
    <x v="2"/>
    <n v="1"/>
    <n v="18"/>
    <x v="8"/>
    <s v=" Bioscience Internship/Sem"/>
    <m/>
    <x v="20"/>
  </r>
  <r>
    <s v="116856-17SP"/>
    <x v="5"/>
    <n v="116856"/>
    <x v="3"/>
    <n v="1"/>
    <n v="15"/>
    <x v="8"/>
    <s v=" Bioscience Internship/Sem"/>
    <m/>
    <x v="20"/>
  </r>
  <r>
    <s v="116856-17SP"/>
    <x v="5"/>
    <n v="116856"/>
    <x v="1"/>
    <n v="1"/>
    <n v="24"/>
    <x v="8"/>
    <s v=" Genetics"/>
    <m/>
    <x v="20"/>
  </r>
  <r>
    <s v="116856-17SP"/>
    <x v="5"/>
    <n v="116856"/>
    <x v="0"/>
    <n v="1"/>
    <n v="20"/>
    <x v="8"/>
    <s v=" Genetics"/>
    <m/>
    <x v="20"/>
  </r>
  <r>
    <s v="116874-17SP"/>
    <x v="5"/>
    <n v="116874"/>
    <x v="1"/>
    <n v="1"/>
    <n v="18"/>
    <x v="8"/>
    <s v=" Genetics"/>
    <m/>
    <x v="20"/>
  </r>
  <r>
    <s v="116874-17SP"/>
    <x v="5"/>
    <n v="116874"/>
    <x v="0"/>
    <n v="1"/>
    <n v="15"/>
    <x v="8"/>
    <s v=" Genetics"/>
    <m/>
    <x v="20"/>
  </r>
  <r>
    <s v="116874-17SP"/>
    <x v="5"/>
    <n v="116874"/>
    <x v="2"/>
    <n v="1"/>
    <n v="18"/>
    <x v="8"/>
    <s v=" Bioscience Internship/Sem"/>
    <m/>
    <x v="20"/>
  </r>
  <r>
    <s v="116874-17SP"/>
    <x v="5"/>
    <n v="116874"/>
    <x v="3"/>
    <n v="1"/>
    <n v="15"/>
    <x v="8"/>
    <s v=" Bioscience Internship/Sem"/>
    <m/>
    <x v="20"/>
  </r>
  <r>
    <s v="117297-16SP"/>
    <x v="39"/>
    <n v="117297"/>
    <x v="0"/>
    <n v="1"/>
    <n v="15"/>
    <x v="4"/>
    <s v=" Interviewing"/>
    <m/>
    <x v="14"/>
  </r>
  <r>
    <s v="117297-16SP"/>
    <x v="39"/>
    <n v="117297"/>
    <x v="5"/>
    <n v="1"/>
    <n v="20"/>
    <x v="4"/>
    <s v=" Interviewing"/>
    <m/>
    <x v="14"/>
  </r>
  <r>
    <s v="50970-15FA"/>
    <x v="4"/>
    <n v="50970"/>
    <x v="1"/>
    <n v="1"/>
    <n v="21"/>
    <x v="9"/>
    <s v=" Microsoft Excel"/>
    <m/>
    <x v="10"/>
  </r>
  <r>
    <s v="50970-16FA"/>
    <x v="4"/>
    <n v="50970"/>
    <x v="1"/>
    <n v="1"/>
    <n v="21"/>
    <x v="2"/>
    <s v=" Business Mathematics"/>
    <m/>
    <x v="5"/>
  </r>
  <r>
    <s v="50970-17SP"/>
    <x v="4"/>
    <n v="50970"/>
    <x v="0"/>
    <n v="1"/>
    <n v="17"/>
    <x v="8"/>
    <s v=" Macroeconomics"/>
    <m/>
    <x v="4"/>
  </r>
  <r>
    <s v="50970-16FA"/>
    <x v="4"/>
    <n v="50970"/>
    <x v="1"/>
    <n v="1"/>
    <n v="21"/>
    <x v="2"/>
    <s v=" Microeconomics"/>
    <m/>
    <x v="4"/>
  </r>
  <r>
    <s v="117093-15FA"/>
    <x v="12"/>
    <n v="117093"/>
    <x v="1"/>
    <n v="1"/>
    <n v="18"/>
    <x v="9"/>
    <s v=" Technical Mathematics I"/>
    <m/>
    <x v="5"/>
  </r>
  <r>
    <s v="39385-16SP"/>
    <x v="3"/>
    <n v="39385"/>
    <x v="1"/>
    <n v="1"/>
    <n v="16"/>
    <x v="4"/>
    <s v=" Probability &amp; Statistics"/>
    <m/>
    <x v="5"/>
  </r>
  <r>
    <s v="39385-17SP"/>
    <x v="3"/>
    <n v="39385"/>
    <x v="0"/>
    <n v="1"/>
    <n v="17"/>
    <x v="8"/>
    <s v=" Advanced Nursing I"/>
    <m/>
    <x v="3"/>
  </r>
  <r>
    <s v="117081-16SP"/>
    <x v="3"/>
    <n v="117081"/>
    <x v="4"/>
    <n v="1"/>
    <n v="20"/>
    <x v="4"/>
    <s v=" English Composition I"/>
    <m/>
    <x v="23"/>
  </r>
  <r>
    <s v="117081-18SP"/>
    <x v="3"/>
    <n v="117081"/>
    <x v="3"/>
    <n v="1"/>
    <n v="20"/>
    <x v="7"/>
    <s v=" Nursing I"/>
    <m/>
    <x v="3"/>
  </r>
  <r>
    <s v="117081-17FA"/>
    <x v="3"/>
    <n v="117081"/>
    <x v="3"/>
    <n v="1"/>
    <n v="20"/>
    <x v="5"/>
    <s v=" Basic Concepts in Nursing"/>
    <m/>
    <x v="3"/>
  </r>
  <r>
    <s v="117081-17FA"/>
    <x v="3"/>
    <n v="117081"/>
    <x v="1"/>
    <n v="1"/>
    <n v="21"/>
    <x v="5"/>
    <s v=" Basic Concepts in Nursing"/>
    <m/>
    <x v="3"/>
  </r>
  <r>
    <s v="117081-17SP"/>
    <x v="3"/>
    <n v="117081"/>
    <x v="0"/>
    <n v="1"/>
    <n v="15"/>
    <x v="8"/>
    <s v=" Human Growth &amp; Development"/>
    <m/>
    <x v="2"/>
  </r>
  <r>
    <s v="117081-16FA"/>
    <x v="3"/>
    <n v="117081"/>
    <x v="1"/>
    <n v="1"/>
    <n v="24"/>
    <x v="2"/>
    <s v=" Probability &amp; Statistics"/>
    <m/>
    <x v="5"/>
  </r>
  <r>
    <s v="117081-18FA"/>
    <x v="3"/>
    <n v="117081"/>
    <x v="0"/>
    <n v="1"/>
    <n v="20"/>
    <x v="6"/>
    <s v=" Advanced Nursing I"/>
    <m/>
    <x v="3"/>
  </r>
  <r>
    <s v="38758-17SP"/>
    <x v="2"/>
    <n v="38758"/>
    <x v="5"/>
    <n v="1"/>
    <n v="15"/>
    <x v="8"/>
    <s v=" Accounting Capstone"/>
    <m/>
    <x v="15"/>
  </r>
  <r>
    <s v="38758-17SP"/>
    <x v="2"/>
    <n v="38758"/>
    <x v="3"/>
    <n v="1"/>
    <n v="15"/>
    <x v="8"/>
    <s v=" Accounting Capstone"/>
    <m/>
    <x v="15"/>
  </r>
  <r>
    <s v="38758-17SP"/>
    <x v="2"/>
    <n v="38758"/>
    <x v="4"/>
    <n v="1"/>
    <n v="15"/>
    <x v="8"/>
    <s v=" Accounting Capstone"/>
    <m/>
    <x v="15"/>
  </r>
  <r>
    <s v="38758-16FA"/>
    <x v="2"/>
    <n v="38758"/>
    <x v="1"/>
    <n v="1"/>
    <n v="18"/>
    <x v="2"/>
    <s v=" Intermediate Accounting I"/>
    <m/>
    <x v="15"/>
  </r>
  <r>
    <s v="38758-16FA"/>
    <x v="2"/>
    <n v="38758"/>
    <x v="1"/>
    <n v="1"/>
    <n v="21"/>
    <x v="2"/>
    <s v=" Governmental Accounting"/>
    <m/>
    <x v="15"/>
  </r>
  <r>
    <s v="38758-16SP"/>
    <x v="2"/>
    <n v="38758"/>
    <x v="0"/>
    <n v="1"/>
    <n v="20"/>
    <x v="4"/>
    <s v=" Principles of Finance"/>
    <m/>
    <x v="15"/>
  </r>
  <r>
    <s v="116216-16SP"/>
    <x v="16"/>
    <n v="116216"/>
    <x v="3"/>
    <n v="1"/>
    <n v="15"/>
    <x v="4"/>
    <s v=" Speech"/>
    <m/>
    <x v="14"/>
  </r>
  <r>
    <s v="117122-15FA"/>
    <x v="4"/>
    <n v="117122"/>
    <x v="1"/>
    <n v="1"/>
    <n v="21"/>
    <x v="9"/>
    <s v=" Business Mathematics"/>
    <m/>
    <x v="5"/>
  </r>
  <r>
    <s v="117291-16FA"/>
    <x v="35"/>
    <n v="117291"/>
    <x v="3"/>
    <n v="1"/>
    <n v="15"/>
    <x v="2"/>
    <s v=" Criminology"/>
    <m/>
    <x v="11"/>
  </r>
  <r>
    <s v="114795-16FA"/>
    <x v="50"/>
    <n v="114795"/>
    <x v="1"/>
    <n v="1"/>
    <n v="24"/>
    <x v="2"/>
    <s v=" Calculus I"/>
    <m/>
    <x v="5"/>
  </r>
  <r>
    <s v="114795-16SP"/>
    <x v="50"/>
    <n v="114795"/>
    <x v="0"/>
    <n v="1"/>
    <n v="20"/>
    <x v="4"/>
    <s v=" AC Electricity"/>
    <m/>
    <x v="12"/>
  </r>
  <r>
    <s v="114795-16SP"/>
    <x v="50"/>
    <n v="114795"/>
    <x v="0"/>
    <n v="1"/>
    <n v="13"/>
    <x v="4"/>
    <s v=" AC Electricity"/>
    <m/>
    <x v="12"/>
  </r>
  <r>
    <s v="114795-16SP"/>
    <x v="50"/>
    <n v="114795"/>
    <x v="1"/>
    <n v="1"/>
    <n v="24"/>
    <x v="4"/>
    <s v=" AC Electricity"/>
    <m/>
    <x v="12"/>
  </r>
  <r>
    <s v="115069-17FA"/>
    <x v="7"/>
    <n v="115069"/>
    <x v="4"/>
    <n v="1"/>
    <n v="20"/>
    <x v="5"/>
    <s v=" Functional Anatomy"/>
    <m/>
    <x v="8"/>
  </r>
  <r>
    <s v="115069-16FA"/>
    <x v="38"/>
    <n v="115069"/>
    <x v="4"/>
    <n v="1"/>
    <n v="15"/>
    <x v="2"/>
    <s v=" Introduction to Psychology"/>
    <m/>
    <x v="2"/>
  </r>
  <r>
    <s v="117314-17SP"/>
    <x v="16"/>
    <n v="117314"/>
    <x v="1"/>
    <n v="1"/>
    <n v="24"/>
    <x v="8"/>
    <s v=" Probability &amp; Statistics"/>
    <m/>
    <x v="5"/>
  </r>
  <r>
    <s v="117187-17FA"/>
    <x v="4"/>
    <n v="117187"/>
    <x v="1"/>
    <n v="1"/>
    <n v="21"/>
    <x v="5"/>
    <s v=" Microeconomics"/>
    <m/>
    <x v="4"/>
  </r>
  <r>
    <s v="117187-15FA"/>
    <x v="4"/>
    <n v="117187"/>
    <x v="1"/>
    <n v="1"/>
    <n v="24"/>
    <x v="9"/>
    <s v=" Microsoft Excel"/>
    <m/>
    <x v="10"/>
  </r>
  <r>
    <s v="117187-16FA"/>
    <x v="4"/>
    <n v="117187"/>
    <x v="1"/>
    <n v="1"/>
    <n v="21"/>
    <x v="2"/>
    <s v=" Business Mathematics"/>
    <m/>
    <x v="5"/>
  </r>
  <r>
    <s v="117187-17SP"/>
    <x v="4"/>
    <n v="117187"/>
    <x v="0"/>
    <n v="1"/>
    <n v="20"/>
    <x v="8"/>
    <s v=" Macroeconomics"/>
    <m/>
    <x v="4"/>
  </r>
  <r>
    <s v="115995-16FA"/>
    <x v="66"/>
    <n v="115995"/>
    <x v="1"/>
    <n v="1"/>
    <n v="21"/>
    <x v="2"/>
    <s v=" Probability &amp; Statistics"/>
    <m/>
    <x v="5"/>
  </r>
  <r>
    <s v="115996-18FA"/>
    <x v="17"/>
    <n v="115996"/>
    <x v="0"/>
    <n v="1"/>
    <n v="15"/>
    <x v="6"/>
    <s v=" Human Growth &amp; Development"/>
    <m/>
    <x v="2"/>
  </r>
  <r>
    <s v="116811-15FA"/>
    <x v="3"/>
    <n v="116811"/>
    <x v="1"/>
    <n v="1"/>
    <n v="21"/>
    <x v="9"/>
    <s v=" Basic Concepts in Nursing"/>
    <m/>
    <x v="3"/>
  </r>
  <r>
    <s v="116811-15FA"/>
    <x v="3"/>
    <n v="116811"/>
    <x v="3"/>
    <n v="1"/>
    <n v="20"/>
    <x v="9"/>
    <s v=" Basic Concepts in Nursing"/>
    <m/>
    <x v="3"/>
  </r>
  <r>
    <s v="115762-18SP"/>
    <x v="19"/>
    <n v="115762"/>
    <x v="2"/>
    <n v="1"/>
    <n v="18"/>
    <x v="7"/>
    <s v=" Management"/>
    <m/>
    <x v="4"/>
  </r>
  <r>
    <s v="115762-16SP"/>
    <x v="16"/>
    <n v="115762"/>
    <x v="5"/>
    <n v="1"/>
    <n v="15"/>
    <x v="4"/>
    <s v=" Intro to Business &amp; Entreprene"/>
    <m/>
    <x v="4"/>
  </r>
  <r>
    <s v="117269-18SP"/>
    <x v="16"/>
    <n v="117269"/>
    <x v="1"/>
    <n v="1"/>
    <n v="24"/>
    <x v="7"/>
    <s v=" Probability &amp; Statistics"/>
    <m/>
    <x v="5"/>
  </r>
  <r>
    <s v="115761-15FA"/>
    <x v="16"/>
    <n v="115761"/>
    <x v="4"/>
    <n v="1"/>
    <n v="13"/>
    <x v="9"/>
    <s v=" English Composition I"/>
    <m/>
    <x v="23"/>
  </r>
  <r>
    <s v="115761-16SP"/>
    <x v="16"/>
    <n v="115761"/>
    <x v="5"/>
    <n v="1"/>
    <n v="20"/>
    <x v="4"/>
    <s v=" English Composition II"/>
    <m/>
    <x v="23"/>
  </r>
  <r>
    <s v="115761-17SP"/>
    <x v="51"/>
    <n v="115761"/>
    <x v="2"/>
    <n v="1"/>
    <n v="21"/>
    <x v="8"/>
    <s v=" Cultural Diversity and Racism"/>
    <m/>
    <x v="2"/>
  </r>
  <r>
    <s v="92803-15FA"/>
    <x v="4"/>
    <n v="92803"/>
    <x v="1"/>
    <n v="1"/>
    <n v="24"/>
    <x v="9"/>
    <s v=" Microsoft Excel"/>
    <m/>
    <x v="10"/>
  </r>
  <r>
    <s v="92803-16FA"/>
    <x v="4"/>
    <n v="92803"/>
    <x v="1"/>
    <n v="1"/>
    <n v="21"/>
    <x v="2"/>
    <s v=" Microeconomics"/>
    <m/>
    <x v="4"/>
  </r>
  <r>
    <s v="92803-16FA"/>
    <x v="4"/>
    <n v="92803"/>
    <x v="1"/>
    <n v="1"/>
    <n v="24"/>
    <x v="2"/>
    <s v=" Business Mathematics"/>
    <m/>
    <x v="5"/>
  </r>
  <r>
    <s v="115165-16FA"/>
    <x v="50"/>
    <n v="115165"/>
    <x v="1"/>
    <n v="1"/>
    <n v="18"/>
    <x v="2"/>
    <s v=" Calculus I"/>
    <m/>
    <x v="5"/>
  </r>
  <r>
    <s v="115165-16SP"/>
    <x v="50"/>
    <n v="115165"/>
    <x v="0"/>
    <n v="1"/>
    <n v="13"/>
    <x v="4"/>
    <s v=" AC Electricity"/>
    <m/>
    <x v="12"/>
  </r>
  <r>
    <s v="115165-16SP"/>
    <x v="50"/>
    <n v="115165"/>
    <x v="5"/>
    <n v="1"/>
    <n v="15"/>
    <x v="4"/>
    <s v=" AC Electricity"/>
    <m/>
    <x v="12"/>
  </r>
  <r>
    <s v="115165-16SP"/>
    <x v="50"/>
    <n v="115165"/>
    <x v="1"/>
    <n v="1"/>
    <n v="21"/>
    <x v="4"/>
    <s v=" AC Electricity"/>
    <m/>
    <x v="12"/>
  </r>
  <r>
    <s v="115175-16SP"/>
    <x v="50"/>
    <n v="115175"/>
    <x v="0"/>
    <n v="1"/>
    <n v="13"/>
    <x v="4"/>
    <s v=" AC Electricity"/>
    <m/>
    <x v="12"/>
  </r>
  <r>
    <s v="115175-16SP"/>
    <x v="50"/>
    <n v="115175"/>
    <x v="5"/>
    <n v="1"/>
    <n v="15"/>
    <x v="4"/>
    <s v=" AC Electricity"/>
    <m/>
    <x v="12"/>
  </r>
  <r>
    <s v="115175-16SP"/>
    <x v="50"/>
    <n v="115175"/>
    <x v="1"/>
    <n v="1"/>
    <n v="21"/>
    <x v="4"/>
    <s v=" AC Electricity"/>
    <m/>
    <x v="12"/>
  </r>
  <r>
    <s v="115357-19SU"/>
    <x v="25"/>
    <n v="115357"/>
    <x v="1"/>
    <n v="1"/>
    <n v="24"/>
    <x v="11"/>
    <s v=" Probability &amp; Statistics"/>
    <m/>
    <x v="5"/>
  </r>
  <r>
    <s v="115906-16FA"/>
    <x v="51"/>
    <n v="115906"/>
    <x v="2"/>
    <n v="1"/>
    <n v="18"/>
    <x v="2"/>
    <s v=" Cultural Diversity and Racism"/>
    <m/>
    <x v="2"/>
  </r>
  <r>
    <s v="117325-16FA"/>
    <x v="16"/>
    <n v="117325"/>
    <x v="4"/>
    <n v="1"/>
    <n v="15"/>
    <x v="2"/>
    <s v=" Introduction to Psychology"/>
    <m/>
    <x v="2"/>
  </r>
  <r>
    <s v="114801-15FA"/>
    <x v="12"/>
    <n v="114801"/>
    <x v="1"/>
    <n v="1"/>
    <n v="16"/>
    <x v="9"/>
    <s v=" Calculus I"/>
    <m/>
    <x v="5"/>
  </r>
  <r>
    <s v="114801-16SP"/>
    <x v="50"/>
    <n v="114801"/>
    <x v="5"/>
    <n v="1"/>
    <n v="15"/>
    <x v="4"/>
    <s v=" AC Electricity"/>
    <m/>
    <x v="12"/>
  </r>
  <r>
    <s v="114801-16FA"/>
    <x v="50"/>
    <n v="114801"/>
    <x v="1"/>
    <n v="1"/>
    <n v="24"/>
    <x v="2"/>
    <s v=" Calculus I"/>
    <m/>
    <x v="5"/>
  </r>
  <r>
    <s v="117318-18SP"/>
    <x v="29"/>
    <n v="117318"/>
    <x v="5"/>
    <n v="1"/>
    <n v="20"/>
    <x v="7"/>
    <s v=" Capstone for Networking Prof"/>
    <m/>
    <x v="10"/>
  </r>
  <r>
    <s v="117318-18FA"/>
    <x v="75"/>
    <n v="117318"/>
    <x v="4"/>
    <n v="1"/>
    <n v="15"/>
    <x v="6"/>
    <s v=" Introduction to Psychology"/>
    <m/>
    <x v="2"/>
  </r>
  <r>
    <s v="115161-16SP"/>
    <x v="50"/>
    <n v="115161"/>
    <x v="0"/>
    <n v="1"/>
    <n v="13"/>
    <x v="4"/>
    <s v=" AC Electricity"/>
    <m/>
    <x v="12"/>
  </r>
  <r>
    <s v="115161-16SP"/>
    <x v="50"/>
    <n v="115161"/>
    <x v="0"/>
    <n v="1"/>
    <n v="13"/>
    <x v="4"/>
    <s v=" AC Electricity"/>
    <m/>
    <x v="12"/>
  </r>
  <r>
    <s v="115161-16SP"/>
    <x v="50"/>
    <n v="115161"/>
    <x v="1"/>
    <n v="1"/>
    <n v="18"/>
    <x v="4"/>
    <s v=" AC Electricity"/>
    <m/>
    <x v="12"/>
  </r>
  <r>
    <s v="115161-15FA"/>
    <x v="12"/>
    <n v="115161"/>
    <x v="1"/>
    <n v="1"/>
    <n v="16"/>
    <x v="9"/>
    <s v=" Calculus I"/>
    <m/>
    <x v="5"/>
  </r>
  <r>
    <s v="116857-17SP"/>
    <x v="5"/>
    <n v="116857"/>
    <x v="1"/>
    <n v="1"/>
    <n v="21"/>
    <x v="8"/>
    <s v=" Genetics"/>
    <m/>
    <x v="20"/>
  </r>
  <r>
    <s v="116857-17SP"/>
    <x v="5"/>
    <n v="116857"/>
    <x v="0"/>
    <n v="1"/>
    <n v="20"/>
    <x v="8"/>
    <s v=" Genetics"/>
    <m/>
    <x v="20"/>
  </r>
  <r>
    <s v="116857-17SP"/>
    <x v="5"/>
    <n v="116857"/>
    <x v="2"/>
    <n v="1"/>
    <n v="18"/>
    <x v="8"/>
    <s v=" Bioscience Internship/Sem"/>
    <m/>
    <x v="20"/>
  </r>
  <r>
    <s v="116857-17SP"/>
    <x v="5"/>
    <n v="116857"/>
    <x v="3"/>
    <n v="1"/>
    <n v="15"/>
    <x v="8"/>
    <s v=" Bioscience Internship/Sem"/>
    <m/>
    <x v="20"/>
  </r>
  <r>
    <s v="116248-19SP"/>
    <x v="41"/>
    <n v="116248"/>
    <x v="2"/>
    <n v="1"/>
    <n v="18"/>
    <x v="12"/>
    <s v=" Introduction to Fiction"/>
    <m/>
    <x v="23"/>
  </r>
  <r>
    <s v="116527-16FA"/>
    <x v="17"/>
    <n v="116527"/>
    <x v="1"/>
    <n v="1"/>
    <n v="21"/>
    <x v="2"/>
    <s v=" Probability &amp; Statistics"/>
    <m/>
    <x v="5"/>
  </r>
  <r>
    <s v="116551-19SP"/>
    <x v="16"/>
    <n v="116551"/>
    <x v="2"/>
    <n v="1"/>
    <n v="16"/>
    <x v="12"/>
    <s v=" Management"/>
    <m/>
    <x v="4"/>
  </r>
  <r>
    <s v="117309-15FA"/>
    <x v="15"/>
    <n v="117309"/>
    <x v="5"/>
    <n v="1"/>
    <n v="13"/>
    <x v="9"/>
    <s v=" Intro to Business &amp; Entreprene"/>
    <m/>
    <x v="4"/>
  </r>
  <r>
    <s v="117309-15FA"/>
    <x v="15"/>
    <n v="117309"/>
    <x v="1"/>
    <n v="1"/>
    <n v="16"/>
    <x v="9"/>
    <s v=" Microeconomics"/>
    <m/>
    <x v="4"/>
  </r>
  <r>
    <s v="116858-17SP"/>
    <x v="5"/>
    <n v="116858"/>
    <x v="1"/>
    <n v="1"/>
    <n v="16"/>
    <x v="8"/>
    <s v=" Genetics"/>
    <m/>
    <x v="20"/>
  </r>
  <r>
    <s v="116858-17SP"/>
    <x v="5"/>
    <n v="116858"/>
    <x v="0"/>
    <n v="2"/>
    <n v="13"/>
    <x v="8"/>
    <s v=" Genetics"/>
    <m/>
    <x v="20"/>
  </r>
  <r>
    <s v="116858-17SP"/>
    <x v="5"/>
    <n v="116858"/>
    <x v="2"/>
    <n v="1"/>
    <n v="18"/>
    <x v="8"/>
    <s v=" Bioscience Internship/Sem"/>
    <m/>
    <x v="20"/>
  </r>
  <r>
    <s v="117298-17SP"/>
    <x v="5"/>
    <n v="117298"/>
    <x v="2"/>
    <n v="1"/>
    <n v="18"/>
    <x v="8"/>
    <s v=" Bioscience Internship/Sem"/>
    <m/>
    <x v="20"/>
  </r>
  <r>
    <s v="117298-17SP"/>
    <x v="5"/>
    <n v="117298"/>
    <x v="3"/>
    <n v="1"/>
    <n v="15"/>
    <x v="8"/>
    <s v=" Bioscience Internship/Sem"/>
    <m/>
    <x v="20"/>
  </r>
  <r>
    <s v="117298-17SP"/>
    <x v="5"/>
    <n v="117298"/>
    <x v="1"/>
    <n v="1"/>
    <n v="24"/>
    <x v="8"/>
    <s v=" Genetics"/>
    <m/>
    <x v="20"/>
  </r>
  <r>
    <s v="117298-17SP"/>
    <x v="5"/>
    <n v="117298"/>
    <x v="0"/>
    <n v="2"/>
    <n v="20"/>
    <x v="8"/>
    <s v=" Genetics"/>
    <m/>
    <x v="20"/>
  </r>
  <r>
    <s v="117332-17SP"/>
    <x v="5"/>
    <n v="117332"/>
    <x v="2"/>
    <n v="1"/>
    <n v="18"/>
    <x v="8"/>
    <s v=" Bioscience Internship/Sem"/>
    <m/>
    <x v="20"/>
  </r>
  <r>
    <s v="117332-17SP"/>
    <x v="5"/>
    <n v="117332"/>
    <x v="3"/>
    <n v="1"/>
    <n v="17"/>
    <x v="8"/>
    <s v=" Bioscience Internship/Sem"/>
    <m/>
    <x v="20"/>
  </r>
  <r>
    <s v="117332-17SP"/>
    <x v="5"/>
    <n v="117332"/>
    <x v="1"/>
    <n v="1"/>
    <n v="24"/>
    <x v="8"/>
    <s v=" Genetics"/>
    <m/>
    <x v="20"/>
  </r>
  <r>
    <s v="117332-17SP"/>
    <x v="5"/>
    <n v="117332"/>
    <x v="0"/>
    <n v="1"/>
    <n v="20"/>
    <x v="8"/>
    <s v=" Genetics"/>
    <m/>
    <x v="20"/>
  </r>
  <r>
    <s v="117360-17FA"/>
    <x v="12"/>
    <n v="117360"/>
    <x v="1"/>
    <n v="1"/>
    <n v="24"/>
    <x v="5"/>
    <s v=" Technical Mathematics I"/>
    <m/>
    <x v="5"/>
  </r>
  <r>
    <s v="115173-17SP"/>
    <x v="5"/>
    <n v="115173"/>
    <x v="1"/>
    <n v="1"/>
    <n v="24"/>
    <x v="8"/>
    <s v=" Genetics"/>
    <m/>
    <x v="20"/>
  </r>
  <r>
    <s v="115173-17SP"/>
    <x v="5"/>
    <n v="115173"/>
    <x v="0"/>
    <n v="1"/>
    <n v="20"/>
    <x v="8"/>
    <s v=" Genetics"/>
    <m/>
    <x v="20"/>
  </r>
  <r>
    <s v="115173-17SP"/>
    <x v="5"/>
    <n v="115173"/>
    <x v="2"/>
    <n v="1"/>
    <n v="18"/>
    <x v="8"/>
    <s v=" Bioscience Internship/Sem"/>
    <m/>
    <x v="20"/>
  </r>
  <r>
    <s v="115173-17SP"/>
    <x v="5"/>
    <n v="115173"/>
    <x v="3"/>
    <n v="1"/>
    <n v="15"/>
    <x v="8"/>
    <s v=" Bioscience Internship/Sem"/>
    <m/>
    <x v="20"/>
  </r>
  <r>
    <s v="116246-16FA"/>
    <x v="17"/>
    <n v="116246"/>
    <x v="1"/>
    <n v="1"/>
    <n v="18"/>
    <x v="2"/>
    <s v=" Probability &amp; Statistics"/>
    <m/>
    <x v="5"/>
  </r>
  <r>
    <s v="116264-18SP"/>
    <x v="37"/>
    <n v="116264"/>
    <x v="3"/>
    <n v="1"/>
    <n v="17"/>
    <x v="7"/>
    <s v=" Speech"/>
    <m/>
    <x v="14"/>
  </r>
  <r>
    <s v="116264-18FA"/>
    <x v="52"/>
    <n v="116264"/>
    <x v="2"/>
    <n v="1"/>
    <n v="18"/>
    <x v="6"/>
    <s v=" Death and Dying"/>
    <m/>
    <x v="2"/>
  </r>
  <r>
    <s v="116264-18FA"/>
    <x v="52"/>
    <n v="116264"/>
    <x v="3"/>
    <n v="1"/>
    <n v="15"/>
    <x v="6"/>
    <s v=" Advanced Network Security"/>
    <m/>
    <x v="10"/>
  </r>
  <r>
    <s v="115302-17SP"/>
    <x v="12"/>
    <n v="115302"/>
    <x v="0"/>
    <n v="1"/>
    <n v="13"/>
    <x v="8"/>
    <s v=" AC Electricity"/>
    <m/>
    <x v="12"/>
  </r>
  <r>
    <s v="115302-17SP"/>
    <x v="12"/>
    <n v="115302"/>
    <x v="1"/>
    <n v="1"/>
    <n v="24"/>
    <x v="8"/>
    <s v=" AC Electricity"/>
    <m/>
    <x v="12"/>
  </r>
  <r>
    <s v="115302-17SP"/>
    <x v="12"/>
    <n v="115302"/>
    <x v="5"/>
    <n v="1"/>
    <n v="13"/>
    <x v="8"/>
    <s v=" AC Electricity"/>
    <m/>
    <x v="12"/>
  </r>
  <r>
    <s v="116859-17SP"/>
    <x v="5"/>
    <n v="116859"/>
    <x v="0"/>
    <n v="1"/>
    <n v="20"/>
    <x v="8"/>
    <s v=" Genetics"/>
    <m/>
    <x v="20"/>
  </r>
  <r>
    <s v="116859-17SP"/>
    <x v="5"/>
    <n v="116859"/>
    <x v="2"/>
    <n v="1"/>
    <n v="18"/>
    <x v="8"/>
    <s v=" Bioscience Internship/Sem"/>
    <m/>
    <x v="20"/>
  </r>
  <r>
    <s v="116859-17SP"/>
    <x v="5"/>
    <n v="116859"/>
    <x v="3"/>
    <n v="1"/>
    <n v="13"/>
    <x v="8"/>
    <s v=" Bioscience Internship/Sem"/>
    <m/>
    <x v="20"/>
  </r>
  <r>
    <s v="116861-17SP"/>
    <x v="5"/>
    <n v="116861"/>
    <x v="2"/>
    <n v="1"/>
    <n v="18"/>
    <x v="8"/>
    <s v=" Bioscience Internship/Sem"/>
    <m/>
    <x v="20"/>
  </r>
  <r>
    <s v="116861-17SP"/>
    <x v="5"/>
    <n v="116861"/>
    <x v="3"/>
    <n v="1"/>
    <n v="15"/>
    <x v="8"/>
    <s v=" Bioscience Internship/Sem"/>
    <m/>
    <x v="20"/>
  </r>
  <r>
    <s v="116861-17SP"/>
    <x v="5"/>
    <n v="116861"/>
    <x v="0"/>
    <n v="1"/>
    <n v="20"/>
    <x v="8"/>
    <s v=" Genetics"/>
    <m/>
    <x v="20"/>
  </r>
  <r>
    <s v="116873-16FA"/>
    <x v="16"/>
    <n v="116873"/>
    <x v="4"/>
    <n v="1"/>
    <n v="15"/>
    <x v="2"/>
    <s v=" Introduction to Psychology"/>
    <m/>
    <x v="2"/>
  </r>
  <r>
    <s v="117366-15FA"/>
    <x v="15"/>
    <n v="117366"/>
    <x v="0"/>
    <n v="1"/>
    <n v="15"/>
    <x v="9"/>
    <s v=" Macroeconomics"/>
    <m/>
    <x v="4"/>
  </r>
  <r>
    <s v="117338-16FA"/>
    <x v="29"/>
    <n v="117338"/>
    <x v="4"/>
    <n v="1"/>
    <n v="20"/>
    <x v="2"/>
    <s v=" English Composition II"/>
    <m/>
    <x v="23"/>
  </r>
  <r>
    <s v="116124-16FA"/>
    <x v="17"/>
    <n v="116124"/>
    <x v="1"/>
    <n v="1"/>
    <n v="21"/>
    <x v="2"/>
    <s v=" Probability &amp; Statistics"/>
    <m/>
    <x v="5"/>
  </r>
  <r>
    <s v="116789-17FA"/>
    <x v="16"/>
    <n v="116789"/>
    <x v="1"/>
    <n v="1"/>
    <n v="21"/>
    <x v="5"/>
    <s v=" College Algebra"/>
    <m/>
    <x v="5"/>
  </r>
  <r>
    <s v="116860-18FA"/>
    <x v="76"/>
    <n v="116860"/>
    <x v="2"/>
    <n v="1"/>
    <n v="24"/>
    <x v="6"/>
    <s v=" Death and Dying"/>
    <m/>
    <x v="2"/>
  </r>
  <r>
    <s v="116860-17FA"/>
    <x v="76"/>
    <n v="116860"/>
    <x v="1"/>
    <n v="1"/>
    <n v="18"/>
    <x v="5"/>
    <s v=" Business Mathematics"/>
    <m/>
    <x v="5"/>
  </r>
  <r>
    <s v="116860-18SP"/>
    <x v="76"/>
    <n v="116860"/>
    <x v="1"/>
    <n v="1"/>
    <n v="21"/>
    <x v="7"/>
    <s v=" College Algebra"/>
    <m/>
    <x v="5"/>
  </r>
  <r>
    <s v="116860-18SP"/>
    <x v="76"/>
    <n v="116860"/>
    <x v="3"/>
    <n v="1"/>
    <n v="20"/>
    <x v="7"/>
    <s v=" Speech"/>
    <m/>
    <x v="14"/>
  </r>
  <r>
    <s v="117324-16FA"/>
    <x v="16"/>
    <n v="117324"/>
    <x v="4"/>
    <n v="1"/>
    <n v="15"/>
    <x v="2"/>
    <s v=" Introduction to Psychology"/>
    <m/>
    <x v="2"/>
  </r>
  <r>
    <s v="116260-17FA"/>
    <x v="16"/>
    <n v="116260"/>
    <x v="1"/>
    <n v="1"/>
    <n v="24"/>
    <x v="5"/>
    <s v=" Calculus I"/>
    <m/>
    <x v="5"/>
  </r>
  <r>
    <s v="115867-18FA"/>
    <x v="75"/>
    <n v="115867"/>
    <x v="1"/>
    <n v="1"/>
    <n v="21"/>
    <x v="6"/>
    <s v=" Probability &amp; Statistics"/>
    <m/>
    <x v="5"/>
  </r>
  <r>
    <s v="117322-18SP"/>
    <x v="71"/>
    <n v="117322"/>
    <x v="5"/>
    <n v="1"/>
    <n v="17"/>
    <x v="7"/>
    <s v=" English Composition II"/>
    <m/>
    <x v="23"/>
  </r>
  <r>
    <s v="117322-18SP"/>
    <x v="71"/>
    <n v="117322"/>
    <x v="4"/>
    <n v="1"/>
    <n v="17"/>
    <x v="7"/>
    <s v=" English Composition II"/>
    <m/>
    <x v="23"/>
  </r>
  <r>
    <s v="117445-17SP"/>
    <x v="3"/>
    <n v="117445"/>
    <x v="3"/>
    <n v="1"/>
    <n v="20"/>
    <x v="8"/>
    <s v=" Nursing I"/>
    <m/>
    <x v="3"/>
  </r>
  <r>
    <s v="117445-17SP"/>
    <x v="3"/>
    <n v="117445"/>
    <x v="1"/>
    <n v="1"/>
    <n v="16"/>
    <x v="8"/>
    <s v=" Nursing I"/>
    <m/>
    <x v="3"/>
  </r>
  <r>
    <s v="117445-18SP"/>
    <x v="3"/>
    <n v="117445"/>
    <x v="0"/>
    <n v="1"/>
    <n v="20"/>
    <x v="7"/>
    <s v=" Advanced Nursing I"/>
    <m/>
    <x v="3"/>
  </r>
  <r>
    <s v="117445-18SP"/>
    <x v="3"/>
    <n v="117445"/>
    <x v="0"/>
    <n v="1"/>
    <n v="17"/>
    <x v="7"/>
    <s v=" Advanced Nursing I"/>
    <m/>
    <x v="3"/>
  </r>
  <r>
    <s v="117445-16FA"/>
    <x v="3"/>
    <n v="117445"/>
    <x v="1"/>
    <n v="1"/>
    <n v="24"/>
    <x v="2"/>
    <s v=" Basic Concepts in Nursing"/>
    <m/>
    <x v="3"/>
  </r>
  <r>
    <s v="117445-16FA"/>
    <x v="3"/>
    <n v="117445"/>
    <x v="3"/>
    <n v="1"/>
    <n v="15"/>
    <x v="2"/>
    <s v=" Basic Concepts in Nursing"/>
    <m/>
    <x v="3"/>
  </r>
  <r>
    <s v="113486-18SP"/>
    <x v="41"/>
    <n v="113486"/>
    <x v="1"/>
    <n v="1"/>
    <n v="21"/>
    <x v="7"/>
    <s v=" Probability &amp; Statistics"/>
    <m/>
    <x v="5"/>
  </r>
  <r>
    <s v="113486-18SP"/>
    <x v="41"/>
    <n v="113486"/>
    <x v="4"/>
    <n v="1"/>
    <n v="17"/>
    <x v="7"/>
    <s v=" English Composition II"/>
    <m/>
    <x v="23"/>
  </r>
  <r>
    <s v="117473-16FA"/>
    <x v="3"/>
    <n v="117473"/>
    <x v="1"/>
    <n v="1"/>
    <n v="21"/>
    <x v="2"/>
    <s v=" Basic Concepts in Nursing"/>
    <m/>
    <x v="3"/>
  </r>
  <r>
    <s v="117473-16FA"/>
    <x v="3"/>
    <n v="117473"/>
    <x v="3"/>
    <n v="1"/>
    <n v="17"/>
    <x v="2"/>
    <s v=" Basic Concepts in Nursing"/>
    <m/>
    <x v="3"/>
  </r>
  <r>
    <s v="117482-16FA"/>
    <x v="0"/>
    <n v="117482"/>
    <x v="4"/>
    <n v="1"/>
    <n v="15"/>
    <x v="2"/>
    <s v=" Introduction to Psychology"/>
    <m/>
    <x v="2"/>
  </r>
  <r>
    <s v="117483-17FA"/>
    <x v="3"/>
    <n v="117483"/>
    <x v="3"/>
    <n v="1"/>
    <n v="20"/>
    <x v="5"/>
    <s v=" Basic Concepts in Nursing"/>
    <m/>
    <x v="3"/>
  </r>
  <r>
    <s v="117483-17FA"/>
    <x v="3"/>
    <n v="117483"/>
    <x v="1"/>
    <n v="1"/>
    <n v="21"/>
    <x v="5"/>
    <s v=" Basic Concepts in Nursing"/>
    <m/>
    <x v="3"/>
  </r>
  <r>
    <s v="117483-16FA"/>
    <x v="17"/>
    <n v="117483"/>
    <x v="4"/>
    <n v="1"/>
    <n v="15"/>
    <x v="2"/>
    <s v=" Introduction to Psychology"/>
    <m/>
    <x v="2"/>
  </r>
  <r>
    <s v="117483-18FA"/>
    <x v="3"/>
    <n v="117483"/>
    <x v="3"/>
    <n v="1"/>
    <n v="20"/>
    <x v="6"/>
    <s v=" Basic Concepts in Nursing"/>
    <m/>
    <x v="3"/>
  </r>
  <r>
    <s v="117483-18SP"/>
    <x v="17"/>
    <n v="117483"/>
    <x v="3"/>
    <n v="1"/>
    <n v="20"/>
    <x v="7"/>
    <s v=" Speech"/>
    <m/>
    <x v="14"/>
  </r>
  <r>
    <s v="117485-17FA"/>
    <x v="2"/>
    <n v="117485"/>
    <x v="5"/>
    <n v="1"/>
    <n v="15"/>
    <x v="5"/>
    <s v=" Intro to Business &amp; Entreprene"/>
    <m/>
    <x v="4"/>
  </r>
  <r>
    <s v="117490-18SP"/>
    <x v="0"/>
    <n v="117490"/>
    <x v="0"/>
    <n v="1"/>
    <n v="20"/>
    <x v="7"/>
    <s v=" Visual Comm II &amp; Typography"/>
    <m/>
    <x v="0"/>
  </r>
  <r>
    <s v="117490-17FA"/>
    <x v="0"/>
    <n v="117490"/>
    <x v="4"/>
    <n v="1"/>
    <n v="17"/>
    <x v="5"/>
    <s v=" Visual Communications I"/>
    <m/>
    <x v="0"/>
  </r>
  <r>
    <s v="117490-18SU"/>
    <x v="0"/>
    <n v="117490"/>
    <x v="3"/>
    <n v="1"/>
    <n v="20"/>
    <x v="10"/>
    <s v=" Seminar"/>
    <m/>
    <x v="0"/>
  </r>
  <r>
    <s v="117490-18SU"/>
    <x v="0"/>
    <n v="117490"/>
    <x v="4"/>
    <n v="1"/>
    <n v="20"/>
    <x v="10"/>
    <s v=" Seminar"/>
    <m/>
    <x v="0"/>
  </r>
  <r>
    <s v="103060-17FA"/>
    <x v="16"/>
    <n v="103060"/>
    <x v="1"/>
    <n v="1"/>
    <n v="24"/>
    <x v="5"/>
    <s v=" Calculus I"/>
    <m/>
    <x v="5"/>
  </r>
  <r>
    <s v="116224-17FA"/>
    <x v="50"/>
    <n v="116224"/>
    <x v="0"/>
    <n v="1"/>
    <n v="15"/>
    <x v="5"/>
    <s v=" Introduction to Economics"/>
    <m/>
    <x v="4"/>
  </r>
  <r>
    <s v="116181-18SP"/>
    <x v="57"/>
    <n v="116181"/>
    <x v="3"/>
    <n v="1"/>
    <n v="17"/>
    <x v="7"/>
    <s v=" Speech"/>
    <m/>
    <x v="14"/>
  </r>
  <r>
    <s v="116181-17FA"/>
    <x v="57"/>
    <n v="116181"/>
    <x v="2"/>
    <n v="1"/>
    <n v="18"/>
    <x v="5"/>
    <s v=" Cultural Diversity and Racism"/>
    <m/>
    <x v="2"/>
  </r>
  <r>
    <s v="117304-18SP"/>
    <x v="29"/>
    <n v="117304"/>
    <x v="5"/>
    <n v="1"/>
    <n v="20"/>
    <x v="7"/>
    <s v=" Capstone for Networking Prof"/>
    <m/>
    <x v="10"/>
  </r>
  <r>
    <s v="114831-17SP"/>
    <x v="12"/>
    <n v="114831"/>
    <x v="0"/>
    <n v="1"/>
    <n v="15"/>
    <x v="8"/>
    <s v=" AC Electricity"/>
    <m/>
    <x v="12"/>
  </r>
  <r>
    <s v="114831-17FA"/>
    <x v="12"/>
    <n v="114831"/>
    <x v="1"/>
    <n v="1"/>
    <n v="21"/>
    <x v="5"/>
    <s v=" Calculus I"/>
    <m/>
    <x v="5"/>
  </r>
  <r>
    <s v="117578-19SU"/>
    <x v="25"/>
    <n v="117578"/>
    <x v="1"/>
    <n v="1"/>
    <n v="16"/>
    <x v="11"/>
    <s v=" Probability &amp; Statistics"/>
    <m/>
    <x v="5"/>
  </r>
  <r>
    <s v="117601-17FA"/>
    <x v="17"/>
    <n v="117601"/>
    <x v="1"/>
    <n v="1"/>
    <n v="24"/>
    <x v="5"/>
    <s v=" Probability &amp; Statistics"/>
    <m/>
    <x v="5"/>
  </r>
  <r>
    <s v="116692-17SP"/>
    <x v="17"/>
    <n v="116692"/>
    <x v="0"/>
    <n v="1"/>
    <n v="13"/>
    <x v="8"/>
    <s v=" Human Growth &amp; Development"/>
    <m/>
    <x v="2"/>
  </r>
  <r>
    <s v="117393-17FA"/>
    <x v="16"/>
    <n v="117393"/>
    <x v="5"/>
    <n v="1"/>
    <n v="13"/>
    <x v="5"/>
    <s v=" Intro to Business &amp; Entreprene"/>
    <m/>
    <x v="4"/>
  </r>
  <r>
    <s v="117393-17FA"/>
    <x v="16"/>
    <n v="117393"/>
    <x v="2"/>
    <n v="1"/>
    <n v="16"/>
    <x v="5"/>
    <s v=" Management"/>
    <m/>
    <x v="4"/>
  </r>
  <r>
    <s v="117393-17FA"/>
    <x v="16"/>
    <n v="117393"/>
    <x v="3"/>
    <n v="1"/>
    <n v="13"/>
    <x v="5"/>
    <s v=" Management"/>
    <m/>
    <x v="4"/>
  </r>
  <r>
    <s v="117393-17FA"/>
    <x v="16"/>
    <n v="117393"/>
    <x v="1"/>
    <n v="1"/>
    <n v="18"/>
    <x v="5"/>
    <s v=" College Algebra"/>
    <m/>
    <x v="5"/>
  </r>
  <r>
    <s v="116784-16SP"/>
    <x v="16"/>
    <n v="116784"/>
    <x v="4"/>
    <n v="1"/>
    <n v="13"/>
    <x v="4"/>
    <s v=" English Composition I"/>
    <m/>
    <x v="23"/>
  </r>
  <r>
    <s v="66100-17SP"/>
    <x v="3"/>
    <n v="66100"/>
    <x v="0"/>
    <n v="2"/>
    <n v="20"/>
    <x v="8"/>
    <s v=" Advanced Nursing I"/>
    <m/>
    <x v="3"/>
  </r>
  <r>
    <s v="115963-18SP"/>
    <x v="15"/>
    <n v="115963"/>
    <x v="0"/>
    <n v="1"/>
    <n v="15"/>
    <x v="7"/>
    <s v=" Microeconomics"/>
    <m/>
    <x v="4"/>
  </r>
  <r>
    <s v="115963-17SP"/>
    <x v="16"/>
    <n v="115963"/>
    <x v="2"/>
    <n v="1"/>
    <n v="18"/>
    <x v="8"/>
    <s v=" Cultural Diversity and Racism"/>
    <m/>
    <x v="2"/>
  </r>
  <r>
    <s v="115963-17FA"/>
    <x v="18"/>
    <n v="115963"/>
    <x v="5"/>
    <n v="1"/>
    <n v="15"/>
    <x v="5"/>
    <s v=" English Composition II"/>
    <m/>
    <x v="23"/>
  </r>
  <r>
    <s v="73315-16FA"/>
    <x v="3"/>
    <n v="73315"/>
    <x v="0"/>
    <n v="1"/>
    <n v="15"/>
    <x v="2"/>
    <s v=" Human Growth &amp; Development"/>
    <m/>
    <x v="2"/>
  </r>
  <r>
    <s v="117798-16SP"/>
    <x v="2"/>
    <n v="117798"/>
    <x v="5"/>
    <n v="1"/>
    <n v="15"/>
    <x v="4"/>
    <s v=" Intro to Business &amp; Entreprene"/>
    <m/>
    <x v="4"/>
  </r>
  <r>
    <s v="54794-17SP"/>
    <x v="4"/>
    <n v="54794"/>
    <x v="2"/>
    <n v="1"/>
    <n v="21"/>
    <x v="8"/>
    <s v=" Management"/>
    <m/>
    <x v="4"/>
  </r>
  <r>
    <s v="54794-17SP"/>
    <x v="4"/>
    <n v="54794"/>
    <x v="3"/>
    <n v="1"/>
    <n v="17"/>
    <x v="8"/>
    <s v=" Management"/>
    <m/>
    <x v="4"/>
  </r>
  <r>
    <s v="54794-18SP"/>
    <x v="4"/>
    <n v="54794"/>
    <x v="0"/>
    <n v="1"/>
    <n v="17"/>
    <x v="7"/>
    <s v=" Seminar"/>
    <m/>
    <x v="4"/>
  </r>
  <r>
    <s v="54794-18SP"/>
    <x v="4"/>
    <n v="54794"/>
    <x v="4"/>
    <n v="1"/>
    <n v="20"/>
    <x v="7"/>
    <s v=" Seminar"/>
    <m/>
    <x v="4"/>
  </r>
  <r>
    <s v="54794-17SP"/>
    <x v="4"/>
    <n v="54794"/>
    <x v="0"/>
    <n v="1"/>
    <n v="20"/>
    <x v="8"/>
    <s v=" Macroeconomics"/>
    <m/>
    <x v="4"/>
  </r>
  <r>
    <s v="54794-16FA"/>
    <x v="4"/>
    <n v="54794"/>
    <x v="1"/>
    <n v="1"/>
    <n v="24"/>
    <x v="2"/>
    <s v=" Business Mathematics"/>
    <m/>
    <x v="5"/>
  </r>
  <r>
    <s v="54794-16FA"/>
    <x v="4"/>
    <n v="54794"/>
    <x v="5"/>
    <n v="1"/>
    <n v="17"/>
    <x v="2"/>
    <s v=" Intro to Business &amp; Entreprene"/>
    <m/>
    <x v="4"/>
  </r>
  <r>
    <s v="54794-16SP"/>
    <x v="4"/>
    <n v="54794"/>
    <x v="1"/>
    <n v="1"/>
    <n v="24"/>
    <x v="4"/>
    <s v=" Microeconomics"/>
    <m/>
    <x v="4"/>
  </r>
  <r>
    <s v="87891-16FA"/>
    <x v="35"/>
    <n v="87891"/>
    <x v="1"/>
    <n v="1"/>
    <n v="18"/>
    <x v="2"/>
    <s v=" Probability &amp; Statistics"/>
    <m/>
    <x v="5"/>
  </r>
  <r>
    <s v="97885-17FA"/>
    <x v="8"/>
    <n v="97885"/>
    <x v="0"/>
    <n v="1"/>
    <n v="15"/>
    <x v="5"/>
    <s v=" Human Growth &amp; Development"/>
    <m/>
    <x v="2"/>
  </r>
  <r>
    <s v="97885-16FA"/>
    <x v="8"/>
    <n v="97885"/>
    <x v="1"/>
    <n v="1"/>
    <n v="24"/>
    <x v="2"/>
    <s v=" Probability &amp; Statistics"/>
    <m/>
    <x v="5"/>
  </r>
  <r>
    <s v="105356-16FA"/>
    <x v="3"/>
    <n v="105356"/>
    <x v="1"/>
    <n v="1"/>
    <n v="21"/>
    <x v="2"/>
    <s v=" Basic Concepts in Nursing"/>
    <m/>
    <x v="3"/>
  </r>
  <r>
    <s v="105356-16FA"/>
    <x v="3"/>
    <n v="105356"/>
    <x v="3"/>
    <n v="1"/>
    <n v="15"/>
    <x v="2"/>
    <s v=" Basic Concepts in Nursing"/>
    <m/>
    <x v="3"/>
  </r>
  <r>
    <s v="105356-18SP"/>
    <x v="3"/>
    <n v="105356"/>
    <x v="0"/>
    <n v="1"/>
    <n v="17"/>
    <x v="7"/>
    <s v=" Advanced Nursing I"/>
    <m/>
    <x v="3"/>
  </r>
  <r>
    <s v="105356-18SP"/>
    <x v="3"/>
    <n v="105356"/>
    <x v="0"/>
    <n v="1"/>
    <n v="20"/>
    <x v="7"/>
    <s v=" Advanced Nursing I"/>
    <m/>
    <x v="3"/>
  </r>
  <r>
    <s v="105356-17SP"/>
    <x v="3"/>
    <n v="105356"/>
    <x v="3"/>
    <n v="1"/>
    <n v="15"/>
    <x v="8"/>
    <s v=" Nursing I"/>
    <m/>
    <x v="3"/>
  </r>
  <r>
    <s v="105356-17SP"/>
    <x v="3"/>
    <n v="105356"/>
    <x v="1"/>
    <n v="1"/>
    <n v="21"/>
    <x v="8"/>
    <s v=" Nursing I"/>
    <m/>
    <x v="3"/>
  </r>
  <r>
    <s v="117149-16SP"/>
    <x v="10"/>
    <n v="117149"/>
    <x v="1"/>
    <n v="1"/>
    <n v="18"/>
    <x v="4"/>
    <s v=" Criminal Investigation I"/>
    <m/>
    <x v="11"/>
  </r>
  <r>
    <s v="112814-16SP"/>
    <x v="3"/>
    <n v="112814"/>
    <x v="4"/>
    <n v="1"/>
    <n v="15"/>
    <x v="4"/>
    <s v=" English Composition I"/>
    <m/>
    <x v="23"/>
  </r>
  <r>
    <s v="112304-17FA"/>
    <x v="2"/>
    <n v="112304"/>
    <x v="1"/>
    <n v="1"/>
    <n v="16"/>
    <x v="5"/>
    <s v=" Probability &amp; Statistics"/>
    <m/>
    <x v="5"/>
  </r>
  <r>
    <s v="115642-16FA"/>
    <x v="3"/>
    <n v="115642"/>
    <x v="0"/>
    <n v="1"/>
    <n v="17"/>
    <x v="2"/>
    <s v=" Human Growth &amp; Development"/>
    <m/>
    <x v="2"/>
  </r>
  <r>
    <s v="117759-19SP"/>
    <x v="3"/>
    <n v="117759"/>
    <x v="0"/>
    <n v="1"/>
    <n v="20"/>
    <x v="12"/>
    <s v=" Advanced Nursing I"/>
    <m/>
    <x v="3"/>
  </r>
  <r>
    <s v="117759-17FA"/>
    <x v="3"/>
    <n v="117759"/>
    <x v="3"/>
    <n v="1"/>
    <n v="20"/>
    <x v="5"/>
    <s v=" Basic Concepts in Nursing"/>
    <m/>
    <x v="3"/>
  </r>
  <r>
    <s v="117759-17FA"/>
    <x v="3"/>
    <n v="117759"/>
    <x v="1"/>
    <n v="1"/>
    <n v="24"/>
    <x v="5"/>
    <s v=" Basic Concepts in Nursing"/>
    <m/>
    <x v="3"/>
  </r>
  <r>
    <s v="101062-17FA"/>
    <x v="3"/>
    <n v="101062"/>
    <x v="3"/>
    <n v="1"/>
    <n v="20"/>
    <x v="5"/>
    <s v=" Basic Concepts in Nursing"/>
    <m/>
    <x v="3"/>
  </r>
  <r>
    <s v="101062-17FA"/>
    <x v="3"/>
    <n v="101062"/>
    <x v="1"/>
    <n v="1"/>
    <n v="24"/>
    <x v="5"/>
    <s v=" Basic Concepts in Nursing"/>
    <m/>
    <x v="3"/>
  </r>
  <r>
    <s v="101062-19SP"/>
    <x v="3"/>
    <n v="101062"/>
    <x v="0"/>
    <n v="1"/>
    <n v="20"/>
    <x v="12"/>
    <s v=" Advanced Nursing I"/>
    <m/>
    <x v="3"/>
  </r>
  <r>
    <s v="101062-18SP"/>
    <x v="3"/>
    <n v="101062"/>
    <x v="3"/>
    <n v="1"/>
    <n v="20"/>
    <x v="7"/>
    <s v=" Nursing I"/>
    <m/>
    <x v="3"/>
  </r>
  <r>
    <s v="110801-19SP"/>
    <x v="3"/>
    <n v="110801"/>
    <x v="0"/>
    <n v="1"/>
    <n v="20"/>
    <x v="12"/>
    <s v=" Advanced Nursing I"/>
    <m/>
    <x v="3"/>
  </r>
  <r>
    <s v="110801-17FA"/>
    <x v="3"/>
    <n v="110801"/>
    <x v="3"/>
    <n v="1"/>
    <n v="20"/>
    <x v="5"/>
    <s v=" Basic Concepts in Nursing"/>
    <m/>
    <x v="3"/>
  </r>
  <r>
    <s v="110801-17FA"/>
    <x v="3"/>
    <n v="110801"/>
    <x v="1"/>
    <n v="1"/>
    <n v="24"/>
    <x v="5"/>
    <s v=" Basic Concepts in Nursing"/>
    <m/>
    <x v="3"/>
  </r>
  <r>
    <s v="110801-18SP"/>
    <x v="3"/>
    <n v="110801"/>
    <x v="3"/>
    <n v="1"/>
    <n v="20"/>
    <x v="7"/>
    <s v=" Nursing I"/>
    <m/>
    <x v="3"/>
  </r>
  <r>
    <s v="116767-18FA"/>
    <x v="16"/>
    <n v="116767"/>
    <x v="4"/>
    <n v="1"/>
    <n v="20"/>
    <x v="6"/>
    <s v=" Introduction to Psychology"/>
    <m/>
    <x v="2"/>
  </r>
  <r>
    <s v="117677-17SP"/>
    <x v="4"/>
    <n v="117677"/>
    <x v="1"/>
    <n v="1"/>
    <n v="16"/>
    <x v="8"/>
    <s v=" Probability &amp; Statistics"/>
    <m/>
    <x v="5"/>
  </r>
  <r>
    <s v="117677-16FA"/>
    <x v="4"/>
    <n v="117677"/>
    <x v="5"/>
    <n v="1"/>
    <n v="15"/>
    <x v="2"/>
    <s v=" Intro to Business &amp; Entreprene"/>
    <m/>
    <x v="4"/>
  </r>
  <r>
    <s v="117677-17SP"/>
    <x v="4"/>
    <n v="117677"/>
    <x v="2"/>
    <n v="1"/>
    <n v="16"/>
    <x v="8"/>
    <s v=" Management"/>
    <m/>
    <x v="4"/>
  </r>
  <r>
    <s v="117677-17SP"/>
    <x v="4"/>
    <n v="117677"/>
    <x v="3"/>
    <n v="1"/>
    <n v="15"/>
    <x v="8"/>
    <s v=" Management"/>
    <m/>
    <x v="4"/>
  </r>
  <r>
    <s v="117677-17SP"/>
    <x v="4"/>
    <n v="117677"/>
    <x v="1"/>
    <n v="1"/>
    <n v="16"/>
    <x v="8"/>
    <s v=" Microeconomics"/>
    <m/>
    <x v="4"/>
  </r>
  <r>
    <s v="117677-17FA"/>
    <x v="4"/>
    <n v="117677"/>
    <x v="0"/>
    <n v="1"/>
    <n v="13"/>
    <x v="5"/>
    <s v=" Microeconomics"/>
    <m/>
    <x v="4"/>
  </r>
  <r>
    <s v="77467-16SP"/>
    <x v="14"/>
    <n v="77467"/>
    <x v="3"/>
    <n v="1"/>
    <n v="15"/>
    <x v="4"/>
    <s v=" Legal Ethical Aspects of Hlth"/>
    <m/>
    <x v="18"/>
  </r>
  <r>
    <s v="117544-17FA"/>
    <x v="57"/>
    <n v="117544"/>
    <x v="4"/>
    <n v="1"/>
    <n v="13"/>
    <x v="5"/>
    <s v=" English Composition II"/>
    <m/>
    <x v="23"/>
  </r>
  <r>
    <s v="117544-17FA"/>
    <x v="57"/>
    <n v="117544"/>
    <x v="5"/>
    <n v="1"/>
    <n v="15"/>
    <x v="5"/>
    <s v=" English Composition II"/>
    <m/>
    <x v="23"/>
  </r>
  <r>
    <s v="43951-17FA"/>
    <x v="3"/>
    <n v="43951"/>
    <x v="4"/>
    <n v="1"/>
    <n v="13"/>
    <x v="5"/>
    <s v=" English Composition I"/>
    <m/>
    <x v="23"/>
  </r>
  <r>
    <s v="43951-17SP"/>
    <x v="3"/>
    <n v="43951"/>
    <x v="1"/>
    <n v="1"/>
    <n v="21"/>
    <x v="8"/>
    <s v=" Probability &amp; Statistics"/>
    <m/>
    <x v="5"/>
  </r>
  <r>
    <s v="43951-16FA"/>
    <x v="3"/>
    <n v="43951"/>
    <x v="0"/>
    <n v="1"/>
    <n v="15"/>
    <x v="2"/>
    <s v=" Human Growth &amp; Development"/>
    <m/>
    <x v="2"/>
  </r>
  <r>
    <s v="106141-18FA"/>
    <x v="47"/>
    <n v="106141"/>
    <x v="1"/>
    <n v="1"/>
    <n v="16"/>
    <x v="6"/>
    <s v=" Probability &amp; Statistics"/>
    <m/>
    <x v="5"/>
  </r>
  <r>
    <s v="117148-16SP"/>
    <x v="48"/>
    <n v="117148"/>
    <x v="4"/>
    <n v="1"/>
    <n v="15"/>
    <x v="4"/>
    <s v=" English Composition I"/>
    <m/>
    <x v="23"/>
  </r>
  <r>
    <s v="117148-16FA"/>
    <x v="48"/>
    <n v="117148"/>
    <x v="5"/>
    <n v="1"/>
    <n v="15"/>
    <x v="2"/>
    <s v=" English Composition II"/>
    <m/>
    <x v="23"/>
  </r>
  <r>
    <s v="117148-16FA"/>
    <x v="48"/>
    <n v="117148"/>
    <x v="4"/>
    <n v="1"/>
    <n v="17"/>
    <x v="2"/>
    <s v=" English Composition II"/>
    <m/>
    <x v="23"/>
  </r>
  <r>
    <s v="117148-17FA"/>
    <x v="48"/>
    <n v="117148"/>
    <x v="2"/>
    <n v="1"/>
    <n v="18"/>
    <x v="5"/>
    <s v=" Intro to Women's Studies"/>
    <m/>
    <x v="2"/>
  </r>
  <r>
    <s v="117148-18SP"/>
    <x v="48"/>
    <n v="117148"/>
    <x v="0"/>
    <n v="1"/>
    <n v="17"/>
    <x v="7"/>
    <s v=" Personality Theory"/>
    <m/>
    <x v="2"/>
  </r>
  <r>
    <s v="117452-18SP"/>
    <x v="3"/>
    <n v="117452"/>
    <x v="3"/>
    <n v="1"/>
    <n v="20"/>
    <x v="7"/>
    <s v=" Nursing I"/>
    <m/>
    <x v="3"/>
  </r>
  <r>
    <s v="117452-18FA"/>
    <x v="3"/>
    <n v="117452"/>
    <x v="0"/>
    <n v="1"/>
    <n v="15"/>
    <x v="6"/>
    <s v=" Advanced Nursing I"/>
    <m/>
    <x v="3"/>
  </r>
  <r>
    <s v="117452-17FA"/>
    <x v="3"/>
    <n v="117452"/>
    <x v="3"/>
    <n v="1"/>
    <n v="20"/>
    <x v="5"/>
    <s v=" Basic Concepts in Nursing"/>
    <m/>
    <x v="3"/>
  </r>
  <r>
    <s v="117452-17FA"/>
    <x v="3"/>
    <n v="117452"/>
    <x v="1"/>
    <n v="1"/>
    <n v="21"/>
    <x v="5"/>
    <s v=" Basic Concepts in Nursing"/>
    <m/>
    <x v="3"/>
  </r>
  <r>
    <s v="117819-16SP"/>
    <x v="14"/>
    <n v="117819"/>
    <x v="3"/>
    <n v="1"/>
    <n v="15"/>
    <x v="4"/>
    <s v=" Speech"/>
    <m/>
    <x v="14"/>
  </r>
  <r>
    <s v="55355-18FA"/>
    <x v="14"/>
    <n v="55355"/>
    <x v="1"/>
    <n v="1"/>
    <n v="16"/>
    <x v="6"/>
    <s v=" Imaging Science 4"/>
    <m/>
    <x v="13"/>
  </r>
  <r>
    <s v="55355-19SP"/>
    <x v="14"/>
    <n v="55355"/>
    <x v="4"/>
    <n v="1"/>
    <n v="15"/>
    <x v="12"/>
    <s v=" Radiologic Procedures/Sem 5"/>
    <m/>
    <x v="13"/>
  </r>
  <r>
    <s v="55355-19SP"/>
    <x v="14"/>
    <n v="55355"/>
    <x v="5"/>
    <n v="1"/>
    <n v="17"/>
    <x v="12"/>
    <s v=" Radiologic Procedures/Sem 5"/>
    <m/>
    <x v="13"/>
  </r>
  <r>
    <s v="55355-16SP"/>
    <x v="14"/>
    <n v="55355"/>
    <x v="5"/>
    <n v="1"/>
    <n v="15"/>
    <x v="4"/>
    <s v=" English Composition II"/>
    <m/>
    <x v="23"/>
  </r>
  <r>
    <s v="55355-19SP"/>
    <x v="14"/>
    <n v="55355"/>
    <x v="3"/>
    <n v="1"/>
    <n v="15"/>
    <x v="12"/>
    <s v=" Imaging Science 5"/>
    <m/>
    <x v="13"/>
  </r>
  <r>
    <s v="55355-18SU"/>
    <x v="14"/>
    <n v="55355"/>
    <x v="2"/>
    <n v="1"/>
    <n v="24"/>
    <x v="10"/>
    <s v=" Radiologic Procedures/Semina 3"/>
    <m/>
    <x v="13"/>
  </r>
  <r>
    <s v="117398-16SP"/>
    <x v="8"/>
    <n v="117398"/>
    <x v="1"/>
    <n v="1"/>
    <n v="16"/>
    <x v="4"/>
    <s v=" Introduction to Statistics"/>
    <m/>
    <x v="5"/>
  </r>
  <r>
    <s v="117398-17FA"/>
    <x v="8"/>
    <n v="117398"/>
    <x v="3"/>
    <n v="1"/>
    <n v="20"/>
    <x v="5"/>
    <s v=" Social Problems"/>
    <m/>
    <x v="9"/>
  </r>
  <r>
    <s v="117855-17SP"/>
    <x v="18"/>
    <n v="117855"/>
    <x v="2"/>
    <n v="1"/>
    <n v="24"/>
    <x v="8"/>
    <s v=" Introduction to Fiction"/>
    <m/>
    <x v="23"/>
  </r>
  <r>
    <s v="117855-17SP"/>
    <x v="18"/>
    <n v="117855"/>
    <x v="2"/>
    <n v="1"/>
    <n v="18"/>
    <x v="8"/>
    <s v=" Cultural Diversity and Racism"/>
    <m/>
    <x v="2"/>
  </r>
  <r>
    <s v="117404-16FA"/>
    <x v="45"/>
    <n v="117404"/>
    <x v="2"/>
    <n v="1"/>
    <n v="18"/>
    <x v="2"/>
    <s v=" Cultural Diversity and Racism"/>
    <m/>
    <x v="2"/>
  </r>
  <r>
    <s v="117404-17SU"/>
    <x v="45"/>
    <n v="117404"/>
    <x v="1"/>
    <n v="1"/>
    <n v="24"/>
    <x v="16"/>
    <s v=" Discrete Mathematics"/>
    <m/>
    <x v="5"/>
  </r>
  <r>
    <s v="59926-17SP"/>
    <x v="3"/>
    <n v="59926"/>
    <x v="4"/>
    <n v="1"/>
    <n v="17"/>
    <x v="8"/>
    <s v=" English Composition I"/>
    <m/>
    <x v="23"/>
  </r>
  <r>
    <s v="59926-17FA"/>
    <x v="3"/>
    <n v="59926"/>
    <x v="0"/>
    <n v="1"/>
    <n v="20"/>
    <x v="5"/>
    <s v=" Advanced Nursing I"/>
    <m/>
    <x v="3"/>
  </r>
  <r>
    <s v="59926-17FA"/>
    <x v="3"/>
    <n v="59926"/>
    <x v="0"/>
    <n v="1"/>
    <n v="17"/>
    <x v="5"/>
    <s v=" Advanced Nursing I"/>
    <m/>
    <x v="3"/>
  </r>
  <r>
    <s v="59926-16SP"/>
    <x v="3"/>
    <n v="59926"/>
    <x v="1"/>
    <n v="1"/>
    <n v="16"/>
    <x v="4"/>
    <s v=" Probability &amp; Statistics"/>
    <m/>
    <x v="5"/>
  </r>
  <r>
    <s v="117781-16FA"/>
    <x v="32"/>
    <n v="117781"/>
    <x v="0"/>
    <n v="1"/>
    <n v="15"/>
    <x v="2"/>
    <s v=" Human Growth &amp; Development"/>
    <m/>
    <x v="2"/>
  </r>
  <r>
    <s v="117781-17SP"/>
    <x v="32"/>
    <n v="117781"/>
    <x v="1"/>
    <n v="1"/>
    <n v="21"/>
    <x v="8"/>
    <s v=" Probability &amp; Statistics"/>
    <m/>
    <x v="5"/>
  </r>
  <r>
    <s v="117697-17FA"/>
    <x v="0"/>
    <n v="117697"/>
    <x v="4"/>
    <n v="1"/>
    <n v="17"/>
    <x v="5"/>
    <s v=" Visual Communications I"/>
    <m/>
    <x v="0"/>
  </r>
  <r>
    <s v="117697-17FA"/>
    <x v="0"/>
    <n v="117697"/>
    <x v="2"/>
    <n v="1"/>
    <n v="24"/>
    <x v="5"/>
    <s v=" Imaging I"/>
    <m/>
    <x v="0"/>
  </r>
  <r>
    <s v="117260-16FA"/>
    <x v="3"/>
    <n v="117260"/>
    <x v="0"/>
    <n v="1"/>
    <n v="15"/>
    <x v="2"/>
    <s v=" Human Growth &amp; Development"/>
    <m/>
    <x v="2"/>
  </r>
  <r>
    <s v="117260-16FA"/>
    <x v="3"/>
    <n v="117260"/>
    <x v="1"/>
    <n v="1"/>
    <n v="24"/>
    <x v="2"/>
    <s v=" Probability &amp; Statistics"/>
    <m/>
    <x v="5"/>
  </r>
  <r>
    <s v="115750-19SU"/>
    <x v="25"/>
    <n v="115750"/>
    <x v="1"/>
    <n v="1"/>
    <n v="18"/>
    <x v="11"/>
    <s v=" Probability &amp; Statistics"/>
    <m/>
    <x v="5"/>
  </r>
  <r>
    <s v="112680-16FA"/>
    <x v="11"/>
    <n v="112680"/>
    <x v="5"/>
    <n v="1"/>
    <n v="20"/>
    <x v="2"/>
    <s v=" English Composition II"/>
    <m/>
    <x v="23"/>
  </r>
  <r>
    <s v="112680-16FA"/>
    <x v="11"/>
    <n v="112680"/>
    <x v="4"/>
    <n v="1"/>
    <n v="20"/>
    <x v="2"/>
    <s v=" English Composition II"/>
    <m/>
    <x v="23"/>
  </r>
  <r>
    <s v="112680-16SP"/>
    <x v="4"/>
    <n v="112680"/>
    <x v="5"/>
    <n v="1"/>
    <n v="17"/>
    <x v="4"/>
    <s v=" Intro to Business &amp; Entreprene"/>
    <m/>
    <x v="4"/>
  </r>
  <r>
    <s v="117961-16FA"/>
    <x v="17"/>
    <n v="117961"/>
    <x v="4"/>
    <n v="1"/>
    <n v="13"/>
    <x v="2"/>
    <s v=" English Composition I"/>
    <m/>
    <x v="23"/>
  </r>
  <r>
    <s v="117686-17FA"/>
    <x v="3"/>
    <n v="117686"/>
    <x v="3"/>
    <n v="1"/>
    <n v="17"/>
    <x v="5"/>
    <s v=" Basic Concepts in Nursing"/>
    <m/>
    <x v="3"/>
  </r>
  <r>
    <s v="117686-17FA"/>
    <x v="3"/>
    <n v="117686"/>
    <x v="1"/>
    <n v="1"/>
    <n v="16"/>
    <x v="5"/>
    <s v=" Basic Concepts in Nursing"/>
    <m/>
    <x v="3"/>
  </r>
  <r>
    <s v="117686-18SP"/>
    <x v="3"/>
    <n v="117686"/>
    <x v="3"/>
    <n v="1"/>
    <n v="20"/>
    <x v="7"/>
    <s v=" Nursing I"/>
    <m/>
    <x v="3"/>
  </r>
  <r>
    <s v="117686-19SP"/>
    <x v="3"/>
    <n v="117686"/>
    <x v="0"/>
    <n v="1"/>
    <n v="20"/>
    <x v="12"/>
    <s v=" Advanced Nursing I"/>
    <m/>
    <x v="3"/>
  </r>
  <r>
    <s v="117446-17SP"/>
    <x v="4"/>
    <n v="117446"/>
    <x v="5"/>
    <n v="1"/>
    <n v="15"/>
    <x v="8"/>
    <s v=" Intro to Business &amp; Entreprene"/>
    <m/>
    <x v="4"/>
  </r>
  <r>
    <s v="117446-17FA"/>
    <x v="4"/>
    <n v="117446"/>
    <x v="0"/>
    <n v="1"/>
    <n v="13"/>
    <x v="5"/>
    <s v=" Microeconomics"/>
    <m/>
    <x v="4"/>
  </r>
  <r>
    <s v="112368-18FA"/>
    <x v="27"/>
    <n v="112368"/>
    <x v="0"/>
    <n v="1"/>
    <n v="13"/>
    <x v="6"/>
    <s v=" Macroeconomics"/>
    <m/>
    <x v="4"/>
  </r>
  <r>
    <s v="112368-19SP"/>
    <x v="27"/>
    <n v="112368"/>
    <x v="2"/>
    <n v="1"/>
    <n v="21"/>
    <x v="12"/>
    <s v=" Management"/>
    <m/>
    <x v="4"/>
  </r>
  <r>
    <s v="112368-18SP"/>
    <x v="27"/>
    <n v="112368"/>
    <x v="0"/>
    <n v="1"/>
    <n v="20"/>
    <x v="7"/>
    <s v=" Microeconomics"/>
    <m/>
    <x v="4"/>
  </r>
  <r>
    <s v="112368-18FA"/>
    <x v="27"/>
    <n v="112368"/>
    <x v="2"/>
    <n v="1"/>
    <n v="18"/>
    <x v="6"/>
    <s v=" Intro to Women's Studies"/>
    <m/>
    <x v="2"/>
  </r>
  <r>
    <s v="112368-17FA"/>
    <x v="27"/>
    <n v="112368"/>
    <x v="5"/>
    <n v="1"/>
    <n v="20"/>
    <x v="5"/>
    <s v=" Intro to Business &amp; Entreprene"/>
    <m/>
    <x v="4"/>
  </r>
  <r>
    <s v="112368-18FA"/>
    <x v="27"/>
    <n v="112368"/>
    <x v="3"/>
    <n v="1"/>
    <n v="17"/>
    <x v="6"/>
    <s v=" Marketing"/>
    <m/>
    <x v="4"/>
  </r>
  <r>
    <s v="112368-18SP"/>
    <x v="27"/>
    <n v="112368"/>
    <x v="1"/>
    <n v="1"/>
    <n v="21"/>
    <x v="7"/>
    <s v=" College Algebra"/>
    <m/>
    <x v="5"/>
  </r>
  <r>
    <s v="118046-17FA"/>
    <x v="15"/>
    <n v="118046"/>
    <x v="2"/>
    <n v="1"/>
    <n v="18"/>
    <x v="5"/>
    <s v=" Cultural Diversity and Racism"/>
    <m/>
    <x v="2"/>
  </r>
  <r>
    <s v="118046-17FA"/>
    <x v="15"/>
    <n v="118046"/>
    <x v="1"/>
    <n v="1"/>
    <n v="16"/>
    <x v="5"/>
    <s v=" Probability &amp; Statistics"/>
    <m/>
    <x v="5"/>
  </r>
  <r>
    <s v="118046-17FA"/>
    <x v="15"/>
    <n v="118046"/>
    <x v="1"/>
    <n v="1"/>
    <n v="18"/>
    <x v="5"/>
    <s v=" Microeconomics"/>
    <m/>
    <x v="4"/>
  </r>
  <r>
    <s v="118046-18SP"/>
    <x v="15"/>
    <n v="118046"/>
    <x v="0"/>
    <n v="1"/>
    <n v="13"/>
    <x v="7"/>
    <s v=" Macroeconomics"/>
    <m/>
    <x v="4"/>
  </r>
  <r>
    <s v="103479-18SP"/>
    <x v="16"/>
    <n v="103479"/>
    <x v="0"/>
    <n v="1"/>
    <n v="20"/>
    <x v="7"/>
    <s v=" Macroeconomics"/>
    <m/>
    <x v="4"/>
  </r>
  <r>
    <s v="103479-17FA"/>
    <x v="16"/>
    <n v="103479"/>
    <x v="0"/>
    <n v="1"/>
    <n v="17"/>
    <x v="5"/>
    <s v=" Microeconomics"/>
    <m/>
    <x v="4"/>
  </r>
  <r>
    <s v="103479-17SP"/>
    <x v="16"/>
    <n v="103479"/>
    <x v="1"/>
    <n v="1"/>
    <n v="24"/>
    <x v="8"/>
    <s v=" Probability &amp; Statistics"/>
    <m/>
    <x v="5"/>
  </r>
  <r>
    <s v="118033-18SP"/>
    <x v="57"/>
    <n v="118033"/>
    <x v="2"/>
    <n v="1"/>
    <n v="24"/>
    <x v="7"/>
    <s v=" Cultural Diversity and Racism"/>
    <m/>
    <x v="2"/>
  </r>
  <r>
    <s v="118033-17SP"/>
    <x v="38"/>
    <n v="118033"/>
    <x v="1"/>
    <n v="1"/>
    <n v="18"/>
    <x v="8"/>
    <s v=" Probability &amp; Statistics"/>
    <m/>
    <x v="5"/>
  </r>
  <r>
    <s v="118033-18FA"/>
    <x v="57"/>
    <n v="118033"/>
    <x v="4"/>
    <n v="1"/>
    <n v="15"/>
    <x v="6"/>
    <s v=" English Composition I"/>
    <m/>
    <x v="23"/>
  </r>
  <r>
    <s v="118037-16FA"/>
    <x v="66"/>
    <n v="118037"/>
    <x v="4"/>
    <n v="1"/>
    <n v="15"/>
    <x v="2"/>
    <s v=" Introduction to Psychology"/>
    <m/>
    <x v="2"/>
  </r>
  <r>
    <s v="115557-16FA"/>
    <x v="37"/>
    <n v="115557"/>
    <x v="4"/>
    <n v="1"/>
    <n v="15"/>
    <x v="2"/>
    <s v=" English Composition I"/>
    <m/>
    <x v="23"/>
  </r>
  <r>
    <s v="117423-18SP"/>
    <x v="0"/>
    <n v="117423"/>
    <x v="0"/>
    <n v="1"/>
    <n v="15"/>
    <x v="7"/>
    <s v=" Visual Comm II &amp; Typography"/>
    <m/>
    <x v="0"/>
  </r>
  <r>
    <s v="117423-17FA"/>
    <x v="0"/>
    <n v="117423"/>
    <x v="4"/>
    <n v="1"/>
    <n v="17"/>
    <x v="5"/>
    <s v=" Visual Communications I"/>
    <m/>
    <x v="0"/>
  </r>
  <r>
    <s v="117423-17FA"/>
    <x v="0"/>
    <n v="117423"/>
    <x v="2"/>
    <n v="1"/>
    <n v="24"/>
    <x v="5"/>
    <s v=" Imaging I"/>
    <m/>
    <x v="0"/>
  </r>
  <r>
    <s v="111225-17SP"/>
    <x v="33"/>
    <n v="111225"/>
    <x v="2"/>
    <n v="1"/>
    <n v="18"/>
    <x v="8"/>
    <s v=" Cultural Diversity and Racism"/>
    <m/>
    <x v="2"/>
  </r>
  <r>
    <s v="111225-16FA"/>
    <x v="33"/>
    <n v="111225"/>
    <x v="4"/>
    <n v="1"/>
    <n v="15"/>
    <x v="2"/>
    <s v=" Introduction to Psychology"/>
    <m/>
    <x v="2"/>
  </r>
  <r>
    <s v="88712-16SP"/>
    <x v="10"/>
    <n v="88712"/>
    <x v="1"/>
    <n v="1"/>
    <n v="24"/>
    <x v="4"/>
    <s v=" Introduction to Statistics"/>
    <m/>
    <x v="5"/>
  </r>
  <r>
    <s v="95241-18FA"/>
    <x v="3"/>
    <n v="95241"/>
    <x v="0"/>
    <n v="1"/>
    <n v="20"/>
    <x v="6"/>
    <s v=" Advanced Nursing I"/>
    <m/>
    <x v="3"/>
  </r>
  <r>
    <s v="95241-17FA"/>
    <x v="3"/>
    <n v="95241"/>
    <x v="3"/>
    <n v="1"/>
    <n v="20"/>
    <x v="5"/>
    <s v=" Basic Concepts in Nursing"/>
    <m/>
    <x v="3"/>
  </r>
  <r>
    <s v="95241-17FA"/>
    <x v="3"/>
    <n v="95241"/>
    <x v="1"/>
    <n v="1"/>
    <n v="18"/>
    <x v="5"/>
    <s v=" Basic Concepts in Nursing"/>
    <m/>
    <x v="3"/>
  </r>
  <r>
    <s v="95241-16SP"/>
    <x v="3"/>
    <n v="95241"/>
    <x v="4"/>
    <n v="1"/>
    <n v="15"/>
    <x v="4"/>
    <s v=" English Composition I"/>
    <m/>
    <x v="23"/>
  </r>
  <r>
    <s v="115914-19SP"/>
    <x v="14"/>
    <n v="115914"/>
    <x v="3"/>
    <n v="1"/>
    <n v="20"/>
    <x v="12"/>
    <s v=" Imaging Science 5"/>
    <m/>
    <x v="13"/>
  </r>
  <r>
    <s v="115914-18SU"/>
    <x v="14"/>
    <n v="115914"/>
    <x v="2"/>
    <n v="1"/>
    <n v="21"/>
    <x v="10"/>
    <s v=" Radiologic Procedures/Semina 3"/>
    <m/>
    <x v="13"/>
  </r>
  <r>
    <s v="115914-19SP"/>
    <x v="14"/>
    <n v="115914"/>
    <x v="4"/>
    <n v="1"/>
    <n v="17"/>
    <x v="12"/>
    <s v=" Radiologic Procedures/Sem 5"/>
    <m/>
    <x v="13"/>
  </r>
  <r>
    <s v="115914-19SP"/>
    <x v="14"/>
    <n v="115914"/>
    <x v="5"/>
    <n v="1"/>
    <n v="20"/>
    <x v="12"/>
    <s v=" Radiologic Procedures/Sem 5"/>
    <m/>
    <x v="13"/>
  </r>
  <r>
    <s v="115914-17SP"/>
    <x v="14"/>
    <n v="115914"/>
    <x v="2"/>
    <n v="1"/>
    <n v="18"/>
    <x v="8"/>
    <s v=" Cultural Diversity and Racism"/>
    <m/>
    <x v="2"/>
  </r>
  <r>
    <s v="115914-18FA"/>
    <x v="14"/>
    <n v="115914"/>
    <x v="1"/>
    <n v="1"/>
    <n v="18"/>
    <x v="6"/>
    <s v=" Imaging Science 4"/>
    <m/>
    <x v="13"/>
  </r>
  <r>
    <s v="118144-18SP"/>
    <x v="4"/>
    <n v="118144"/>
    <x v="4"/>
    <n v="1"/>
    <n v="13"/>
    <x v="7"/>
    <s v=" Case Studies in Business"/>
    <m/>
    <x v="4"/>
  </r>
  <r>
    <s v="118144-18SP"/>
    <x v="4"/>
    <n v="118144"/>
    <x v="0"/>
    <n v="1"/>
    <n v="20"/>
    <x v="7"/>
    <s v=" Case Studies in Business"/>
    <m/>
    <x v="4"/>
  </r>
  <r>
    <s v="118144-17SP"/>
    <x v="4"/>
    <n v="118144"/>
    <x v="4"/>
    <n v="1"/>
    <n v="17"/>
    <x v="8"/>
    <s v=" English Composition I"/>
    <m/>
    <x v="23"/>
  </r>
  <r>
    <s v="118144-16FA"/>
    <x v="4"/>
    <n v="118144"/>
    <x v="5"/>
    <n v="1"/>
    <n v="15"/>
    <x v="2"/>
    <s v=" Intro to Business &amp; Entreprene"/>
    <m/>
    <x v="4"/>
  </r>
  <r>
    <s v="118144-18SP"/>
    <x v="4"/>
    <n v="118144"/>
    <x v="1"/>
    <n v="1"/>
    <n v="16"/>
    <x v="7"/>
    <s v=" Probability &amp; Statistics"/>
    <m/>
    <x v="5"/>
  </r>
  <r>
    <s v="109594-17FA"/>
    <x v="7"/>
    <n v="109594"/>
    <x v="4"/>
    <n v="1"/>
    <n v="20"/>
    <x v="5"/>
    <s v=" Functional Anatomy"/>
    <m/>
    <x v="8"/>
  </r>
  <r>
    <s v="110357-16SP"/>
    <x v="14"/>
    <n v="110357"/>
    <x v="3"/>
    <n v="1"/>
    <n v="17"/>
    <x v="4"/>
    <s v=" Speech"/>
    <m/>
    <x v="14"/>
  </r>
  <r>
    <s v="110357-17SP"/>
    <x v="41"/>
    <n v="110357"/>
    <x v="1"/>
    <n v="1"/>
    <n v="18"/>
    <x v="8"/>
    <s v=" Probability &amp; Statistics"/>
    <m/>
    <x v="5"/>
  </r>
  <r>
    <s v="115699-16SP"/>
    <x v="14"/>
    <n v="115699"/>
    <x v="3"/>
    <n v="1"/>
    <n v="15"/>
    <x v="4"/>
    <s v=" Legal Ethical Aspects of Hlth"/>
    <m/>
    <x v="18"/>
  </r>
  <r>
    <s v="117684-17SP"/>
    <x v="4"/>
    <n v="117684"/>
    <x v="0"/>
    <n v="1"/>
    <n v="13"/>
    <x v="8"/>
    <s v=" Case Studies in Business"/>
    <m/>
    <x v="4"/>
  </r>
  <r>
    <s v="117684-17SP"/>
    <x v="4"/>
    <n v="117684"/>
    <x v="4"/>
    <n v="1"/>
    <n v="13"/>
    <x v="8"/>
    <s v=" Case Studies in Business"/>
    <m/>
    <x v="4"/>
  </r>
  <r>
    <s v="117684-16SP"/>
    <x v="27"/>
    <n v="117684"/>
    <x v="5"/>
    <n v="1"/>
    <n v="17"/>
    <x v="4"/>
    <s v=" Intro to Business &amp; Entreprene"/>
    <m/>
    <x v="4"/>
  </r>
  <r>
    <s v="117684-16SP"/>
    <x v="27"/>
    <n v="117684"/>
    <x v="4"/>
    <n v="1"/>
    <n v="13"/>
    <x v="4"/>
    <s v=" English Composition I"/>
    <m/>
    <x v="23"/>
  </r>
  <r>
    <s v="117684-17SP"/>
    <x v="4"/>
    <n v="117684"/>
    <x v="3"/>
    <n v="1"/>
    <n v="20"/>
    <x v="8"/>
    <s v=" Management"/>
    <m/>
    <x v="4"/>
  </r>
  <r>
    <s v="117652-18FA"/>
    <x v="14"/>
    <n v="117652"/>
    <x v="1"/>
    <n v="1"/>
    <n v="18"/>
    <x v="6"/>
    <s v=" Imaging Science 4"/>
    <m/>
    <x v="13"/>
  </r>
  <r>
    <s v="117652-17SP"/>
    <x v="14"/>
    <n v="117652"/>
    <x v="2"/>
    <n v="1"/>
    <n v="18"/>
    <x v="8"/>
    <s v=" Cultural Diversity and Racism"/>
    <m/>
    <x v="2"/>
  </r>
  <r>
    <s v="117652-18SU"/>
    <x v="14"/>
    <n v="117652"/>
    <x v="2"/>
    <n v="1"/>
    <n v="24"/>
    <x v="10"/>
    <s v=" Radiologic Procedures/Semina 3"/>
    <m/>
    <x v="13"/>
  </r>
  <r>
    <s v="117652-19SP"/>
    <x v="14"/>
    <n v="117652"/>
    <x v="4"/>
    <n v="1"/>
    <n v="17"/>
    <x v="12"/>
    <s v=" Radiologic Procedures/Sem 5"/>
    <m/>
    <x v="13"/>
  </r>
  <r>
    <s v="117652-19SP"/>
    <x v="14"/>
    <n v="117652"/>
    <x v="5"/>
    <n v="1"/>
    <n v="20"/>
    <x v="12"/>
    <s v=" Radiologic Procedures/Sem 5"/>
    <m/>
    <x v="13"/>
  </r>
  <r>
    <s v="117652-19SP"/>
    <x v="14"/>
    <n v="117652"/>
    <x v="3"/>
    <n v="1"/>
    <n v="20"/>
    <x v="12"/>
    <s v=" Imaging Science 5"/>
    <m/>
    <x v="13"/>
  </r>
  <r>
    <s v="118180-16FA"/>
    <x v="15"/>
    <n v="118180"/>
    <x v="5"/>
    <n v="1"/>
    <n v="15"/>
    <x v="2"/>
    <s v=" Intro to Business &amp; Entreprene"/>
    <m/>
    <x v="4"/>
  </r>
  <r>
    <s v="118180-18SP"/>
    <x v="15"/>
    <n v="118180"/>
    <x v="0"/>
    <n v="1"/>
    <n v="20"/>
    <x v="7"/>
    <s v=" Macroeconomics"/>
    <m/>
    <x v="4"/>
  </r>
  <r>
    <s v="118180-17FA"/>
    <x v="15"/>
    <n v="118180"/>
    <x v="1"/>
    <n v="1"/>
    <n v="21"/>
    <x v="5"/>
    <s v=" Microeconomics"/>
    <m/>
    <x v="4"/>
  </r>
  <r>
    <s v="118180-16FA"/>
    <x v="15"/>
    <n v="118180"/>
    <x v="1"/>
    <n v="1"/>
    <n v="16"/>
    <x v="2"/>
    <s v=" Probability &amp; Statistics"/>
    <m/>
    <x v="5"/>
  </r>
  <r>
    <s v="118180-17SP"/>
    <x v="15"/>
    <n v="118180"/>
    <x v="2"/>
    <n v="1"/>
    <n v="18"/>
    <x v="8"/>
    <s v=" Cultural Diversity and Racism"/>
    <m/>
    <x v="2"/>
  </r>
  <r>
    <s v="118180-17SP"/>
    <x v="15"/>
    <n v="118180"/>
    <x v="5"/>
    <n v="1"/>
    <n v="20"/>
    <x v="8"/>
    <s v=" English Composition II"/>
    <m/>
    <x v="23"/>
  </r>
  <r>
    <s v="118180-17SP"/>
    <x v="15"/>
    <n v="118180"/>
    <x v="4"/>
    <n v="1"/>
    <n v="17"/>
    <x v="8"/>
    <s v=" English Composition II"/>
    <m/>
    <x v="23"/>
  </r>
  <r>
    <s v="115962-17FA"/>
    <x v="12"/>
    <n v="115962"/>
    <x v="1"/>
    <n v="1"/>
    <n v="16"/>
    <x v="5"/>
    <s v=" Calculus I"/>
    <m/>
    <x v="5"/>
  </r>
  <r>
    <s v="115962-17SP"/>
    <x v="12"/>
    <n v="115962"/>
    <x v="0"/>
    <n v="1"/>
    <n v="15"/>
    <x v="8"/>
    <s v=" AC Electricity"/>
    <m/>
    <x v="12"/>
  </r>
  <r>
    <s v="115962-17SP"/>
    <x v="12"/>
    <n v="115962"/>
    <x v="1"/>
    <n v="1"/>
    <n v="24"/>
    <x v="8"/>
    <s v=" AC Electricity"/>
    <m/>
    <x v="12"/>
  </r>
  <r>
    <s v="115962-17SP"/>
    <x v="12"/>
    <n v="115962"/>
    <x v="5"/>
    <n v="1"/>
    <n v="13"/>
    <x v="8"/>
    <s v=" AC Electricity"/>
    <m/>
    <x v="12"/>
  </r>
  <r>
    <s v="115962-19SP"/>
    <x v="12"/>
    <n v="115962"/>
    <x v="5"/>
    <n v="1"/>
    <n v="15"/>
    <x v="12"/>
    <s v=" Engineering Econ &amp; Organizatio"/>
    <m/>
    <x v="12"/>
  </r>
  <r>
    <s v="115962-19SP"/>
    <x v="12"/>
    <n v="115962"/>
    <x v="4"/>
    <n v="1"/>
    <n v="15"/>
    <x v="12"/>
    <s v=" Engineering Econ &amp; Organizatio"/>
    <m/>
    <x v="12"/>
  </r>
  <r>
    <s v="115962-19SP"/>
    <x v="12"/>
    <n v="115962"/>
    <x v="1"/>
    <n v="1"/>
    <n v="18"/>
    <x v="12"/>
    <s v=" Engineering Econ &amp; Organizatio"/>
    <m/>
    <x v="12"/>
  </r>
  <r>
    <s v="115962-19SP"/>
    <x v="12"/>
    <n v="115962"/>
    <x v="0"/>
    <n v="1"/>
    <n v="15"/>
    <x v="12"/>
    <s v=" Engineering Econ &amp; Organizatio"/>
    <m/>
    <x v="12"/>
  </r>
  <r>
    <s v="115962-19SU"/>
    <x v="25"/>
    <n v="115962"/>
    <x v="1"/>
    <n v="1"/>
    <n v="21"/>
    <x v="11"/>
    <s v=" Calculus I"/>
    <m/>
    <x v="5"/>
  </r>
  <r>
    <s v="84399-18SP"/>
    <x v="10"/>
    <n v="84399"/>
    <x v="5"/>
    <n v="1"/>
    <n v="20"/>
    <x v="7"/>
    <s v=" Practicum and Seminar"/>
    <m/>
    <x v="11"/>
  </r>
  <r>
    <s v="84399-18SP"/>
    <x v="10"/>
    <n v="84399"/>
    <x v="2"/>
    <n v="1"/>
    <n v="21"/>
    <x v="7"/>
    <s v=" Practicum and Seminar"/>
    <m/>
    <x v="11"/>
  </r>
  <r>
    <s v="84399-18SP"/>
    <x v="10"/>
    <n v="84399"/>
    <x v="4"/>
    <n v="1"/>
    <n v="17"/>
    <x v="7"/>
    <s v=" Practicum and Seminar"/>
    <m/>
    <x v="11"/>
  </r>
  <r>
    <s v="84399-17FA"/>
    <x v="10"/>
    <n v="84399"/>
    <x v="2"/>
    <n v="1"/>
    <n v="18"/>
    <x v="5"/>
    <s v=" Cultural Diversity and Racism"/>
    <m/>
    <x v="2"/>
  </r>
  <r>
    <s v="84399-17SP"/>
    <x v="10"/>
    <n v="84399"/>
    <x v="1"/>
    <n v="1"/>
    <n v="24"/>
    <x v="8"/>
    <s v=" Probability &amp; Statistics"/>
    <m/>
    <x v="5"/>
  </r>
  <r>
    <s v="104326-16FA"/>
    <x v="57"/>
    <n v="104326"/>
    <x v="2"/>
    <n v="1"/>
    <n v="16"/>
    <x v="2"/>
    <s v=" Cultural Diversity and Racism"/>
    <m/>
    <x v="2"/>
  </r>
  <r>
    <s v="94408-18SU"/>
    <x v="17"/>
    <n v="94408"/>
    <x v="1"/>
    <n v="1"/>
    <n v="16"/>
    <x v="10"/>
    <s v=" Probability &amp; Statistics"/>
    <m/>
    <x v="5"/>
  </r>
  <r>
    <s v="98223-16FA"/>
    <x v="3"/>
    <n v="98223"/>
    <x v="0"/>
    <n v="1"/>
    <n v="13"/>
    <x v="2"/>
    <s v=" Human Growth &amp; Development"/>
    <m/>
    <x v="2"/>
  </r>
  <r>
    <s v="98223-18SP"/>
    <x v="57"/>
    <n v="98223"/>
    <x v="2"/>
    <n v="1"/>
    <n v="16"/>
    <x v="7"/>
    <s v=" Cultural Diversity and Racism"/>
    <m/>
    <x v="2"/>
  </r>
  <r>
    <s v="117585-16SP"/>
    <x v="26"/>
    <n v="117585"/>
    <x v="4"/>
    <n v="1"/>
    <n v="15"/>
    <x v="4"/>
    <s v=" English Composition I"/>
    <m/>
    <x v="23"/>
  </r>
  <r>
    <s v="117763-16SP"/>
    <x v="41"/>
    <n v="117763"/>
    <x v="3"/>
    <n v="1"/>
    <n v="20"/>
    <x v="4"/>
    <s v=" Speech"/>
    <m/>
    <x v="14"/>
  </r>
  <r>
    <s v="117763-16SP"/>
    <x v="41"/>
    <n v="117763"/>
    <x v="1"/>
    <n v="1"/>
    <n v="21"/>
    <x v="4"/>
    <s v=" Probability &amp; Statistics"/>
    <m/>
    <x v="5"/>
  </r>
  <r>
    <s v="116997-16SP"/>
    <x v="16"/>
    <n v="116997"/>
    <x v="3"/>
    <n v="1"/>
    <n v="17"/>
    <x v="4"/>
    <s v=" Speech"/>
    <m/>
    <x v="14"/>
  </r>
  <r>
    <s v="72306-17FA"/>
    <x v="3"/>
    <n v="72306"/>
    <x v="3"/>
    <n v="1"/>
    <n v="20"/>
    <x v="5"/>
    <s v=" Basic Concepts in Nursing"/>
    <m/>
    <x v="3"/>
  </r>
  <r>
    <s v="72306-17FA"/>
    <x v="3"/>
    <n v="72306"/>
    <x v="1"/>
    <n v="1"/>
    <n v="24"/>
    <x v="5"/>
    <s v=" Basic Concepts in Nursing"/>
    <m/>
    <x v="3"/>
  </r>
  <r>
    <s v="72306-18FA"/>
    <x v="3"/>
    <n v="72306"/>
    <x v="0"/>
    <n v="1"/>
    <n v="17"/>
    <x v="6"/>
    <s v=" Advanced Nursing I"/>
    <m/>
    <x v="3"/>
  </r>
  <r>
    <s v="118272-16SP"/>
    <x v="16"/>
    <n v="118272"/>
    <x v="3"/>
    <n v="1"/>
    <n v="17"/>
    <x v="4"/>
    <s v=" Speech"/>
    <m/>
    <x v="14"/>
  </r>
  <r>
    <s v="40921-18SP"/>
    <x v="3"/>
    <n v="40921"/>
    <x v="3"/>
    <n v="1"/>
    <n v="20"/>
    <x v="7"/>
    <s v=" Nursing I"/>
    <m/>
    <x v="3"/>
  </r>
  <r>
    <s v="40921-16SP"/>
    <x v="3"/>
    <n v="40921"/>
    <x v="1"/>
    <n v="1"/>
    <n v="21"/>
    <x v="4"/>
    <s v=" Probability &amp; Statistics"/>
    <m/>
    <x v="5"/>
  </r>
  <r>
    <s v="40921-19SP"/>
    <x v="3"/>
    <n v="40921"/>
    <x v="0"/>
    <n v="1"/>
    <n v="15"/>
    <x v="12"/>
    <s v=" Advanced Nursing I"/>
    <m/>
    <x v="3"/>
  </r>
  <r>
    <s v="40921-17FA"/>
    <x v="3"/>
    <n v="40921"/>
    <x v="3"/>
    <n v="1"/>
    <n v="20"/>
    <x v="5"/>
    <s v=" Basic Concepts in Nursing"/>
    <m/>
    <x v="3"/>
  </r>
  <r>
    <s v="40921-17FA"/>
    <x v="3"/>
    <n v="40921"/>
    <x v="1"/>
    <n v="1"/>
    <n v="21"/>
    <x v="5"/>
    <s v=" Basic Concepts in Nursing"/>
    <m/>
    <x v="3"/>
  </r>
  <r>
    <s v="112808-19SP"/>
    <x v="4"/>
    <n v="112808"/>
    <x v="2"/>
    <n v="1"/>
    <n v="24"/>
    <x v="12"/>
    <s v=" Management"/>
    <m/>
    <x v="4"/>
  </r>
  <r>
    <s v="112808-16SP"/>
    <x v="4"/>
    <n v="112808"/>
    <x v="1"/>
    <n v="1"/>
    <n v="24"/>
    <x v="4"/>
    <s v=" Microeconomics"/>
    <m/>
    <x v="4"/>
  </r>
  <r>
    <s v="114004-16FA"/>
    <x v="12"/>
    <n v="114004"/>
    <x v="1"/>
    <n v="1"/>
    <n v="21"/>
    <x v="2"/>
    <s v=" Technical Mathematics I"/>
    <m/>
    <x v="5"/>
  </r>
  <r>
    <s v="114004-16FA"/>
    <x v="12"/>
    <n v="114004"/>
    <x v="1"/>
    <n v="1"/>
    <n v="21"/>
    <x v="2"/>
    <s v=" Technical Mathematics I"/>
    <m/>
    <x v="5"/>
  </r>
  <r>
    <s v="117770-18FA"/>
    <x v="14"/>
    <n v="117770"/>
    <x v="1"/>
    <n v="1"/>
    <n v="16"/>
    <x v="6"/>
    <s v=" Imaging Science 4"/>
    <m/>
    <x v="13"/>
  </r>
  <r>
    <s v="117770-19SP"/>
    <x v="14"/>
    <n v="117770"/>
    <x v="3"/>
    <n v="1"/>
    <n v="17"/>
    <x v="12"/>
    <s v=" Imaging Science 5"/>
    <m/>
    <x v="13"/>
  </r>
  <r>
    <s v="117770-16SP"/>
    <x v="14"/>
    <n v="117770"/>
    <x v="4"/>
    <n v="1"/>
    <n v="17"/>
    <x v="4"/>
    <s v=" English Composition I"/>
    <m/>
    <x v="23"/>
  </r>
  <r>
    <s v="117770-16FA"/>
    <x v="14"/>
    <n v="117770"/>
    <x v="2"/>
    <n v="1"/>
    <n v="21"/>
    <x v="2"/>
    <s v=" Cultural Diversity and Racism"/>
    <m/>
    <x v="2"/>
  </r>
  <r>
    <s v="117770-18SU"/>
    <x v="14"/>
    <n v="117770"/>
    <x v="2"/>
    <n v="1"/>
    <n v="24"/>
    <x v="10"/>
    <s v=" Radiologic Procedures/Semina 3"/>
    <m/>
    <x v="13"/>
  </r>
  <r>
    <s v="117770-19SP"/>
    <x v="14"/>
    <n v="117770"/>
    <x v="4"/>
    <n v="1"/>
    <n v="20"/>
    <x v="12"/>
    <s v=" Radiologic Procedures/Sem 5"/>
    <m/>
    <x v="13"/>
  </r>
  <r>
    <s v="117770-19SP"/>
    <x v="14"/>
    <n v="117770"/>
    <x v="5"/>
    <n v="1"/>
    <n v="17"/>
    <x v="12"/>
    <s v=" Radiologic Procedures/Sem 5"/>
    <m/>
    <x v="13"/>
  </r>
  <r>
    <s v="117642-17FA"/>
    <x v="2"/>
    <n v="117642"/>
    <x v="1"/>
    <n v="1"/>
    <n v="24"/>
    <x v="5"/>
    <s v=" Intermediate Accounting I"/>
    <m/>
    <x v="15"/>
  </r>
  <r>
    <s v="117642-18SP"/>
    <x v="2"/>
    <n v="117642"/>
    <x v="5"/>
    <n v="1"/>
    <n v="17"/>
    <x v="7"/>
    <s v=" Accounting Capstone"/>
    <m/>
    <x v="15"/>
  </r>
  <r>
    <s v="117642-18SP"/>
    <x v="2"/>
    <n v="117642"/>
    <x v="3"/>
    <n v="1"/>
    <n v="15"/>
    <x v="7"/>
    <s v=" Accounting Capstone"/>
    <m/>
    <x v="15"/>
  </r>
  <r>
    <s v="117642-18SP"/>
    <x v="2"/>
    <n v="117642"/>
    <x v="4"/>
    <n v="1"/>
    <n v="15"/>
    <x v="7"/>
    <s v=" Accounting Capstone"/>
    <m/>
    <x v="15"/>
  </r>
  <r>
    <s v="118151-17FA"/>
    <x v="51"/>
    <n v="118151"/>
    <x v="5"/>
    <n v="1"/>
    <n v="20"/>
    <x v="5"/>
    <s v=" English Composition II"/>
    <m/>
    <x v="23"/>
  </r>
  <r>
    <s v="118151-17FA"/>
    <x v="51"/>
    <n v="118151"/>
    <x v="4"/>
    <n v="1"/>
    <n v="20"/>
    <x v="5"/>
    <s v=" English Composition II"/>
    <m/>
    <x v="23"/>
  </r>
  <r>
    <s v="118151-17SU"/>
    <x v="51"/>
    <n v="118151"/>
    <x v="1"/>
    <n v="1"/>
    <n v="24"/>
    <x v="16"/>
    <s v=" Probability &amp; Statistics"/>
    <m/>
    <x v="5"/>
  </r>
  <r>
    <s v="118151-17FA"/>
    <x v="51"/>
    <n v="118151"/>
    <x v="5"/>
    <n v="1"/>
    <n v="17"/>
    <x v="5"/>
    <s v=" Associate of Science Capstone"/>
    <m/>
    <x v="6"/>
  </r>
  <r>
    <s v="115009-18SP"/>
    <x v="50"/>
    <n v="115009"/>
    <x v="0"/>
    <n v="1"/>
    <n v="17"/>
    <x v="7"/>
    <s v=" AC Electricity"/>
    <m/>
    <x v="12"/>
  </r>
  <r>
    <s v="115009-18SP"/>
    <x v="50"/>
    <n v="115009"/>
    <x v="0"/>
    <n v="1"/>
    <n v="15"/>
    <x v="7"/>
    <s v=" AC Electricity"/>
    <m/>
    <x v="12"/>
  </r>
  <r>
    <s v="115009-18SP"/>
    <x v="50"/>
    <n v="115009"/>
    <x v="1"/>
    <n v="1"/>
    <n v="21"/>
    <x v="7"/>
    <s v=" AC Electricity"/>
    <m/>
    <x v="12"/>
  </r>
  <r>
    <s v="115009-17FA"/>
    <x v="50"/>
    <n v="115009"/>
    <x v="1"/>
    <n v="1"/>
    <n v="21"/>
    <x v="5"/>
    <s v=" Technical Mathematics I"/>
    <m/>
    <x v="5"/>
  </r>
  <r>
    <s v="115009-19SU"/>
    <x v="25"/>
    <n v="115009"/>
    <x v="1"/>
    <n v="1"/>
    <n v="21"/>
    <x v="11"/>
    <s v=" Calculus I"/>
    <m/>
    <x v="5"/>
  </r>
  <r>
    <s v="118261-16FA"/>
    <x v="8"/>
    <n v="118261"/>
    <x v="4"/>
    <n v="1"/>
    <n v="13"/>
    <x v="2"/>
    <s v=" English Composition I"/>
    <m/>
    <x v="23"/>
  </r>
  <r>
    <s v="118327-16FA"/>
    <x v="16"/>
    <n v="118327"/>
    <x v="2"/>
    <n v="1"/>
    <n v="18"/>
    <x v="2"/>
    <s v=" Intro to Women's Studies"/>
    <m/>
    <x v="2"/>
  </r>
  <r>
    <s v="115562-17SP"/>
    <x v="0"/>
    <n v="115562"/>
    <x v="0"/>
    <n v="1"/>
    <n v="13"/>
    <x v="8"/>
    <s v=" Visual Comm II &amp; Typography"/>
    <m/>
    <x v="0"/>
  </r>
  <r>
    <s v="118012-16FA"/>
    <x v="66"/>
    <n v="118012"/>
    <x v="1"/>
    <n v="1"/>
    <n v="24"/>
    <x v="2"/>
    <s v=" Probability &amp; Statistics"/>
    <m/>
    <x v="5"/>
  </r>
  <r>
    <s v="118292-17FA"/>
    <x v="10"/>
    <n v="118292"/>
    <x v="3"/>
    <n v="1"/>
    <n v="15"/>
    <x v="5"/>
    <s v=" Criminology"/>
    <m/>
    <x v="11"/>
  </r>
  <r>
    <s v="118047-17SP"/>
    <x v="10"/>
    <n v="118047"/>
    <x v="1"/>
    <n v="1"/>
    <n v="16"/>
    <x v="8"/>
    <s v=" Criminal Investigation I"/>
    <m/>
    <x v="11"/>
  </r>
  <r>
    <s v="118047-17SU"/>
    <x v="10"/>
    <n v="118047"/>
    <x v="0"/>
    <n v="1"/>
    <n v="17"/>
    <x v="16"/>
    <s v=" Practicum and Seminar"/>
    <m/>
    <x v="11"/>
  </r>
  <r>
    <s v="103182-17FA"/>
    <x v="16"/>
    <n v="103182"/>
    <x v="1"/>
    <n v="1"/>
    <n v="24"/>
    <x v="5"/>
    <s v=" Calculus I"/>
    <m/>
    <x v="5"/>
  </r>
  <r>
    <s v="103032-17FA"/>
    <x v="16"/>
    <n v="103032"/>
    <x v="1"/>
    <n v="1"/>
    <n v="24"/>
    <x v="5"/>
    <s v=" Calculus I"/>
    <m/>
    <x v="5"/>
  </r>
  <r>
    <s v="115005-18FA"/>
    <x v="15"/>
    <n v="115005"/>
    <x v="5"/>
    <n v="1"/>
    <n v="20"/>
    <x v="6"/>
    <s v=" Intro to Business &amp; Entreprene"/>
    <m/>
    <x v="4"/>
  </r>
  <r>
    <s v="115005-19SP"/>
    <x v="15"/>
    <n v="115005"/>
    <x v="2"/>
    <n v="1"/>
    <n v="21"/>
    <x v="12"/>
    <s v=" Management"/>
    <m/>
    <x v="4"/>
  </r>
  <r>
    <s v="-16SP"/>
    <x v="25"/>
    <m/>
    <x v="1"/>
    <n v="1"/>
    <n v="24"/>
    <x v="4"/>
    <s v=" Microeconomics"/>
    <m/>
    <x v="4"/>
  </r>
  <r>
    <s v="-16FA"/>
    <x v="25"/>
    <m/>
    <x v="1"/>
    <n v="1"/>
    <n v="24"/>
    <x v="2"/>
    <s v=" Probability &amp; Statistics"/>
    <m/>
    <x v="5"/>
  </r>
  <r>
    <s v="-16SP"/>
    <x v="25"/>
    <m/>
    <x v="3"/>
    <n v="1"/>
    <n v="17"/>
    <x v="4"/>
    <s v=" Speech"/>
    <m/>
    <x v="14"/>
  </r>
  <r>
    <s v="118072-16SP"/>
    <x v="16"/>
    <n v="118072"/>
    <x v="1"/>
    <n v="1"/>
    <n v="24"/>
    <x v="4"/>
    <s v=" Microeconomics"/>
    <m/>
    <x v="4"/>
  </r>
  <r>
    <s v="118072-16FA"/>
    <x v="32"/>
    <n v="118072"/>
    <x v="1"/>
    <n v="1"/>
    <n v="24"/>
    <x v="2"/>
    <s v=" Probability &amp; Statistics"/>
    <m/>
    <x v="5"/>
  </r>
  <r>
    <s v="118072-16SP"/>
    <x v="16"/>
    <n v="118072"/>
    <x v="3"/>
    <n v="1"/>
    <n v="17"/>
    <x v="4"/>
    <s v=" Speech"/>
    <m/>
    <x v="14"/>
  </r>
  <r>
    <s v="114497-17SP"/>
    <x v="57"/>
    <n v="114497"/>
    <x v="1"/>
    <n v="1"/>
    <n v="16"/>
    <x v="8"/>
    <s v=" Probability &amp; Statistics"/>
    <m/>
    <x v="5"/>
  </r>
  <r>
    <s v="114497-17FA"/>
    <x v="57"/>
    <n v="114497"/>
    <x v="4"/>
    <n v="1"/>
    <n v="17"/>
    <x v="5"/>
    <s v=" English Composition II"/>
    <m/>
    <x v="23"/>
  </r>
  <r>
    <s v="114497-17FA"/>
    <x v="57"/>
    <n v="114497"/>
    <x v="5"/>
    <n v="1"/>
    <n v="20"/>
    <x v="5"/>
    <s v=" English Composition II"/>
    <m/>
    <x v="23"/>
  </r>
  <r>
    <s v="114497-17FA"/>
    <x v="57"/>
    <n v="114497"/>
    <x v="2"/>
    <n v="1"/>
    <n v="16"/>
    <x v="5"/>
    <s v=" Cultural Diversity and Racism"/>
    <m/>
    <x v="2"/>
  </r>
  <r>
    <s v="114497-17FA"/>
    <x v="57"/>
    <n v="114497"/>
    <x v="1"/>
    <n v="1"/>
    <n v="21"/>
    <x v="5"/>
    <s v=" Probability &amp; Statistics"/>
    <m/>
    <x v="5"/>
  </r>
  <r>
    <s v="114497-18FA"/>
    <x v="57"/>
    <n v="114497"/>
    <x v="1"/>
    <n v="1"/>
    <n v="24"/>
    <x v="6"/>
    <s v=" College Algebra"/>
    <m/>
    <x v="5"/>
  </r>
  <r>
    <s v="118386-19SU"/>
    <x v="25"/>
    <n v="118386"/>
    <x v="1"/>
    <n v="1"/>
    <n v="21"/>
    <x v="11"/>
    <s v=" Probability &amp; Statistics"/>
    <m/>
    <x v="5"/>
  </r>
  <r>
    <s v="118290-16FA"/>
    <x v="35"/>
    <n v="118290"/>
    <x v="1"/>
    <n v="1"/>
    <n v="21"/>
    <x v="2"/>
    <s v=" Probability &amp; Statistics"/>
    <m/>
    <x v="5"/>
  </r>
  <r>
    <s v="118290-16FA"/>
    <x v="35"/>
    <n v="118290"/>
    <x v="3"/>
    <n v="1"/>
    <n v="15"/>
    <x v="2"/>
    <s v=" Criminology"/>
    <m/>
    <x v="11"/>
  </r>
  <r>
    <s v="118385-16FA"/>
    <x v="19"/>
    <n v="118385"/>
    <x v="3"/>
    <n v="1"/>
    <n v="17"/>
    <x v="2"/>
    <s v=" Management"/>
    <m/>
    <x v="4"/>
  </r>
  <r>
    <s v="107303-17SP"/>
    <x v="54"/>
    <n v="107303"/>
    <x v="1"/>
    <n v="1"/>
    <n v="21"/>
    <x v="8"/>
    <s v=" Applied Geometry &amp; Trigonometr"/>
    <m/>
    <x v="5"/>
  </r>
  <r>
    <s v="117966-16SP"/>
    <x v="39"/>
    <n v="117966"/>
    <x v="1"/>
    <n v="1"/>
    <n v="21"/>
    <x v="4"/>
    <s v=" Probability &amp; Statistics"/>
    <m/>
    <x v="5"/>
  </r>
  <r>
    <s v="115758-18SP"/>
    <x v="18"/>
    <n v="115758"/>
    <x v="5"/>
    <n v="1"/>
    <n v="17"/>
    <x v="7"/>
    <s v=" Associate of Science Capstone"/>
    <m/>
    <x v="6"/>
  </r>
  <r>
    <s v="115758-18SP"/>
    <x v="18"/>
    <n v="115758"/>
    <x v="3"/>
    <n v="1"/>
    <n v="17"/>
    <x v="7"/>
    <s v=" Associate of Science Capstone"/>
    <m/>
    <x v="6"/>
  </r>
  <r>
    <s v="115758-18SP"/>
    <x v="18"/>
    <n v="115758"/>
    <x v="0"/>
    <n v="1"/>
    <n v="17"/>
    <x v="7"/>
    <s v=" Associate of Science Capstone"/>
    <m/>
    <x v="6"/>
  </r>
  <r>
    <s v="117142-16SP"/>
    <x v="48"/>
    <n v="117142"/>
    <x v="3"/>
    <n v="1"/>
    <n v="15"/>
    <x v="4"/>
    <s v=" Speech"/>
    <m/>
    <x v="14"/>
  </r>
  <r>
    <s v="118081-18SP"/>
    <x v="5"/>
    <n v="118081"/>
    <x v="1"/>
    <n v="1"/>
    <n v="21"/>
    <x v="7"/>
    <s v=" College Algebra"/>
    <m/>
    <x v="5"/>
  </r>
  <r>
    <s v="118267-16SP"/>
    <x v="15"/>
    <n v="118267"/>
    <x v="5"/>
    <n v="1"/>
    <n v="13"/>
    <x v="4"/>
    <s v=" Intro to Business &amp; Entreprene"/>
    <m/>
    <x v="4"/>
  </r>
  <r>
    <s v="118108-17FA"/>
    <x v="18"/>
    <n v="118108"/>
    <x v="0"/>
    <n v="1"/>
    <n v="13"/>
    <x v="5"/>
    <s v=" Microeconomics"/>
    <m/>
    <x v="4"/>
  </r>
  <r>
    <s v="118108-17FA"/>
    <x v="18"/>
    <n v="118108"/>
    <x v="2"/>
    <n v="1"/>
    <n v="18"/>
    <x v="5"/>
    <s v=" Cultural Diversity and Racism"/>
    <m/>
    <x v="2"/>
  </r>
  <r>
    <s v="64821-17FA"/>
    <x v="10"/>
    <n v="64821"/>
    <x v="2"/>
    <n v="1"/>
    <n v="24"/>
    <x v="5"/>
    <s v=" Cultural Diversity and Racism"/>
    <m/>
    <x v="2"/>
  </r>
  <r>
    <s v="118425-16SP"/>
    <x v="16"/>
    <n v="118425"/>
    <x v="3"/>
    <n v="1"/>
    <n v="15"/>
    <x v="4"/>
    <s v=" Speech"/>
    <m/>
    <x v="14"/>
  </r>
  <r>
    <s v="117637-16SP"/>
    <x v="4"/>
    <n v="117637"/>
    <x v="5"/>
    <n v="1"/>
    <n v="13"/>
    <x v="4"/>
    <s v=" Intro to Business &amp; Entreprene"/>
    <m/>
    <x v="4"/>
  </r>
  <r>
    <s v="115461-18FA"/>
    <x v="76"/>
    <n v="115461"/>
    <x v="2"/>
    <n v="1"/>
    <n v="18"/>
    <x v="6"/>
    <s v=" Death and Dying"/>
    <m/>
    <x v="2"/>
  </r>
  <r>
    <s v="115461-16FA"/>
    <x v="76"/>
    <n v="115461"/>
    <x v="2"/>
    <n v="1"/>
    <n v="18"/>
    <x v="2"/>
    <s v=" Cultural Diversity and Racism"/>
    <m/>
    <x v="2"/>
  </r>
  <r>
    <s v="118085-17SP"/>
    <x v="3"/>
    <n v="118085"/>
    <x v="0"/>
    <n v="1"/>
    <n v="15"/>
    <x v="8"/>
    <s v=" Human Growth &amp; Development"/>
    <m/>
    <x v="2"/>
  </r>
  <r>
    <s v="117356-18FA"/>
    <x v="16"/>
    <n v="117356"/>
    <x v="1"/>
    <n v="1"/>
    <n v="21"/>
    <x v="6"/>
    <s v=" Calculus I"/>
    <m/>
    <x v="5"/>
  </r>
  <r>
    <s v="118426-17SP"/>
    <x v="15"/>
    <n v="118426"/>
    <x v="1"/>
    <n v="1"/>
    <n v="18"/>
    <x v="8"/>
    <s v=" Microeconomics"/>
    <m/>
    <x v="4"/>
  </r>
  <r>
    <s v="118426-16SP"/>
    <x v="16"/>
    <n v="118426"/>
    <x v="5"/>
    <n v="1"/>
    <n v="17"/>
    <x v="4"/>
    <s v=" Intro to Business &amp; Entreprene"/>
    <m/>
    <x v="4"/>
  </r>
  <r>
    <s v="118426-16SP"/>
    <x v="16"/>
    <n v="118426"/>
    <x v="3"/>
    <n v="1"/>
    <n v="20"/>
    <x v="4"/>
    <s v=" Speech"/>
    <m/>
    <x v="14"/>
  </r>
  <r>
    <s v="118426-17FA"/>
    <x v="15"/>
    <n v="118426"/>
    <x v="0"/>
    <n v="1"/>
    <n v="13"/>
    <x v="5"/>
    <s v=" Macroeconomics"/>
    <m/>
    <x v="4"/>
  </r>
  <r>
    <s v="91924-16SP"/>
    <x v="8"/>
    <n v="91924"/>
    <x v="1"/>
    <n v="1"/>
    <n v="18"/>
    <x v="4"/>
    <s v=" Introduction to Statistics"/>
    <m/>
    <x v="5"/>
  </r>
  <r>
    <s v="91924-16SP"/>
    <x v="8"/>
    <n v="91924"/>
    <x v="4"/>
    <n v="1"/>
    <n v="15"/>
    <x v="4"/>
    <s v=" English Composition I"/>
    <m/>
    <x v="23"/>
  </r>
  <r>
    <s v="118406-17SP"/>
    <x v="0"/>
    <n v="118406"/>
    <x v="0"/>
    <n v="1"/>
    <n v="20"/>
    <x v="8"/>
    <s v=" Visual Comm II &amp; Typography"/>
    <m/>
    <x v="0"/>
  </r>
  <r>
    <s v="118406-17SP"/>
    <x v="0"/>
    <n v="118406"/>
    <x v="1"/>
    <n v="1"/>
    <n v="21"/>
    <x v="8"/>
    <s v=" Business Mathematics"/>
    <m/>
    <x v="5"/>
  </r>
  <r>
    <s v="118000-17SP"/>
    <x v="22"/>
    <n v="118000"/>
    <x v="3"/>
    <n v="1"/>
    <n v="17"/>
    <x v="8"/>
    <s v=" Physician's Seminar I"/>
    <m/>
    <x v="17"/>
  </r>
  <r>
    <s v="118000-17SP"/>
    <x v="22"/>
    <n v="118000"/>
    <x v="3"/>
    <n v="1"/>
    <n v="20"/>
    <x v="8"/>
    <s v=" Physician's Seminar I"/>
    <m/>
    <x v="17"/>
  </r>
  <r>
    <s v="74346-17SP"/>
    <x v="3"/>
    <n v="74346"/>
    <x v="2"/>
    <n v="1"/>
    <n v="18"/>
    <x v="8"/>
    <s v=" Cultural Diversity and Racism"/>
    <m/>
    <x v="2"/>
  </r>
  <r>
    <s v="118501-18FA"/>
    <x v="3"/>
    <n v="118501"/>
    <x v="0"/>
    <n v="1"/>
    <n v="20"/>
    <x v="6"/>
    <s v=" Advanced Nursing I"/>
    <m/>
    <x v="3"/>
  </r>
  <r>
    <s v="118501-17FA"/>
    <x v="3"/>
    <n v="118501"/>
    <x v="3"/>
    <n v="1"/>
    <n v="20"/>
    <x v="5"/>
    <s v=" Basic Concepts in Nursing"/>
    <m/>
    <x v="3"/>
  </r>
  <r>
    <s v="48581-16SP"/>
    <x v="4"/>
    <n v="48581"/>
    <x v="0"/>
    <n v="1"/>
    <n v="20"/>
    <x v="4"/>
    <s v=" Interviewing"/>
    <m/>
    <x v="14"/>
  </r>
  <r>
    <s v="48581-16SP"/>
    <x v="4"/>
    <n v="48581"/>
    <x v="5"/>
    <n v="1"/>
    <n v="20"/>
    <x v="4"/>
    <s v=" Interviewing"/>
    <m/>
    <x v="14"/>
  </r>
  <r>
    <s v="112191-18SP"/>
    <x v="41"/>
    <n v="112191"/>
    <x v="2"/>
    <n v="1"/>
    <n v="18"/>
    <x v="7"/>
    <s v=" Introduction to Fiction"/>
    <m/>
    <x v="23"/>
  </r>
  <r>
    <s v="112191-18SP"/>
    <x v="41"/>
    <n v="112191"/>
    <x v="1"/>
    <n v="1"/>
    <n v="21"/>
    <x v="7"/>
    <s v=" Probability &amp; Statistics"/>
    <m/>
    <x v="5"/>
  </r>
  <r>
    <s v="112191-16SP"/>
    <x v="24"/>
    <n v="112191"/>
    <x v="1"/>
    <n v="1"/>
    <n v="24"/>
    <x v="4"/>
    <s v=" Introduction to Statistics"/>
    <m/>
    <x v="5"/>
  </r>
  <r>
    <s v="117280-17SP"/>
    <x v="4"/>
    <n v="117280"/>
    <x v="2"/>
    <n v="1"/>
    <n v="18"/>
    <x v="8"/>
    <s v=" Management"/>
    <m/>
    <x v="4"/>
  </r>
  <r>
    <s v="117280-16FA"/>
    <x v="4"/>
    <n v="117280"/>
    <x v="5"/>
    <n v="1"/>
    <n v="20"/>
    <x v="2"/>
    <s v=" Intro to Business &amp; Entreprene"/>
    <m/>
    <x v="4"/>
  </r>
  <r>
    <s v="65494-16SP"/>
    <x v="19"/>
    <n v="65494"/>
    <x v="2"/>
    <n v="1"/>
    <n v="24"/>
    <x v="4"/>
    <s v=" Management"/>
    <m/>
    <x v="4"/>
  </r>
  <r>
    <s v="65494-16SP"/>
    <x v="19"/>
    <n v="65494"/>
    <x v="3"/>
    <n v="1"/>
    <n v="17"/>
    <x v="4"/>
    <s v=" Management"/>
    <m/>
    <x v="4"/>
  </r>
  <r>
    <s v="56116-18FA"/>
    <x v="14"/>
    <n v="56116"/>
    <x v="1"/>
    <n v="1"/>
    <n v="16"/>
    <x v="6"/>
    <s v=" Imaging Science 4"/>
    <m/>
    <x v="13"/>
  </r>
  <r>
    <s v="56116-16SP"/>
    <x v="14"/>
    <n v="56116"/>
    <x v="4"/>
    <n v="1"/>
    <n v="13"/>
    <x v="4"/>
    <s v=" English Composition I"/>
    <m/>
    <x v="23"/>
  </r>
  <r>
    <s v="56116-19SP"/>
    <x v="14"/>
    <n v="56116"/>
    <x v="4"/>
    <n v="1"/>
    <n v="13"/>
    <x v="12"/>
    <s v=" Radiologic Procedures/Sem 5"/>
    <m/>
    <x v="13"/>
  </r>
  <r>
    <s v="56116-19SP"/>
    <x v="14"/>
    <n v="56116"/>
    <x v="5"/>
    <n v="1"/>
    <n v="20"/>
    <x v="12"/>
    <s v=" Radiologic Procedures/Sem 5"/>
    <m/>
    <x v="13"/>
  </r>
  <r>
    <s v="118369-16SP"/>
    <x v="51"/>
    <n v="118369"/>
    <x v="3"/>
    <n v="1"/>
    <n v="20"/>
    <x v="4"/>
    <s v=" Speech"/>
    <m/>
    <x v="14"/>
  </r>
  <r>
    <s v="87122-17FA"/>
    <x v="3"/>
    <n v="87122"/>
    <x v="0"/>
    <n v="1"/>
    <n v="20"/>
    <x v="5"/>
    <s v=" Advanced Nursing I"/>
    <m/>
    <x v="3"/>
  </r>
  <r>
    <s v="87122-17FA"/>
    <x v="3"/>
    <n v="87122"/>
    <x v="0"/>
    <n v="1"/>
    <n v="20"/>
    <x v="5"/>
    <s v=" Advanced Nursing I"/>
    <m/>
    <x v="3"/>
  </r>
  <r>
    <s v="87122-16SP"/>
    <x v="3"/>
    <n v="87122"/>
    <x v="1"/>
    <n v="1"/>
    <n v="24"/>
    <x v="4"/>
    <s v=" Probability &amp; Statistics"/>
    <m/>
    <x v="5"/>
  </r>
  <r>
    <s v="118431-17SP"/>
    <x v="35"/>
    <n v="118431"/>
    <x v="4"/>
    <n v="1"/>
    <n v="15"/>
    <x v="8"/>
    <s v=" Juvenile Delinquency"/>
    <m/>
    <x v="11"/>
  </r>
  <r>
    <s v="118431-16FA"/>
    <x v="35"/>
    <n v="118431"/>
    <x v="3"/>
    <n v="1"/>
    <n v="20"/>
    <x v="2"/>
    <s v=" Criminology"/>
    <m/>
    <x v="11"/>
  </r>
  <r>
    <s v="118499-18SP"/>
    <x v="20"/>
    <n v="118499"/>
    <x v="2"/>
    <n v="1"/>
    <n v="18"/>
    <x v="7"/>
    <s v=" Management"/>
    <m/>
    <x v="4"/>
  </r>
  <r>
    <s v="115837-16SP"/>
    <x v="35"/>
    <n v="115837"/>
    <x v="1"/>
    <n v="1"/>
    <n v="16"/>
    <x v="4"/>
    <s v=" Probability &amp; Statistics"/>
    <m/>
    <x v="5"/>
  </r>
  <r>
    <s v="118519-16SP"/>
    <x v="7"/>
    <n v="118519"/>
    <x v="3"/>
    <n v="1"/>
    <n v="20"/>
    <x v="4"/>
    <s v=" Speech"/>
    <m/>
    <x v="14"/>
  </r>
  <r>
    <s v="53381-16FA"/>
    <x v="16"/>
    <n v="53381"/>
    <x v="0"/>
    <n v="1"/>
    <n v="20"/>
    <x v="2"/>
    <s v=" Human Growth &amp; Development"/>
    <m/>
    <x v="2"/>
  </r>
  <r>
    <s v="98536-18SP"/>
    <x v="12"/>
    <n v="98536"/>
    <x v="0"/>
    <n v="1"/>
    <n v="17"/>
    <x v="7"/>
    <s v=" AC Electricity"/>
    <m/>
    <x v="12"/>
  </r>
  <r>
    <s v="98536-18SP"/>
    <x v="12"/>
    <n v="98536"/>
    <x v="0"/>
    <n v="1"/>
    <n v="17"/>
    <x v="7"/>
    <s v=" AC Electricity"/>
    <m/>
    <x v="12"/>
  </r>
  <r>
    <s v="98536-18SP"/>
    <x v="12"/>
    <n v="98536"/>
    <x v="1"/>
    <n v="1"/>
    <n v="18"/>
    <x v="7"/>
    <s v=" AC Electricity"/>
    <m/>
    <x v="12"/>
  </r>
  <r>
    <s v="115352-17FA"/>
    <x v="3"/>
    <n v="115352"/>
    <x v="1"/>
    <n v="1"/>
    <n v="21"/>
    <x v="5"/>
    <s v=" Probability &amp; Statistics"/>
    <m/>
    <x v="5"/>
  </r>
  <r>
    <s v="118225-17SP"/>
    <x v="10"/>
    <n v="118225"/>
    <x v="1"/>
    <n v="1"/>
    <n v="16"/>
    <x v="8"/>
    <s v=" Criminal Investigation I"/>
    <m/>
    <x v="11"/>
  </r>
  <r>
    <s v="118225-16FA"/>
    <x v="10"/>
    <n v="118225"/>
    <x v="3"/>
    <n v="1"/>
    <n v="13"/>
    <x v="2"/>
    <s v=" Criminology"/>
    <m/>
    <x v="11"/>
  </r>
  <r>
    <s v="118225-16FA"/>
    <x v="10"/>
    <n v="118225"/>
    <x v="1"/>
    <n v="1"/>
    <n v="16"/>
    <x v="2"/>
    <s v=" Probability &amp; Statistics"/>
    <m/>
    <x v="5"/>
  </r>
  <r>
    <s v="118577-19SP"/>
    <x v="57"/>
    <n v="118577"/>
    <x v="1"/>
    <n v="1"/>
    <n v="16"/>
    <x v="12"/>
    <s v=" Probability &amp; Statistics"/>
    <m/>
    <x v="5"/>
  </r>
  <r>
    <s v="118405-19SP"/>
    <x v="12"/>
    <n v="118405"/>
    <x v="4"/>
    <n v="1"/>
    <n v="17"/>
    <x v="12"/>
    <s v=" Engineering Econ &amp; Organizatio"/>
    <m/>
    <x v="12"/>
  </r>
  <r>
    <s v="118405-19SP"/>
    <x v="12"/>
    <n v="118405"/>
    <x v="5"/>
    <n v="1"/>
    <n v="20"/>
    <x v="12"/>
    <s v=" Engineering Econ &amp; Organizatio"/>
    <m/>
    <x v="12"/>
  </r>
  <r>
    <s v="118405-19SP"/>
    <x v="12"/>
    <n v="118405"/>
    <x v="0"/>
    <n v="1"/>
    <n v="20"/>
    <x v="12"/>
    <s v=" Engineering Econ &amp; Organizatio"/>
    <m/>
    <x v="12"/>
  </r>
  <r>
    <s v="118405-19SP"/>
    <x v="12"/>
    <n v="118405"/>
    <x v="1"/>
    <n v="1"/>
    <n v="24"/>
    <x v="12"/>
    <s v=" Engineering Econ &amp; Organizatio"/>
    <m/>
    <x v="12"/>
  </r>
  <r>
    <s v="118405-17FA"/>
    <x v="12"/>
    <n v="118405"/>
    <x v="1"/>
    <n v="1"/>
    <n v="24"/>
    <x v="5"/>
    <s v=" Technical Mathematics I"/>
    <m/>
    <x v="5"/>
  </r>
  <r>
    <s v="118418-19SP"/>
    <x v="12"/>
    <n v="118418"/>
    <x v="4"/>
    <n v="1"/>
    <n v="20"/>
    <x v="12"/>
    <s v=" Engineering Econ &amp; Organizatio"/>
    <m/>
    <x v="12"/>
  </r>
  <r>
    <s v="118418-19SP"/>
    <x v="12"/>
    <n v="118418"/>
    <x v="1"/>
    <n v="1"/>
    <n v="21"/>
    <x v="12"/>
    <s v=" Engineering Econ &amp; Organizatio"/>
    <m/>
    <x v="12"/>
  </r>
  <r>
    <s v="118418-17FA"/>
    <x v="12"/>
    <n v="118418"/>
    <x v="2"/>
    <n v="1"/>
    <n v="18"/>
    <x v="5"/>
    <s v=" Cultural Diversity and Racism"/>
    <m/>
    <x v="2"/>
  </r>
  <r>
    <s v="118429-18SP"/>
    <x v="50"/>
    <n v="118429"/>
    <x v="5"/>
    <n v="1"/>
    <n v="13"/>
    <x v="7"/>
    <s v=" English Composition II"/>
    <m/>
    <x v="23"/>
  </r>
  <r>
    <s v="118429-18SP"/>
    <x v="50"/>
    <n v="118429"/>
    <x v="0"/>
    <n v="1"/>
    <n v="13"/>
    <x v="7"/>
    <s v=" AC Electricity"/>
    <m/>
    <x v="12"/>
  </r>
  <r>
    <s v="118429-18SP"/>
    <x v="50"/>
    <n v="118429"/>
    <x v="0"/>
    <n v="1"/>
    <n v="13"/>
    <x v="7"/>
    <s v=" AC Electricity"/>
    <m/>
    <x v="12"/>
  </r>
  <r>
    <s v="118429-18SP"/>
    <x v="50"/>
    <n v="118429"/>
    <x v="1"/>
    <n v="1"/>
    <n v="16"/>
    <x v="7"/>
    <s v=" AC Electricity"/>
    <m/>
    <x v="12"/>
  </r>
  <r>
    <s v="118429-17FA"/>
    <x v="50"/>
    <n v="118429"/>
    <x v="1"/>
    <n v="1"/>
    <n v="16"/>
    <x v="5"/>
    <s v=" Technical Mathematics I"/>
    <m/>
    <x v="5"/>
  </r>
  <r>
    <s v="115603-18SP"/>
    <x v="37"/>
    <n v="115603"/>
    <x v="3"/>
    <n v="1"/>
    <n v="20"/>
    <x v="7"/>
    <s v=" Capstone Cyber Security Prof"/>
    <m/>
    <x v="10"/>
  </r>
  <r>
    <s v="115603-18SP"/>
    <x v="37"/>
    <n v="115603"/>
    <x v="4"/>
    <n v="1"/>
    <n v="20"/>
    <x v="7"/>
    <s v=" Capstone Cyber Security Prof"/>
    <m/>
    <x v="10"/>
  </r>
  <r>
    <s v="118421-17FA"/>
    <x v="12"/>
    <n v="118421"/>
    <x v="1"/>
    <n v="1"/>
    <n v="18"/>
    <x v="5"/>
    <s v=" Technical Mathematics I"/>
    <m/>
    <x v="5"/>
  </r>
  <r>
    <s v="118508-17FA"/>
    <x v="15"/>
    <n v="118508"/>
    <x v="1"/>
    <n v="1"/>
    <n v="24"/>
    <x v="5"/>
    <s v=" Probability &amp; Statistics"/>
    <m/>
    <x v="5"/>
  </r>
  <r>
    <s v="118508-19SP"/>
    <x v="12"/>
    <n v="118508"/>
    <x v="4"/>
    <n v="1"/>
    <n v="17"/>
    <x v="12"/>
    <s v=" Engineering Econ &amp; Organizatio"/>
    <m/>
    <x v="12"/>
  </r>
  <r>
    <s v="118508-19SP"/>
    <x v="12"/>
    <n v="118508"/>
    <x v="1"/>
    <n v="1"/>
    <n v="21"/>
    <x v="12"/>
    <s v=" Engineering Econ &amp; Organizatio"/>
    <m/>
    <x v="12"/>
  </r>
  <r>
    <s v="101381-16FA"/>
    <x v="14"/>
    <n v="101381"/>
    <x v="1"/>
    <n v="1"/>
    <n v="16"/>
    <x v="2"/>
    <s v=" Probability &amp; Statistics"/>
    <m/>
    <x v="5"/>
  </r>
  <r>
    <s v="101381-17SP"/>
    <x v="14"/>
    <n v="101381"/>
    <x v="1"/>
    <n v="1"/>
    <n v="24"/>
    <x v="8"/>
    <s v=" Probability &amp; Statistics"/>
    <m/>
    <x v="5"/>
  </r>
  <r>
    <s v="118511-18FA"/>
    <x v="4"/>
    <n v="118511"/>
    <x v="5"/>
    <n v="1"/>
    <n v="13"/>
    <x v="6"/>
    <s v=" Intro to Business &amp; Entreprene"/>
    <m/>
    <x v="4"/>
  </r>
  <r>
    <s v="118560-17SP"/>
    <x v="10"/>
    <n v="118560"/>
    <x v="1"/>
    <n v="1"/>
    <n v="16"/>
    <x v="8"/>
    <s v=" Criminal Investigation I"/>
    <m/>
    <x v="11"/>
  </r>
  <r>
    <s v="117447-17SP"/>
    <x v="15"/>
    <n v="117447"/>
    <x v="1"/>
    <n v="1"/>
    <n v="18"/>
    <x v="8"/>
    <s v=" Microeconomics"/>
    <m/>
    <x v="4"/>
  </r>
  <r>
    <s v="117447-17FA"/>
    <x v="15"/>
    <n v="117447"/>
    <x v="0"/>
    <n v="1"/>
    <n v="15"/>
    <x v="5"/>
    <s v=" Macroeconomics"/>
    <m/>
    <x v="4"/>
  </r>
  <r>
    <s v="111702-18SP"/>
    <x v="0"/>
    <n v="111702"/>
    <x v="0"/>
    <n v="1"/>
    <n v="20"/>
    <x v="7"/>
    <s v=" Visual Comm II &amp; Typography"/>
    <m/>
    <x v="0"/>
  </r>
  <r>
    <s v="111702-17FA"/>
    <x v="0"/>
    <n v="111702"/>
    <x v="4"/>
    <n v="1"/>
    <n v="20"/>
    <x v="5"/>
    <s v=" Visual Communications I"/>
    <m/>
    <x v="0"/>
  </r>
  <r>
    <s v="111702-17FA"/>
    <x v="0"/>
    <n v="111702"/>
    <x v="2"/>
    <n v="1"/>
    <n v="24"/>
    <x v="5"/>
    <s v=" Imaging I"/>
    <m/>
    <x v="0"/>
  </r>
  <r>
    <s v="111702-19SP"/>
    <x v="0"/>
    <n v="111702"/>
    <x v="3"/>
    <n v="1"/>
    <n v="20"/>
    <x v="12"/>
    <s v=" Seminar"/>
    <m/>
    <x v="0"/>
  </r>
  <r>
    <s v="111702-19SP"/>
    <x v="0"/>
    <n v="111702"/>
    <x v="4"/>
    <n v="1"/>
    <n v="20"/>
    <x v="12"/>
    <s v=" Seminar"/>
    <m/>
    <x v="0"/>
  </r>
  <r>
    <s v="118613-17FA"/>
    <x v="13"/>
    <n v="118613"/>
    <x v="1"/>
    <n v="1"/>
    <n v="21"/>
    <x v="5"/>
    <s v=" Probability &amp; Statistics"/>
    <m/>
    <x v="5"/>
  </r>
  <r>
    <s v="118542-19SP"/>
    <x v="4"/>
    <n v="118542"/>
    <x v="1"/>
    <n v="1"/>
    <n v="18"/>
    <x v="12"/>
    <s v=" Microeconomics"/>
    <m/>
    <x v="4"/>
  </r>
  <r>
    <s v="118542-19SP"/>
    <x v="4"/>
    <n v="118542"/>
    <x v="5"/>
    <n v="1"/>
    <n v="13"/>
    <x v="12"/>
    <s v=" Intro to Business &amp; Entreprene"/>
    <m/>
    <x v="4"/>
  </r>
  <r>
    <s v="118542-19SP"/>
    <x v="4"/>
    <n v="118542"/>
    <x v="2"/>
    <n v="1"/>
    <n v="18"/>
    <x v="12"/>
    <s v=" Management"/>
    <m/>
    <x v="4"/>
  </r>
  <r>
    <s v="118542-18FA"/>
    <x v="4"/>
    <n v="118542"/>
    <x v="1"/>
    <n v="1"/>
    <n v="24"/>
    <x v="6"/>
    <s v=" Probability &amp; Statistics"/>
    <m/>
    <x v="5"/>
  </r>
  <r>
    <s v="118306-18SP"/>
    <x v="51"/>
    <n v="118306"/>
    <x v="5"/>
    <n v="1"/>
    <n v="20"/>
    <x v="7"/>
    <s v=" English Composition II"/>
    <m/>
    <x v="23"/>
  </r>
  <r>
    <s v="118306-18SP"/>
    <x v="51"/>
    <n v="118306"/>
    <x v="4"/>
    <n v="1"/>
    <n v="13"/>
    <x v="7"/>
    <s v=" English Composition II"/>
    <m/>
    <x v="23"/>
  </r>
  <r>
    <s v="89743-16FA"/>
    <x v="3"/>
    <n v="89743"/>
    <x v="0"/>
    <n v="1"/>
    <n v="20"/>
    <x v="2"/>
    <s v=" Advanced Nursing I"/>
    <m/>
    <x v="3"/>
  </r>
  <r>
    <s v="89743-16FA"/>
    <x v="3"/>
    <n v="89743"/>
    <x v="0"/>
    <n v="1"/>
    <n v="17"/>
    <x v="2"/>
    <s v=" Advanced Nursing I"/>
    <m/>
    <x v="3"/>
  </r>
  <r>
    <s v="118798-17SP"/>
    <x v="3"/>
    <n v="118798"/>
    <x v="3"/>
    <n v="1"/>
    <n v="20"/>
    <x v="8"/>
    <s v=" Nursing I"/>
    <m/>
    <x v="3"/>
  </r>
  <r>
    <s v="118798-17SP"/>
    <x v="3"/>
    <n v="118798"/>
    <x v="1"/>
    <n v="1"/>
    <n v="24"/>
    <x v="8"/>
    <s v=" Nursing I"/>
    <m/>
    <x v="3"/>
  </r>
  <r>
    <s v="118798-16FA"/>
    <x v="3"/>
    <n v="118798"/>
    <x v="1"/>
    <n v="1"/>
    <n v="21"/>
    <x v="2"/>
    <s v=" Basic Concepts in Nursing"/>
    <m/>
    <x v="3"/>
  </r>
  <r>
    <s v="118798-17FA"/>
    <x v="3"/>
    <n v="118798"/>
    <x v="2"/>
    <n v="1"/>
    <n v="18"/>
    <x v="5"/>
    <s v=" Intro to Women's Studies"/>
    <m/>
    <x v="2"/>
  </r>
  <r>
    <s v="118798-18SP"/>
    <x v="3"/>
    <n v="118798"/>
    <x v="0"/>
    <n v="2"/>
    <n v="20"/>
    <x v="7"/>
    <s v=" Advanced Nursing I"/>
    <m/>
    <x v="3"/>
  </r>
  <r>
    <s v="118798-18SP"/>
    <x v="3"/>
    <n v="118798"/>
    <x v="0"/>
    <n v="1"/>
    <n v="17"/>
    <x v="7"/>
    <s v=" Advanced Nursing I"/>
    <m/>
    <x v="3"/>
  </r>
  <r>
    <s v="119283-17FA"/>
    <x v="3"/>
    <n v="119283"/>
    <x v="3"/>
    <n v="1"/>
    <n v="20"/>
    <x v="5"/>
    <s v=" Basic Concepts in Nursing"/>
    <m/>
    <x v="3"/>
  </r>
  <r>
    <s v="119283-17FA"/>
    <x v="3"/>
    <n v="119283"/>
    <x v="1"/>
    <n v="1"/>
    <n v="24"/>
    <x v="5"/>
    <s v=" Basic Concepts in Nursing"/>
    <m/>
    <x v="3"/>
  </r>
  <r>
    <s v="119283-18FA"/>
    <x v="3"/>
    <n v="119283"/>
    <x v="0"/>
    <n v="1"/>
    <n v="17"/>
    <x v="6"/>
    <s v=" Advanced Nursing I"/>
    <m/>
    <x v="3"/>
  </r>
  <r>
    <s v="115624-16FA"/>
    <x v="16"/>
    <n v="115624"/>
    <x v="5"/>
    <n v="1"/>
    <n v="13"/>
    <x v="2"/>
    <s v=" English Composition II"/>
    <m/>
    <x v="23"/>
  </r>
  <r>
    <s v="115624-16FA"/>
    <x v="16"/>
    <n v="115624"/>
    <x v="4"/>
    <n v="1"/>
    <n v="13"/>
    <x v="2"/>
    <s v=" English Composition II"/>
    <m/>
    <x v="23"/>
  </r>
  <r>
    <s v="115624-16FA"/>
    <x v="16"/>
    <n v="115624"/>
    <x v="1"/>
    <n v="1"/>
    <n v="16"/>
    <x v="2"/>
    <s v=" Probability &amp; Statistics"/>
    <m/>
    <x v="5"/>
  </r>
  <r>
    <s v="115624-18SP"/>
    <x v="12"/>
    <n v="115624"/>
    <x v="4"/>
    <n v="1"/>
    <n v="13"/>
    <x v="7"/>
    <s v=" Engineering Econ &amp; Organizatio"/>
    <m/>
    <x v="12"/>
  </r>
  <r>
    <s v="115624-18SP"/>
    <x v="12"/>
    <n v="115624"/>
    <x v="0"/>
    <n v="1"/>
    <n v="13"/>
    <x v="7"/>
    <s v=" Engineering Econ &amp; Organizatio"/>
    <m/>
    <x v="12"/>
  </r>
  <r>
    <s v="115624-18SP"/>
    <x v="12"/>
    <n v="115624"/>
    <x v="1"/>
    <n v="1"/>
    <n v="16"/>
    <x v="7"/>
    <s v=" Engineering Econ &amp; Organizatio"/>
    <m/>
    <x v="12"/>
  </r>
  <r>
    <s v="118086-17SP"/>
    <x v="3"/>
    <n v="118086"/>
    <x v="0"/>
    <n v="1"/>
    <n v="20"/>
    <x v="8"/>
    <s v=" Advanced Nursing I"/>
    <m/>
    <x v="3"/>
  </r>
  <r>
    <s v="83729-18SP"/>
    <x v="3"/>
    <n v="83729"/>
    <x v="3"/>
    <n v="1"/>
    <n v="20"/>
    <x v="7"/>
    <s v=" Nursing I"/>
    <m/>
    <x v="3"/>
  </r>
  <r>
    <s v="83729-16FA"/>
    <x v="3"/>
    <n v="83729"/>
    <x v="1"/>
    <n v="1"/>
    <n v="24"/>
    <x v="2"/>
    <s v=" Basic Concepts in Nursing"/>
    <m/>
    <x v="3"/>
  </r>
  <r>
    <s v="83729-16FA"/>
    <x v="3"/>
    <n v="83729"/>
    <x v="3"/>
    <n v="1"/>
    <n v="20"/>
    <x v="2"/>
    <s v=" Basic Concepts in Nursing"/>
    <m/>
    <x v="3"/>
  </r>
  <r>
    <s v="83729-18FA"/>
    <x v="3"/>
    <n v="83729"/>
    <x v="0"/>
    <n v="1"/>
    <n v="17"/>
    <x v="6"/>
    <s v=" Advanced Nursing I"/>
    <m/>
    <x v="3"/>
  </r>
  <r>
    <s v="83729-17FA"/>
    <x v="3"/>
    <n v="83729"/>
    <x v="3"/>
    <n v="1"/>
    <n v="20"/>
    <x v="5"/>
    <s v=" Basic Concepts in Nursing"/>
    <m/>
    <x v="3"/>
  </r>
  <r>
    <s v="83729-17FA"/>
    <x v="3"/>
    <n v="83729"/>
    <x v="1"/>
    <n v="1"/>
    <n v="21"/>
    <x v="5"/>
    <s v=" Basic Concepts in Nursing"/>
    <m/>
    <x v="3"/>
  </r>
  <r>
    <s v="117657-17SP"/>
    <x v="3"/>
    <n v="117657"/>
    <x v="0"/>
    <n v="1"/>
    <n v="20"/>
    <x v="8"/>
    <s v=" Advanced Nursing I"/>
    <m/>
    <x v="3"/>
  </r>
  <r>
    <s v="117657-17SP"/>
    <x v="3"/>
    <n v="117657"/>
    <x v="0"/>
    <n v="1"/>
    <n v="15"/>
    <x v="8"/>
    <s v=" Advanced Nursing I"/>
    <m/>
    <x v="3"/>
  </r>
  <r>
    <s v="76736-18SP"/>
    <x v="8"/>
    <n v="76736"/>
    <x v="2"/>
    <n v="1"/>
    <n v="18"/>
    <x v="7"/>
    <s v=" Poverty and Social Welfare"/>
    <m/>
    <x v="9"/>
  </r>
  <r>
    <s v="79979-19SP"/>
    <x v="2"/>
    <n v="79979"/>
    <x v="4"/>
    <n v="1"/>
    <n v="20"/>
    <x v="12"/>
    <s v=" Accounting Capstone"/>
    <m/>
    <x v="15"/>
  </r>
  <r>
    <s v="79979-19SP"/>
    <x v="2"/>
    <n v="79979"/>
    <x v="5"/>
    <n v="1"/>
    <n v="20"/>
    <x v="12"/>
    <s v=" Accounting Capstone"/>
    <m/>
    <x v="15"/>
  </r>
  <r>
    <s v="79979-19SP"/>
    <x v="2"/>
    <n v="79979"/>
    <x v="3"/>
    <n v="1"/>
    <n v="20"/>
    <x v="12"/>
    <s v=" Accounting Capstone"/>
    <m/>
    <x v="15"/>
  </r>
  <r>
    <s v="79979-16FA"/>
    <x v="2"/>
    <n v="79979"/>
    <x v="4"/>
    <n v="1"/>
    <n v="20"/>
    <x v="2"/>
    <s v=" English Composition I"/>
    <m/>
    <x v="23"/>
  </r>
  <r>
    <s v="79979-17FA"/>
    <x v="2"/>
    <n v="79979"/>
    <x v="1"/>
    <n v="1"/>
    <n v="24"/>
    <x v="5"/>
    <s v=" Intermediate Accounting I"/>
    <m/>
    <x v="15"/>
  </r>
  <r>
    <s v="79979-19SP"/>
    <x v="2"/>
    <n v="79979"/>
    <x v="0"/>
    <n v="1"/>
    <n v="20"/>
    <x v="12"/>
    <s v=" Principles of Finance"/>
    <m/>
    <x v="15"/>
  </r>
  <r>
    <s v="99043-18SP"/>
    <x v="16"/>
    <n v="99043"/>
    <x v="4"/>
    <n v="1"/>
    <n v="15"/>
    <x v="7"/>
    <s v=" English Composition I"/>
    <m/>
    <x v="23"/>
  </r>
  <r>
    <s v="99043-19SU"/>
    <x v="25"/>
    <n v="99043"/>
    <x v="1"/>
    <n v="1"/>
    <n v="21"/>
    <x v="11"/>
    <s v=" College Algebra"/>
    <m/>
    <x v="5"/>
  </r>
  <r>
    <s v="117956-16FA"/>
    <x v="4"/>
    <n v="117956"/>
    <x v="5"/>
    <n v="1"/>
    <n v="20"/>
    <x v="2"/>
    <s v=" Intro to Business &amp; Entreprene"/>
    <m/>
    <x v="4"/>
  </r>
  <r>
    <s v="117956-18SP"/>
    <x v="4"/>
    <n v="117956"/>
    <x v="2"/>
    <n v="1"/>
    <n v="24"/>
    <x v="7"/>
    <s v=" Management"/>
    <m/>
    <x v="4"/>
  </r>
  <r>
    <s v="117956-19SP"/>
    <x v="4"/>
    <n v="117956"/>
    <x v="0"/>
    <n v="1"/>
    <n v="20"/>
    <x v="12"/>
    <s v=" Seminar"/>
    <m/>
    <x v="4"/>
  </r>
  <r>
    <s v="117956-19SP"/>
    <x v="4"/>
    <n v="117956"/>
    <x v="4"/>
    <n v="1"/>
    <n v="20"/>
    <x v="12"/>
    <s v=" Seminar"/>
    <m/>
    <x v="4"/>
  </r>
  <r>
    <s v="118365-16FA"/>
    <x v="17"/>
    <n v="118365"/>
    <x v="1"/>
    <n v="1"/>
    <n v="24"/>
    <x v="2"/>
    <s v=" Probability &amp; Statistics"/>
    <m/>
    <x v="5"/>
  </r>
  <r>
    <s v="118365-19SP"/>
    <x v="3"/>
    <n v="118365"/>
    <x v="0"/>
    <n v="1"/>
    <n v="20"/>
    <x v="12"/>
    <s v=" Advanced Nursing I"/>
    <m/>
    <x v="3"/>
  </r>
  <r>
    <s v="118365-17FA"/>
    <x v="3"/>
    <n v="118365"/>
    <x v="3"/>
    <n v="1"/>
    <n v="20"/>
    <x v="5"/>
    <s v=" Basic Concepts in Nursing"/>
    <m/>
    <x v="3"/>
  </r>
  <r>
    <s v="118365-17FA"/>
    <x v="3"/>
    <n v="118365"/>
    <x v="1"/>
    <n v="1"/>
    <n v="21"/>
    <x v="5"/>
    <s v=" Basic Concepts in Nursing"/>
    <m/>
    <x v="3"/>
  </r>
  <r>
    <s v="119209-17SU"/>
    <x v="37"/>
    <n v="119209"/>
    <x v="1"/>
    <n v="1"/>
    <n v="16"/>
    <x v="16"/>
    <s v=" Probability &amp; Statistics"/>
    <m/>
    <x v="5"/>
  </r>
  <r>
    <s v="119209-18SP"/>
    <x v="37"/>
    <n v="119209"/>
    <x v="3"/>
    <n v="1"/>
    <n v="20"/>
    <x v="7"/>
    <s v=" Capstone Cyber Security Prof"/>
    <m/>
    <x v="10"/>
  </r>
  <r>
    <s v="119209-18SP"/>
    <x v="37"/>
    <n v="119209"/>
    <x v="4"/>
    <n v="1"/>
    <n v="17"/>
    <x v="7"/>
    <s v=" Capstone Cyber Security Prof"/>
    <m/>
    <x v="10"/>
  </r>
  <r>
    <s v="119209-17SP"/>
    <x v="37"/>
    <n v="119209"/>
    <x v="4"/>
    <n v="1"/>
    <n v="15"/>
    <x v="8"/>
    <s v=" Introduction to Psychology"/>
    <m/>
    <x v="2"/>
  </r>
  <r>
    <s v="118041-16FA"/>
    <x v="32"/>
    <n v="118041"/>
    <x v="1"/>
    <n v="1"/>
    <n v="21"/>
    <x v="2"/>
    <s v=" Probability &amp; Statistics"/>
    <m/>
    <x v="5"/>
  </r>
  <r>
    <s v="118048-16FA"/>
    <x v="17"/>
    <n v="118048"/>
    <x v="0"/>
    <n v="1"/>
    <n v="15"/>
    <x v="2"/>
    <s v=" Human Growth &amp; Development"/>
    <m/>
    <x v="2"/>
  </r>
  <r>
    <s v="118048-17FA"/>
    <x v="3"/>
    <n v="118048"/>
    <x v="1"/>
    <n v="1"/>
    <n v="21"/>
    <x v="5"/>
    <s v=" Basic Concepts in Nursing"/>
    <m/>
    <x v="3"/>
  </r>
  <r>
    <s v="118048-18SP"/>
    <x v="3"/>
    <n v="118048"/>
    <x v="3"/>
    <n v="1"/>
    <n v="20"/>
    <x v="7"/>
    <s v=" Nursing I"/>
    <m/>
    <x v="3"/>
  </r>
  <r>
    <s v="118592-18FA"/>
    <x v="3"/>
    <n v="118592"/>
    <x v="3"/>
    <n v="1"/>
    <n v="20"/>
    <x v="6"/>
    <s v=" Basic Concepts in Nursing"/>
    <m/>
    <x v="3"/>
  </r>
  <r>
    <s v="118592-17SP"/>
    <x v="3"/>
    <n v="118592"/>
    <x v="1"/>
    <n v="1"/>
    <n v="24"/>
    <x v="8"/>
    <s v=" Probability &amp; Statistics"/>
    <m/>
    <x v="5"/>
  </r>
  <r>
    <s v="119289-18SP"/>
    <x v="3"/>
    <n v="119289"/>
    <x v="3"/>
    <n v="1"/>
    <n v="20"/>
    <x v="7"/>
    <s v=" Nursing I"/>
    <m/>
    <x v="3"/>
  </r>
  <r>
    <s v="119289-17FA"/>
    <x v="3"/>
    <n v="119289"/>
    <x v="1"/>
    <n v="1"/>
    <n v="24"/>
    <x v="5"/>
    <s v=" Basic Concepts in Nursing"/>
    <m/>
    <x v="3"/>
  </r>
  <r>
    <s v="119289-19SP"/>
    <x v="3"/>
    <n v="119289"/>
    <x v="0"/>
    <n v="1"/>
    <n v="20"/>
    <x v="12"/>
    <s v=" Advanced Nursing I"/>
    <m/>
    <x v="3"/>
  </r>
  <r>
    <s v="99672-19SP"/>
    <x v="8"/>
    <n v="99672"/>
    <x v="1"/>
    <n v="1"/>
    <n v="16"/>
    <x v="12"/>
    <s v=" Probability &amp; Statistics"/>
    <m/>
    <x v="5"/>
  </r>
  <r>
    <s v="118709-16FA"/>
    <x v="2"/>
    <n v="118709"/>
    <x v="1"/>
    <n v="1"/>
    <n v="21"/>
    <x v="2"/>
    <s v=" Probability &amp; Statistics"/>
    <m/>
    <x v="5"/>
  </r>
  <r>
    <s v="118709-17SP"/>
    <x v="2"/>
    <n v="118709"/>
    <x v="0"/>
    <n v="1"/>
    <n v="15"/>
    <x v="8"/>
    <s v=" Principles of Finance"/>
    <m/>
    <x v="15"/>
  </r>
  <r>
    <s v="118709-18SP"/>
    <x v="2"/>
    <n v="118709"/>
    <x v="5"/>
    <n v="1"/>
    <n v="15"/>
    <x v="7"/>
    <s v=" Accounting Capstone"/>
    <m/>
    <x v="15"/>
  </r>
  <r>
    <s v="118709-18SP"/>
    <x v="2"/>
    <n v="118709"/>
    <x v="3"/>
    <n v="1"/>
    <n v="20"/>
    <x v="7"/>
    <s v=" Accounting Capstone"/>
    <m/>
    <x v="15"/>
  </r>
  <r>
    <s v="118709-18SP"/>
    <x v="2"/>
    <n v="118709"/>
    <x v="4"/>
    <n v="1"/>
    <n v="15"/>
    <x v="7"/>
    <s v=" Accounting Capstone"/>
    <m/>
    <x v="15"/>
  </r>
  <r>
    <s v="118709-16FA"/>
    <x v="2"/>
    <n v="118709"/>
    <x v="5"/>
    <n v="1"/>
    <n v="15"/>
    <x v="2"/>
    <s v=" Intro to Business &amp; Entreprene"/>
    <m/>
    <x v="4"/>
  </r>
  <r>
    <s v="118709-19SP"/>
    <x v="4"/>
    <n v="118709"/>
    <x v="0"/>
    <n v="1"/>
    <n v="17"/>
    <x v="12"/>
    <s v=" Macroeconomics"/>
    <m/>
    <x v="4"/>
  </r>
  <r>
    <s v="118709-17FA"/>
    <x v="2"/>
    <n v="118709"/>
    <x v="1"/>
    <n v="1"/>
    <n v="18"/>
    <x v="5"/>
    <s v=" Governmental Accounting"/>
    <m/>
    <x v="15"/>
  </r>
  <r>
    <s v="118709-18SP"/>
    <x v="2"/>
    <n v="118709"/>
    <x v="1"/>
    <n v="1"/>
    <n v="21"/>
    <x v="7"/>
    <s v=" Microeconomics"/>
    <m/>
    <x v="4"/>
  </r>
  <r>
    <s v="118709-19SP"/>
    <x v="4"/>
    <n v="118709"/>
    <x v="4"/>
    <n v="1"/>
    <n v="17"/>
    <x v="12"/>
    <s v=" Case Studies in Business"/>
    <m/>
    <x v="4"/>
  </r>
  <r>
    <s v="118709-19SP"/>
    <x v="4"/>
    <n v="118709"/>
    <x v="0"/>
    <n v="1"/>
    <n v="20"/>
    <x v="12"/>
    <s v=" Case Studies in Business"/>
    <m/>
    <x v="4"/>
  </r>
  <r>
    <s v="118709-17FA"/>
    <x v="2"/>
    <n v="118709"/>
    <x v="1"/>
    <n v="1"/>
    <n v="24"/>
    <x v="5"/>
    <s v=" Intermediate Accounting I"/>
    <m/>
    <x v="15"/>
  </r>
  <r>
    <s v="118709-18FA"/>
    <x v="4"/>
    <n v="118709"/>
    <x v="2"/>
    <n v="1"/>
    <n v="21"/>
    <x v="6"/>
    <s v=" Management"/>
    <m/>
    <x v="4"/>
  </r>
  <r>
    <s v="118709-18FA"/>
    <x v="4"/>
    <n v="118709"/>
    <x v="3"/>
    <n v="1"/>
    <n v="15"/>
    <x v="6"/>
    <s v=" Marketing"/>
    <m/>
    <x v="4"/>
  </r>
  <r>
    <s v="118650-19SP"/>
    <x v="8"/>
    <n v="118650"/>
    <x v="4"/>
    <n v="1"/>
    <n v="20"/>
    <x v="12"/>
    <s v=" English Composition I"/>
    <m/>
    <x v="23"/>
  </r>
  <r>
    <s v="118650-18FA"/>
    <x v="8"/>
    <n v="118650"/>
    <x v="1"/>
    <n v="1"/>
    <n v="24"/>
    <x v="6"/>
    <s v=" Probability &amp; Statistics"/>
    <m/>
    <x v="5"/>
  </r>
  <r>
    <s v="119055-16FA"/>
    <x v="33"/>
    <n v="119055"/>
    <x v="1"/>
    <n v="1"/>
    <n v="16"/>
    <x v="2"/>
    <s v=" Probability &amp; Statistics"/>
    <m/>
    <x v="5"/>
  </r>
  <r>
    <s v="99081-17FA"/>
    <x v="47"/>
    <n v="99081"/>
    <x v="4"/>
    <n v="1"/>
    <n v="13"/>
    <x v="5"/>
    <s v=" English Composition I"/>
    <m/>
    <x v="23"/>
  </r>
  <r>
    <s v="118479-17FA"/>
    <x v="3"/>
    <n v="118479"/>
    <x v="3"/>
    <n v="1"/>
    <n v="20"/>
    <x v="5"/>
    <s v=" Basic Concepts in Nursing"/>
    <m/>
    <x v="3"/>
  </r>
  <r>
    <s v="118479-17FA"/>
    <x v="3"/>
    <n v="118479"/>
    <x v="1"/>
    <n v="1"/>
    <n v="24"/>
    <x v="5"/>
    <s v=" Basic Concepts in Nursing"/>
    <m/>
    <x v="3"/>
  </r>
  <r>
    <s v="118479-16FA"/>
    <x v="3"/>
    <n v="118479"/>
    <x v="1"/>
    <n v="1"/>
    <n v="16"/>
    <x v="2"/>
    <s v=" Probability &amp; Statistics"/>
    <m/>
    <x v="5"/>
  </r>
  <r>
    <s v="118479-18FA"/>
    <x v="3"/>
    <n v="118479"/>
    <x v="0"/>
    <n v="1"/>
    <n v="20"/>
    <x v="6"/>
    <s v=" Advanced Nursing I"/>
    <m/>
    <x v="3"/>
  </r>
  <r>
    <s v="48850-19SP"/>
    <x v="3"/>
    <n v="48850"/>
    <x v="0"/>
    <n v="1"/>
    <n v="17"/>
    <x v="12"/>
    <s v=" Advanced Nursing I"/>
    <m/>
    <x v="3"/>
  </r>
  <r>
    <s v="91892-16FA"/>
    <x v="50"/>
    <n v="91892"/>
    <x v="1"/>
    <n v="1"/>
    <n v="18"/>
    <x v="2"/>
    <s v=" Technical Mathematics I"/>
    <m/>
    <x v="5"/>
  </r>
  <r>
    <s v="91892-16FA"/>
    <x v="50"/>
    <n v="91892"/>
    <x v="1"/>
    <n v="1"/>
    <n v="16"/>
    <x v="2"/>
    <s v=" Technical Mathematics I"/>
    <m/>
    <x v="5"/>
  </r>
  <r>
    <s v="91892-16FA"/>
    <x v="50"/>
    <n v="91892"/>
    <x v="0"/>
    <n v="1"/>
    <n v="20"/>
    <x v="2"/>
    <s v=" Fundamental Engineering Design"/>
    <m/>
    <x v="12"/>
  </r>
  <r>
    <s v="91892-18SP"/>
    <x v="50"/>
    <n v="91892"/>
    <x v="4"/>
    <n v="1"/>
    <n v="15"/>
    <x v="7"/>
    <s v=" Engineering Econ &amp; Organizatio"/>
    <m/>
    <x v="12"/>
  </r>
  <r>
    <s v="91892-18SP"/>
    <x v="50"/>
    <n v="91892"/>
    <x v="0"/>
    <n v="1"/>
    <n v="15"/>
    <x v="7"/>
    <s v=" Engineering Econ &amp; Organizatio"/>
    <m/>
    <x v="12"/>
  </r>
  <r>
    <s v="91892-18SP"/>
    <x v="50"/>
    <n v="91892"/>
    <x v="5"/>
    <n v="1"/>
    <n v="13"/>
    <x v="7"/>
    <s v=" Engineering Econ &amp; Organizatio"/>
    <m/>
    <x v="12"/>
  </r>
  <r>
    <s v="91892-18SP"/>
    <x v="50"/>
    <n v="91892"/>
    <x v="1"/>
    <n v="1"/>
    <n v="18"/>
    <x v="7"/>
    <s v=" Engineering Econ &amp; Organizatio"/>
    <m/>
    <x v="12"/>
  </r>
  <r>
    <s v="91892-17SP"/>
    <x v="50"/>
    <n v="91892"/>
    <x v="0"/>
    <n v="1"/>
    <n v="15"/>
    <x v="8"/>
    <s v=" AC Electricity"/>
    <m/>
    <x v="12"/>
  </r>
  <r>
    <s v="118748-17FA"/>
    <x v="3"/>
    <n v="118748"/>
    <x v="3"/>
    <n v="1"/>
    <n v="17"/>
    <x v="5"/>
    <s v=" Basic Concepts in Nursing"/>
    <m/>
    <x v="3"/>
  </r>
  <r>
    <s v="118748-17FA"/>
    <x v="3"/>
    <n v="118748"/>
    <x v="1"/>
    <n v="1"/>
    <n v="24"/>
    <x v="5"/>
    <s v=" Basic Concepts in Nursing"/>
    <m/>
    <x v="3"/>
  </r>
  <r>
    <s v="118748-16FA"/>
    <x v="3"/>
    <n v="118748"/>
    <x v="1"/>
    <n v="1"/>
    <n v="18"/>
    <x v="2"/>
    <s v=" Basic Concepts in Nursing"/>
    <m/>
    <x v="3"/>
  </r>
  <r>
    <s v="118748-16FA"/>
    <x v="3"/>
    <n v="118748"/>
    <x v="3"/>
    <n v="1"/>
    <n v="15"/>
    <x v="2"/>
    <s v=" Basic Concepts in Nursing"/>
    <m/>
    <x v="3"/>
  </r>
  <r>
    <s v="118748-19SP"/>
    <x v="3"/>
    <n v="118748"/>
    <x v="0"/>
    <n v="1"/>
    <n v="20"/>
    <x v="12"/>
    <s v=" Advanced Nursing I"/>
    <m/>
    <x v="3"/>
  </r>
  <r>
    <s v="118814-16FA"/>
    <x v="12"/>
    <n v="118814"/>
    <x v="1"/>
    <n v="1"/>
    <n v="21"/>
    <x v="2"/>
    <s v=" Technical Mathematics I"/>
    <m/>
    <x v="5"/>
  </r>
  <r>
    <s v="118814-16FA"/>
    <x v="12"/>
    <n v="118814"/>
    <x v="1"/>
    <n v="1"/>
    <n v="16"/>
    <x v="2"/>
    <s v=" Technical Mathematics I"/>
    <m/>
    <x v="5"/>
  </r>
  <r>
    <s v="119078-16FA"/>
    <x v="3"/>
    <n v="119078"/>
    <x v="4"/>
    <n v="1"/>
    <n v="13"/>
    <x v="2"/>
    <s v=" Introduction to Psychology"/>
    <m/>
    <x v="2"/>
  </r>
  <r>
    <s v="119078-17SP"/>
    <x v="3"/>
    <n v="119078"/>
    <x v="1"/>
    <n v="1"/>
    <n v="16"/>
    <x v="8"/>
    <s v=" Probability &amp; Statistics"/>
    <m/>
    <x v="5"/>
  </r>
  <r>
    <s v="102214-16FA"/>
    <x v="17"/>
    <n v="102214"/>
    <x v="1"/>
    <n v="1"/>
    <n v="21"/>
    <x v="2"/>
    <s v=" Probability &amp; Statistics"/>
    <m/>
    <x v="5"/>
  </r>
  <r>
    <s v="92107-16FA"/>
    <x v="4"/>
    <n v="92107"/>
    <x v="4"/>
    <n v="1"/>
    <n v="13"/>
    <x v="2"/>
    <s v=" English Composition I"/>
    <m/>
    <x v="23"/>
  </r>
  <r>
    <s v="92107-16FA"/>
    <x v="4"/>
    <n v="92107"/>
    <x v="5"/>
    <n v="1"/>
    <n v="17"/>
    <x v="2"/>
    <s v=" Intro to Business &amp; Entreprene"/>
    <m/>
    <x v="4"/>
  </r>
  <r>
    <s v="57591-18SU"/>
    <x v="16"/>
    <n v="57591"/>
    <x v="1"/>
    <n v="1"/>
    <n v="24"/>
    <x v="10"/>
    <s v=" Probability &amp; Statistics"/>
    <m/>
    <x v="5"/>
  </r>
  <r>
    <s v="119600-18SU"/>
    <x v="72"/>
    <n v="119600"/>
    <x v="1"/>
    <n v="1"/>
    <n v="18"/>
    <x v="10"/>
    <s v=" Probability &amp; Statistics"/>
    <m/>
    <x v="5"/>
  </r>
  <r>
    <s v="119872-16FA"/>
    <x v="16"/>
    <n v="119872"/>
    <x v="4"/>
    <n v="1"/>
    <n v="15"/>
    <x v="2"/>
    <s v=" Introduction to Psychology"/>
    <m/>
    <x v="2"/>
  </r>
  <r>
    <s v="119619-17SP"/>
    <x v="16"/>
    <n v="119619"/>
    <x v="4"/>
    <n v="1"/>
    <n v="17"/>
    <x v="8"/>
    <s v=" Introduction to Psychology"/>
    <m/>
    <x v="2"/>
  </r>
  <r>
    <s v="119619-18FA"/>
    <x v="16"/>
    <n v="119619"/>
    <x v="1"/>
    <n v="1"/>
    <n v="24"/>
    <x v="6"/>
    <s v=" Probability &amp; Statistics"/>
    <m/>
    <x v="5"/>
  </r>
  <r>
    <s v="79519-16FA"/>
    <x v="42"/>
    <n v="79519"/>
    <x v="1"/>
    <n v="1"/>
    <n v="21"/>
    <x v="2"/>
    <s v=" Probability &amp; Statistics"/>
    <m/>
    <x v="5"/>
  </r>
  <r>
    <s v="64951-17FA"/>
    <x v="3"/>
    <n v="64951"/>
    <x v="3"/>
    <n v="1"/>
    <n v="17"/>
    <x v="5"/>
    <s v=" Basic Concepts in Nursing"/>
    <m/>
    <x v="3"/>
  </r>
  <r>
    <s v="64951-17FA"/>
    <x v="3"/>
    <n v="64951"/>
    <x v="1"/>
    <n v="1"/>
    <n v="24"/>
    <x v="5"/>
    <s v=" Basic Concepts in Nursing"/>
    <m/>
    <x v="3"/>
  </r>
  <r>
    <s v="118766-18SP"/>
    <x v="3"/>
    <n v="118766"/>
    <x v="3"/>
    <n v="1"/>
    <n v="20"/>
    <x v="7"/>
    <s v=" Nursing I"/>
    <m/>
    <x v="3"/>
  </r>
  <r>
    <s v="118766-17FA"/>
    <x v="3"/>
    <n v="118766"/>
    <x v="3"/>
    <n v="1"/>
    <n v="20"/>
    <x v="5"/>
    <s v=" Basic Concepts in Nursing"/>
    <m/>
    <x v="3"/>
  </r>
  <r>
    <s v="118766-19SP"/>
    <x v="3"/>
    <n v="118766"/>
    <x v="0"/>
    <n v="1"/>
    <n v="20"/>
    <x v="12"/>
    <s v=" Advanced Nursing I"/>
    <m/>
    <x v="3"/>
  </r>
  <r>
    <s v="118766-16FA"/>
    <x v="3"/>
    <n v="118766"/>
    <x v="3"/>
    <n v="1"/>
    <n v="15"/>
    <x v="2"/>
    <s v=" Basic Concepts in Nursing"/>
    <m/>
    <x v="3"/>
  </r>
  <r>
    <s v="120021-18SP"/>
    <x v="12"/>
    <n v="120021"/>
    <x v="4"/>
    <n v="1"/>
    <n v="15"/>
    <x v="7"/>
    <s v=" Engineering Econ &amp; Organizatio"/>
    <m/>
    <x v="12"/>
  </r>
  <r>
    <s v="120021-18SP"/>
    <x v="12"/>
    <n v="120021"/>
    <x v="0"/>
    <n v="1"/>
    <n v="15"/>
    <x v="7"/>
    <s v=" Engineering Econ &amp; Organizatio"/>
    <m/>
    <x v="12"/>
  </r>
  <r>
    <s v="120021-18SP"/>
    <x v="12"/>
    <n v="120021"/>
    <x v="5"/>
    <n v="1"/>
    <n v="13"/>
    <x v="7"/>
    <s v=" Engineering Econ &amp; Organizatio"/>
    <m/>
    <x v="12"/>
  </r>
  <r>
    <s v="52169-17SP"/>
    <x v="8"/>
    <n v="52169"/>
    <x v="4"/>
    <n v="1"/>
    <n v="20"/>
    <x v="8"/>
    <s v=" Juvenile Delinquency"/>
    <m/>
    <x v="11"/>
  </r>
  <r>
    <s v="52169-17SP"/>
    <x v="8"/>
    <n v="52169"/>
    <x v="4"/>
    <n v="1"/>
    <n v="15"/>
    <x v="8"/>
    <s v=" Introduction to Psychology"/>
    <m/>
    <x v="2"/>
  </r>
  <r>
    <s v="52169-19SP"/>
    <x v="8"/>
    <n v="52169"/>
    <x v="5"/>
    <n v="1"/>
    <n v="15"/>
    <x v="12"/>
    <s v=" Practicum/Seminar III"/>
    <m/>
    <x v="9"/>
  </r>
  <r>
    <s v="52169-19SP"/>
    <x v="8"/>
    <n v="52169"/>
    <x v="2"/>
    <n v="1"/>
    <n v="18"/>
    <x v="12"/>
    <s v=" Poverty and Social Welfare"/>
    <m/>
    <x v="9"/>
  </r>
  <r>
    <s v="52169-18SU"/>
    <x v="48"/>
    <n v="52169"/>
    <x v="2"/>
    <n v="1"/>
    <n v="24"/>
    <x v="10"/>
    <s v=" Cultural Diversity and Racism"/>
    <m/>
    <x v="2"/>
  </r>
  <r>
    <s v="116826-17FA"/>
    <x v="7"/>
    <n v="116826"/>
    <x v="4"/>
    <n v="3"/>
    <n v="20"/>
    <x v="5"/>
    <s v=" Functional Anatomy"/>
    <m/>
    <x v="8"/>
  </r>
  <r>
    <s v="116156-16FA"/>
    <x v="17"/>
    <n v="116156"/>
    <x v="1"/>
    <n v="1"/>
    <n v="21"/>
    <x v="2"/>
    <s v=" Probability &amp; Statistics"/>
    <m/>
    <x v="5"/>
  </r>
  <r>
    <s v="118287-16FA"/>
    <x v="35"/>
    <n v="118287"/>
    <x v="4"/>
    <n v="1"/>
    <n v="13"/>
    <x v="2"/>
    <s v=" English Composition I"/>
    <m/>
    <x v="23"/>
  </r>
  <r>
    <s v="118287-16FA"/>
    <x v="35"/>
    <n v="118287"/>
    <x v="1"/>
    <n v="1"/>
    <n v="18"/>
    <x v="2"/>
    <s v=" Probability &amp; Statistics"/>
    <m/>
    <x v="5"/>
  </r>
  <r>
    <s v="118287-18SP"/>
    <x v="4"/>
    <n v="118287"/>
    <x v="0"/>
    <n v="1"/>
    <n v="20"/>
    <x v="7"/>
    <s v=" Microeconomics"/>
    <m/>
    <x v="4"/>
  </r>
  <r>
    <s v="118287-16FA"/>
    <x v="35"/>
    <n v="118287"/>
    <x v="3"/>
    <n v="1"/>
    <n v="17"/>
    <x v="2"/>
    <s v=" Criminology"/>
    <m/>
    <x v="11"/>
  </r>
  <r>
    <s v="118287-18SP"/>
    <x v="4"/>
    <n v="118287"/>
    <x v="5"/>
    <n v="1"/>
    <n v="15"/>
    <x v="7"/>
    <s v=" Intro to Business &amp; Entreprene"/>
    <m/>
    <x v="4"/>
  </r>
  <r>
    <s v="118287-18FA"/>
    <x v="4"/>
    <n v="118287"/>
    <x v="3"/>
    <n v="1"/>
    <n v="20"/>
    <x v="6"/>
    <s v=" Marketing"/>
    <m/>
    <x v="4"/>
  </r>
  <r>
    <s v="106579-17SP"/>
    <x v="29"/>
    <n v="106579"/>
    <x v="4"/>
    <n v="1"/>
    <n v="13"/>
    <x v="8"/>
    <s v=" Introduction to Psychology"/>
    <m/>
    <x v="2"/>
  </r>
  <r>
    <s v="117863-16FA"/>
    <x v="17"/>
    <n v="117863"/>
    <x v="1"/>
    <n v="1"/>
    <n v="21"/>
    <x v="2"/>
    <s v=" Probability &amp; Statistics"/>
    <m/>
    <x v="5"/>
  </r>
  <r>
    <s v="117863-16FA"/>
    <x v="17"/>
    <n v="117863"/>
    <x v="4"/>
    <n v="1"/>
    <n v="15"/>
    <x v="2"/>
    <s v=" Introduction to Psychology"/>
    <m/>
    <x v="2"/>
  </r>
  <r>
    <s v="117863-17SP"/>
    <x v="17"/>
    <n v="117863"/>
    <x v="0"/>
    <n v="1"/>
    <n v="13"/>
    <x v="8"/>
    <s v=" Human Growth &amp; Development"/>
    <m/>
    <x v="2"/>
  </r>
  <r>
    <s v="119159-18FA"/>
    <x v="75"/>
    <n v="119159"/>
    <x v="4"/>
    <n v="1"/>
    <n v="13"/>
    <x v="6"/>
    <s v=" English Composition I"/>
    <m/>
    <x v="23"/>
  </r>
  <r>
    <s v="118620-17SP"/>
    <x v="10"/>
    <n v="118620"/>
    <x v="4"/>
    <n v="1"/>
    <n v="17"/>
    <x v="8"/>
    <s v=" Juvenile Delinquency"/>
    <m/>
    <x v="11"/>
  </r>
  <r>
    <s v="118620-17FA"/>
    <x v="10"/>
    <n v="118620"/>
    <x v="4"/>
    <n v="1"/>
    <n v="15"/>
    <x v="5"/>
    <s v=" Introduction to Psychology"/>
    <m/>
    <x v="2"/>
  </r>
  <r>
    <s v="118620-16FA"/>
    <x v="10"/>
    <n v="118620"/>
    <x v="4"/>
    <n v="1"/>
    <n v="13"/>
    <x v="2"/>
    <s v=" English Composition I"/>
    <m/>
    <x v="23"/>
  </r>
  <r>
    <s v="41029-16FA"/>
    <x v="2"/>
    <n v="41029"/>
    <x v="5"/>
    <n v="1"/>
    <n v="15"/>
    <x v="2"/>
    <s v=" English Composition II"/>
    <m/>
    <x v="23"/>
  </r>
  <r>
    <s v="41029-16FA"/>
    <x v="2"/>
    <n v="41029"/>
    <x v="4"/>
    <n v="1"/>
    <n v="17"/>
    <x v="2"/>
    <s v=" English Composition II"/>
    <m/>
    <x v="23"/>
  </r>
  <r>
    <s v="41029-17FA"/>
    <x v="2"/>
    <n v="41029"/>
    <x v="1"/>
    <n v="1"/>
    <n v="18"/>
    <x v="5"/>
    <s v=" Intermediate Accounting I"/>
    <m/>
    <x v="15"/>
  </r>
  <r>
    <s v="41029-18SP"/>
    <x v="2"/>
    <n v="41029"/>
    <x v="5"/>
    <n v="1"/>
    <n v="15"/>
    <x v="7"/>
    <s v=" Accounting Capstone"/>
    <m/>
    <x v="15"/>
  </r>
  <r>
    <s v="41029-18SP"/>
    <x v="2"/>
    <n v="41029"/>
    <x v="3"/>
    <n v="1"/>
    <n v="15"/>
    <x v="7"/>
    <s v=" Accounting Capstone"/>
    <m/>
    <x v="15"/>
  </r>
  <r>
    <s v="41029-18SP"/>
    <x v="2"/>
    <n v="41029"/>
    <x v="4"/>
    <n v="1"/>
    <n v="15"/>
    <x v="7"/>
    <s v=" Accounting Capstone"/>
    <m/>
    <x v="15"/>
  </r>
  <r>
    <s v="41029-16FA"/>
    <x v="2"/>
    <n v="41029"/>
    <x v="1"/>
    <n v="1"/>
    <n v="18"/>
    <x v="2"/>
    <s v=" Microeconomics"/>
    <m/>
    <x v="4"/>
  </r>
  <r>
    <s v="41029-18SP"/>
    <x v="2"/>
    <n v="41029"/>
    <x v="0"/>
    <n v="1"/>
    <n v="15"/>
    <x v="7"/>
    <s v=" Principles of Finance"/>
    <m/>
    <x v="15"/>
  </r>
  <r>
    <s v="117776-18SP"/>
    <x v="17"/>
    <n v="117776"/>
    <x v="1"/>
    <n v="1"/>
    <n v="16"/>
    <x v="7"/>
    <s v=" Probability &amp; Statistics"/>
    <m/>
    <x v="5"/>
  </r>
  <r>
    <s v="118233-16FA"/>
    <x v="57"/>
    <n v="118233"/>
    <x v="2"/>
    <n v="1"/>
    <n v="18"/>
    <x v="2"/>
    <s v=" Cultural Diversity and Racism"/>
    <m/>
    <x v="2"/>
  </r>
  <r>
    <s v="118328-19SP"/>
    <x v="14"/>
    <n v="118328"/>
    <x v="4"/>
    <n v="1"/>
    <n v="20"/>
    <x v="12"/>
    <s v=" Radiologic Procedures/Sem 5"/>
    <m/>
    <x v="13"/>
  </r>
  <r>
    <s v="118328-19SP"/>
    <x v="14"/>
    <n v="118328"/>
    <x v="5"/>
    <n v="1"/>
    <n v="20"/>
    <x v="12"/>
    <s v=" Radiologic Procedures/Sem 5"/>
    <m/>
    <x v="13"/>
  </r>
  <r>
    <s v="118328-19SP"/>
    <x v="14"/>
    <n v="118328"/>
    <x v="3"/>
    <n v="1"/>
    <n v="20"/>
    <x v="12"/>
    <s v=" Imaging Science 5"/>
    <m/>
    <x v="13"/>
  </r>
  <r>
    <s v="118328-16FA"/>
    <x v="57"/>
    <n v="118328"/>
    <x v="2"/>
    <n v="1"/>
    <n v="16"/>
    <x v="2"/>
    <s v=" Cultural Diversity and Racism"/>
    <m/>
    <x v="2"/>
  </r>
  <r>
    <s v="118328-18FA"/>
    <x v="14"/>
    <n v="118328"/>
    <x v="1"/>
    <n v="1"/>
    <n v="16"/>
    <x v="6"/>
    <s v=" Imaging Science 4"/>
    <m/>
    <x v="13"/>
  </r>
  <r>
    <s v="118328-18SU"/>
    <x v="14"/>
    <n v="118328"/>
    <x v="2"/>
    <n v="1"/>
    <n v="21"/>
    <x v="10"/>
    <s v=" Radiologic Procedures/Semina 3"/>
    <m/>
    <x v="13"/>
  </r>
  <r>
    <s v="119756-16FA"/>
    <x v="77"/>
    <n v="119756"/>
    <x v="1"/>
    <n v="1"/>
    <n v="24"/>
    <x v="2"/>
    <s v=" Calculus I"/>
    <m/>
    <x v="5"/>
  </r>
  <r>
    <s v="104501-17FA"/>
    <x v="3"/>
    <n v="104501"/>
    <x v="0"/>
    <n v="1"/>
    <n v="20"/>
    <x v="5"/>
    <s v=" Advanced Nursing I"/>
    <m/>
    <x v="3"/>
  </r>
  <r>
    <s v="104501-17FA"/>
    <x v="3"/>
    <n v="104501"/>
    <x v="0"/>
    <n v="1"/>
    <n v="20"/>
    <x v="5"/>
    <s v=" Advanced Nursing I"/>
    <m/>
    <x v="3"/>
  </r>
  <r>
    <s v="104501-17FA"/>
    <x v="3"/>
    <n v="104501"/>
    <x v="0"/>
    <n v="1"/>
    <n v="17"/>
    <x v="5"/>
    <s v=" Advanced Nursing I"/>
    <m/>
    <x v="3"/>
  </r>
  <r>
    <s v="104501-16FA"/>
    <x v="3"/>
    <n v="104501"/>
    <x v="1"/>
    <n v="1"/>
    <n v="21"/>
    <x v="2"/>
    <s v=" Basic Concepts in Nursing"/>
    <m/>
    <x v="3"/>
  </r>
  <r>
    <s v="104501-16FA"/>
    <x v="3"/>
    <n v="104501"/>
    <x v="3"/>
    <n v="1"/>
    <n v="17"/>
    <x v="2"/>
    <s v=" Basic Concepts in Nursing"/>
    <m/>
    <x v="3"/>
  </r>
  <r>
    <s v="104501-17SP"/>
    <x v="3"/>
    <n v="104501"/>
    <x v="3"/>
    <n v="1"/>
    <n v="17"/>
    <x v="8"/>
    <s v=" Nursing I"/>
    <m/>
    <x v="3"/>
  </r>
  <r>
    <s v="104501-17SP"/>
    <x v="3"/>
    <n v="104501"/>
    <x v="1"/>
    <n v="1"/>
    <n v="21"/>
    <x v="8"/>
    <s v=" Nursing I"/>
    <m/>
    <x v="3"/>
  </r>
  <r>
    <s v="113530-17FA"/>
    <x v="7"/>
    <n v="113530"/>
    <x v="3"/>
    <n v="1"/>
    <n v="20"/>
    <x v="5"/>
    <s v=" Professional Research"/>
    <m/>
    <x v="8"/>
  </r>
  <r>
    <s v="105420-16FA"/>
    <x v="8"/>
    <n v="105420"/>
    <x v="4"/>
    <n v="1"/>
    <n v="15"/>
    <x v="2"/>
    <s v=" Introduction to Psychology"/>
    <m/>
    <x v="2"/>
  </r>
  <r>
    <s v="118288-16FA"/>
    <x v="35"/>
    <n v="118288"/>
    <x v="4"/>
    <n v="1"/>
    <n v="13"/>
    <x v="2"/>
    <s v=" English Composition I"/>
    <m/>
    <x v="23"/>
  </r>
  <r>
    <s v="118288-16FA"/>
    <x v="35"/>
    <n v="118288"/>
    <x v="1"/>
    <n v="1"/>
    <n v="18"/>
    <x v="2"/>
    <s v=" Probability &amp; Statistics"/>
    <m/>
    <x v="5"/>
  </r>
  <r>
    <s v="111428-18FA"/>
    <x v="4"/>
    <n v="111428"/>
    <x v="3"/>
    <n v="1"/>
    <n v="13"/>
    <x v="6"/>
    <s v=" Marketing"/>
    <m/>
    <x v="4"/>
  </r>
  <r>
    <s v="111428-18SP"/>
    <x v="4"/>
    <n v="111428"/>
    <x v="0"/>
    <n v="1"/>
    <n v="13"/>
    <x v="7"/>
    <s v=" Microeconomics"/>
    <m/>
    <x v="4"/>
  </r>
  <r>
    <s v="111428-16FA"/>
    <x v="4"/>
    <n v="111428"/>
    <x v="5"/>
    <n v="1"/>
    <n v="17"/>
    <x v="2"/>
    <s v=" Intro to Business &amp; Entreprene"/>
    <m/>
    <x v="4"/>
  </r>
  <r>
    <s v="111428-19SP"/>
    <x v="4"/>
    <n v="111428"/>
    <x v="0"/>
    <n v="1"/>
    <n v="15"/>
    <x v="12"/>
    <s v=" Seminar"/>
    <m/>
    <x v="4"/>
  </r>
  <r>
    <s v="111428-19SP"/>
    <x v="4"/>
    <n v="111428"/>
    <x v="4"/>
    <n v="1"/>
    <n v="15"/>
    <x v="12"/>
    <s v=" Seminar"/>
    <m/>
    <x v="4"/>
  </r>
  <r>
    <s v="111428-17SP"/>
    <x v="4"/>
    <n v="111428"/>
    <x v="2"/>
    <n v="1"/>
    <n v="24"/>
    <x v="8"/>
    <s v=" Management"/>
    <m/>
    <x v="4"/>
  </r>
  <r>
    <s v="111428-17SP"/>
    <x v="4"/>
    <n v="111428"/>
    <x v="3"/>
    <n v="1"/>
    <n v="20"/>
    <x v="8"/>
    <s v=" Management"/>
    <m/>
    <x v="4"/>
  </r>
  <r>
    <s v="118949-17SP"/>
    <x v="17"/>
    <n v="118949"/>
    <x v="4"/>
    <n v="1"/>
    <n v="15"/>
    <x v="8"/>
    <s v=" Introduction to Psychology"/>
    <m/>
    <x v="2"/>
  </r>
  <r>
    <s v="118949-16FA"/>
    <x v="17"/>
    <n v="118949"/>
    <x v="1"/>
    <n v="1"/>
    <n v="18"/>
    <x v="2"/>
    <s v=" Probability &amp; Statistics"/>
    <m/>
    <x v="5"/>
  </r>
  <r>
    <s v="119381-16FA"/>
    <x v="13"/>
    <n v="119381"/>
    <x v="5"/>
    <n v="1"/>
    <n v="13"/>
    <x v="2"/>
    <s v=" English Composition II"/>
    <m/>
    <x v="23"/>
  </r>
  <r>
    <s v="119381-16FA"/>
    <x v="13"/>
    <n v="119381"/>
    <x v="4"/>
    <n v="1"/>
    <n v="13"/>
    <x v="2"/>
    <s v=" English Composition II"/>
    <m/>
    <x v="23"/>
  </r>
  <r>
    <s v="118587-18FA"/>
    <x v="52"/>
    <n v="118587"/>
    <x v="3"/>
    <n v="1"/>
    <n v="15"/>
    <x v="6"/>
    <s v=" Advanced Network Security"/>
    <m/>
    <x v="10"/>
  </r>
  <r>
    <s v="118587-18SP"/>
    <x v="37"/>
    <n v="118587"/>
    <x v="0"/>
    <n v="1"/>
    <n v="15"/>
    <x v="7"/>
    <s v=" Personality Theory"/>
    <m/>
    <x v="2"/>
  </r>
  <r>
    <s v="118600-18SP"/>
    <x v="35"/>
    <n v="118600"/>
    <x v="4"/>
    <n v="1"/>
    <n v="17"/>
    <x v="7"/>
    <s v=" Juvenile Delinquency"/>
    <m/>
    <x v="11"/>
  </r>
  <r>
    <s v="118600-17SP"/>
    <x v="66"/>
    <n v="118600"/>
    <x v="1"/>
    <n v="1"/>
    <n v="16"/>
    <x v="8"/>
    <s v=" Probability &amp; Statistics"/>
    <m/>
    <x v="5"/>
  </r>
  <r>
    <s v="119393-18FA"/>
    <x v="17"/>
    <n v="119393"/>
    <x v="1"/>
    <n v="1"/>
    <n v="24"/>
    <x v="6"/>
    <s v=" Probability &amp; Statistics"/>
    <m/>
    <x v="5"/>
  </r>
  <r>
    <s v="120099-17SP"/>
    <x v="57"/>
    <n v="120099"/>
    <x v="1"/>
    <n v="1"/>
    <n v="21"/>
    <x v="8"/>
    <s v=" College Algebra"/>
    <m/>
    <x v="5"/>
  </r>
  <r>
    <s v="120099-16FA"/>
    <x v="57"/>
    <n v="120099"/>
    <x v="2"/>
    <n v="1"/>
    <n v="18"/>
    <x v="2"/>
    <s v=" Cultural Diversity and Racism"/>
    <m/>
    <x v="2"/>
  </r>
  <r>
    <s v="119017-17FA"/>
    <x v="38"/>
    <n v="119017"/>
    <x v="1"/>
    <n v="1"/>
    <n v="24"/>
    <x v="5"/>
    <s v=" Probability &amp; Statistics"/>
    <m/>
    <x v="5"/>
  </r>
  <r>
    <s v="119017-18SP"/>
    <x v="10"/>
    <n v="119017"/>
    <x v="1"/>
    <n v="1"/>
    <n v="24"/>
    <x v="7"/>
    <s v=" Criminal Investigation I"/>
    <m/>
    <x v="11"/>
  </r>
  <r>
    <s v="120081-19SP"/>
    <x v="14"/>
    <n v="120081"/>
    <x v="4"/>
    <n v="1"/>
    <n v="15"/>
    <x v="12"/>
    <s v=" Radiologic Procedures/Sem 5"/>
    <m/>
    <x v="13"/>
  </r>
  <r>
    <s v="120081-18SU"/>
    <x v="14"/>
    <n v="120081"/>
    <x v="2"/>
    <n v="1"/>
    <n v="24"/>
    <x v="10"/>
    <s v=" Radiologic Procedures/Semina 3"/>
    <m/>
    <x v="13"/>
  </r>
  <r>
    <s v="120081-19SP"/>
    <x v="14"/>
    <n v="120081"/>
    <x v="3"/>
    <n v="1"/>
    <n v="17"/>
    <x v="12"/>
    <s v=" Imaging Science 5"/>
    <m/>
    <x v="13"/>
  </r>
  <r>
    <s v="120081-18FA"/>
    <x v="14"/>
    <n v="120081"/>
    <x v="1"/>
    <n v="1"/>
    <n v="16"/>
    <x v="6"/>
    <s v=" Imaging Science 4"/>
    <m/>
    <x v="13"/>
  </r>
  <r>
    <s v="108590-18SU"/>
    <x v="12"/>
    <n v="108590"/>
    <x v="1"/>
    <n v="1"/>
    <n v="18"/>
    <x v="10"/>
    <s v=" Calculus I"/>
    <m/>
    <x v="5"/>
  </r>
  <r>
    <s v="108590-18SP"/>
    <x v="12"/>
    <n v="108590"/>
    <x v="0"/>
    <n v="1"/>
    <n v="17"/>
    <x v="7"/>
    <s v=" AC Electricity"/>
    <m/>
    <x v="12"/>
  </r>
  <r>
    <s v="108590-18SP"/>
    <x v="12"/>
    <n v="108590"/>
    <x v="0"/>
    <n v="1"/>
    <n v="17"/>
    <x v="7"/>
    <s v=" AC Electricity"/>
    <m/>
    <x v="12"/>
  </r>
  <r>
    <s v="108590-18SP"/>
    <x v="12"/>
    <n v="108590"/>
    <x v="1"/>
    <n v="1"/>
    <n v="21"/>
    <x v="7"/>
    <s v=" AC Electricity"/>
    <m/>
    <x v="12"/>
  </r>
  <r>
    <s v="117934-19SP"/>
    <x v="17"/>
    <n v="117934"/>
    <x v="1"/>
    <n v="1"/>
    <n v="21"/>
    <x v="12"/>
    <s v=" Probability &amp; Statistics"/>
    <m/>
    <x v="5"/>
  </r>
  <r>
    <s v="119692-18FA"/>
    <x v="3"/>
    <n v="119692"/>
    <x v="0"/>
    <n v="1"/>
    <n v="15"/>
    <x v="6"/>
    <s v=" Advanced Nursing I"/>
    <m/>
    <x v="3"/>
  </r>
  <r>
    <s v="119692-17FA"/>
    <x v="3"/>
    <n v="119692"/>
    <x v="1"/>
    <n v="1"/>
    <n v="21"/>
    <x v="5"/>
    <s v=" Basic Concepts in Nursing"/>
    <m/>
    <x v="3"/>
  </r>
  <r>
    <s v="119495-17FA"/>
    <x v="7"/>
    <n v="119495"/>
    <x v="4"/>
    <n v="1"/>
    <n v="20"/>
    <x v="5"/>
    <s v=" Functional Anatomy"/>
    <m/>
    <x v="8"/>
  </r>
  <r>
    <s v="119495-17SP"/>
    <x v="38"/>
    <n v="119495"/>
    <x v="1"/>
    <n v="1"/>
    <n v="24"/>
    <x v="8"/>
    <s v=" Probability &amp; Statistics"/>
    <m/>
    <x v="5"/>
  </r>
  <r>
    <s v="119495-16FA"/>
    <x v="38"/>
    <n v="119495"/>
    <x v="4"/>
    <n v="1"/>
    <n v="15"/>
    <x v="2"/>
    <s v=" Introduction to Psychology"/>
    <m/>
    <x v="2"/>
  </r>
  <r>
    <s v="106658-16FA"/>
    <x v="41"/>
    <n v="106658"/>
    <x v="5"/>
    <n v="1"/>
    <n v="17"/>
    <x v="2"/>
    <s v=" English Composition II"/>
    <m/>
    <x v="23"/>
  </r>
  <r>
    <s v="106658-16FA"/>
    <x v="41"/>
    <n v="106658"/>
    <x v="4"/>
    <n v="1"/>
    <n v="20"/>
    <x v="2"/>
    <s v=" English Composition II"/>
    <m/>
    <x v="23"/>
  </r>
  <r>
    <s v="117755-18SP"/>
    <x v="4"/>
    <n v="117755"/>
    <x v="0"/>
    <n v="1"/>
    <n v="17"/>
    <x v="7"/>
    <s v=" Macroeconomics"/>
    <m/>
    <x v="4"/>
  </r>
  <r>
    <s v="117755-18SP"/>
    <x v="4"/>
    <n v="117755"/>
    <x v="4"/>
    <n v="1"/>
    <n v="15"/>
    <x v="7"/>
    <s v=" Case Studies in Business"/>
    <m/>
    <x v="4"/>
  </r>
  <r>
    <s v="117755-18SP"/>
    <x v="4"/>
    <n v="117755"/>
    <x v="0"/>
    <n v="1"/>
    <n v="15"/>
    <x v="7"/>
    <s v=" Case Studies in Business"/>
    <m/>
    <x v="4"/>
  </r>
  <r>
    <s v="117755-17FA"/>
    <x v="4"/>
    <n v="117755"/>
    <x v="1"/>
    <n v="1"/>
    <n v="16"/>
    <x v="5"/>
    <s v=" Microeconomics"/>
    <m/>
    <x v="4"/>
  </r>
  <r>
    <s v="118392-17SP"/>
    <x v="57"/>
    <n v="118392"/>
    <x v="2"/>
    <n v="1"/>
    <n v="18"/>
    <x v="8"/>
    <s v=" Cultural Diversity and Racism"/>
    <m/>
    <x v="2"/>
  </r>
  <r>
    <s v="118392-19SU"/>
    <x v="25"/>
    <n v="118392"/>
    <x v="2"/>
    <n v="1"/>
    <n v="18"/>
    <x v="11"/>
    <s v=" Radiologic Procedures/Semina 3"/>
    <m/>
    <x v="13"/>
  </r>
  <r>
    <s v="118595-17FA"/>
    <x v="3"/>
    <n v="118595"/>
    <x v="3"/>
    <n v="1"/>
    <n v="20"/>
    <x v="5"/>
    <s v=" Basic Concepts in Nursing"/>
    <m/>
    <x v="3"/>
  </r>
  <r>
    <s v="118595-18FA"/>
    <x v="3"/>
    <n v="118595"/>
    <x v="0"/>
    <n v="1"/>
    <n v="20"/>
    <x v="6"/>
    <s v=" Advanced Nursing I"/>
    <m/>
    <x v="3"/>
  </r>
  <r>
    <s v="119115-17FA"/>
    <x v="16"/>
    <n v="119115"/>
    <x v="1"/>
    <n v="1"/>
    <n v="21"/>
    <x v="5"/>
    <s v=" College Algebra"/>
    <m/>
    <x v="5"/>
  </r>
  <r>
    <s v="119136-17SP"/>
    <x v="16"/>
    <n v="119136"/>
    <x v="4"/>
    <n v="1"/>
    <n v="15"/>
    <x v="8"/>
    <s v=" Introduction to Psychology"/>
    <m/>
    <x v="2"/>
  </r>
  <r>
    <s v="119338-19SP"/>
    <x v="15"/>
    <n v="119338"/>
    <x v="2"/>
    <n v="1"/>
    <n v="16"/>
    <x v="12"/>
    <s v=" Management"/>
    <m/>
    <x v="4"/>
  </r>
  <r>
    <s v="119338-18SP"/>
    <x v="16"/>
    <n v="119338"/>
    <x v="0"/>
    <n v="1"/>
    <n v="13"/>
    <x v="7"/>
    <s v=" Macroeconomics"/>
    <m/>
    <x v="4"/>
  </r>
  <r>
    <s v="119338-18SP"/>
    <x v="16"/>
    <n v="119338"/>
    <x v="1"/>
    <n v="1"/>
    <n v="18"/>
    <x v="7"/>
    <s v=" Microeconomics"/>
    <m/>
    <x v="4"/>
  </r>
  <r>
    <s v="119338-18FA"/>
    <x v="16"/>
    <n v="119338"/>
    <x v="1"/>
    <n v="1"/>
    <n v="24"/>
    <x v="6"/>
    <s v=" College Algebra"/>
    <m/>
    <x v="5"/>
  </r>
  <r>
    <s v="119773-17FA"/>
    <x v="3"/>
    <n v="119773"/>
    <x v="3"/>
    <n v="1"/>
    <n v="20"/>
    <x v="5"/>
    <s v=" Basic Concepts in Nursing"/>
    <m/>
    <x v="3"/>
  </r>
  <r>
    <s v="119773-17FA"/>
    <x v="3"/>
    <n v="119773"/>
    <x v="1"/>
    <n v="1"/>
    <n v="21"/>
    <x v="5"/>
    <s v=" Basic Concepts in Nursing"/>
    <m/>
    <x v="3"/>
  </r>
  <r>
    <s v="119773-18FA"/>
    <x v="3"/>
    <n v="119773"/>
    <x v="0"/>
    <n v="1"/>
    <n v="20"/>
    <x v="6"/>
    <s v=" Advanced Nursing I"/>
    <m/>
    <x v="3"/>
  </r>
  <r>
    <s v="119773-16FA"/>
    <x v="17"/>
    <n v="119773"/>
    <x v="4"/>
    <n v="1"/>
    <n v="15"/>
    <x v="2"/>
    <s v=" English Composition I"/>
    <m/>
    <x v="23"/>
  </r>
  <r>
    <s v="119773-18SP"/>
    <x v="3"/>
    <n v="119773"/>
    <x v="3"/>
    <n v="1"/>
    <n v="20"/>
    <x v="7"/>
    <s v=" Nursing I"/>
    <m/>
    <x v="3"/>
  </r>
  <r>
    <s v="120139-17FA"/>
    <x v="18"/>
    <n v="120139"/>
    <x v="2"/>
    <n v="1"/>
    <n v="24"/>
    <x v="5"/>
    <s v=" Cultural Diversity and Racism"/>
    <m/>
    <x v="2"/>
  </r>
  <r>
    <s v="120139-17FA"/>
    <x v="18"/>
    <n v="120139"/>
    <x v="1"/>
    <n v="1"/>
    <n v="18"/>
    <x v="5"/>
    <s v=" Probability &amp; Statistics"/>
    <m/>
    <x v="5"/>
  </r>
  <r>
    <s v="120139-17SP"/>
    <x v="18"/>
    <n v="120139"/>
    <x v="5"/>
    <n v="1"/>
    <n v="15"/>
    <x v="8"/>
    <s v=" English Composition II"/>
    <m/>
    <x v="23"/>
  </r>
  <r>
    <s v="120139-17SP"/>
    <x v="18"/>
    <n v="120139"/>
    <x v="4"/>
    <n v="1"/>
    <n v="17"/>
    <x v="8"/>
    <s v=" English Composition II"/>
    <m/>
    <x v="23"/>
  </r>
  <r>
    <s v="118228-16FA"/>
    <x v="17"/>
    <n v="118228"/>
    <x v="1"/>
    <n v="1"/>
    <n v="21"/>
    <x v="2"/>
    <s v=" Probability &amp; Statistics"/>
    <m/>
    <x v="5"/>
  </r>
  <r>
    <s v="118303-16FA"/>
    <x v="66"/>
    <n v="118303"/>
    <x v="1"/>
    <n v="1"/>
    <n v="16"/>
    <x v="2"/>
    <s v=" Probability &amp; Statistics"/>
    <m/>
    <x v="5"/>
  </r>
  <r>
    <s v="105659-17SP"/>
    <x v="3"/>
    <n v="105659"/>
    <x v="3"/>
    <n v="1"/>
    <n v="15"/>
    <x v="8"/>
    <s v=" Nursing I"/>
    <m/>
    <x v="3"/>
  </r>
  <r>
    <s v="105659-17SP"/>
    <x v="3"/>
    <n v="105659"/>
    <x v="1"/>
    <n v="1"/>
    <n v="21"/>
    <x v="8"/>
    <s v=" Nursing I"/>
    <m/>
    <x v="3"/>
  </r>
  <r>
    <s v="105659-17FA"/>
    <x v="3"/>
    <n v="105659"/>
    <x v="0"/>
    <n v="1"/>
    <n v="17"/>
    <x v="5"/>
    <s v=" Advanced Nursing I"/>
    <m/>
    <x v="3"/>
  </r>
  <r>
    <s v="105659-17FA"/>
    <x v="3"/>
    <n v="105659"/>
    <x v="0"/>
    <n v="1"/>
    <n v="20"/>
    <x v="5"/>
    <s v=" Advanced Nursing I"/>
    <m/>
    <x v="3"/>
  </r>
  <r>
    <s v="105659-16FA"/>
    <x v="3"/>
    <n v="105659"/>
    <x v="1"/>
    <n v="1"/>
    <n v="16"/>
    <x v="2"/>
    <s v=" Basic Concepts in Nursing"/>
    <m/>
    <x v="3"/>
  </r>
  <r>
    <s v="105659-16FA"/>
    <x v="3"/>
    <n v="105659"/>
    <x v="3"/>
    <n v="1"/>
    <n v="15"/>
    <x v="2"/>
    <s v=" Basic Concepts in Nursing"/>
    <m/>
    <x v="3"/>
  </r>
  <r>
    <s v="119114-19SP"/>
    <x v="48"/>
    <n v="119114"/>
    <x v="0"/>
    <n v="1"/>
    <n v="15"/>
    <x v="12"/>
    <s v=" Personality Theory"/>
    <m/>
    <x v="2"/>
  </r>
  <r>
    <s v="118683-18SP"/>
    <x v="18"/>
    <n v="118683"/>
    <x v="2"/>
    <n v="1"/>
    <n v="21"/>
    <x v="7"/>
    <s v=" Cultural Diversity and Racism"/>
    <m/>
    <x v="2"/>
  </r>
  <r>
    <s v="119116-18SP"/>
    <x v="17"/>
    <n v="119116"/>
    <x v="2"/>
    <n v="1"/>
    <n v="24"/>
    <x v="7"/>
    <s v=" Cultural Diversity and Racism"/>
    <m/>
    <x v="2"/>
  </r>
  <r>
    <s v="107501-17SP"/>
    <x v="10"/>
    <n v="107501"/>
    <x v="4"/>
    <n v="1"/>
    <n v="20"/>
    <x v="8"/>
    <s v=" Juvenile Delinquency"/>
    <m/>
    <x v="11"/>
  </r>
  <r>
    <s v="119481-18SP"/>
    <x v="3"/>
    <n v="119481"/>
    <x v="0"/>
    <n v="1"/>
    <n v="15"/>
    <x v="7"/>
    <s v=" Human Growth &amp; Development"/>
    <m/>
    <x v="2"/>
  </r>
  <r>
    <s v="119481-17SP"/>
    <x v="17"/>
    <n v="119481"/>
    <x v="1"/>
    <n v="1"/>
    <n v="24"/>
    <x v="8"/>
    <s v=" Probability &amp; Statistics"/>
    <m/>
    <x v="5"/>
  </r>
  <r>
    <s v="119481-17FA"/>
    <x v="3"/>
    <n v="119481"/>
    <x v="3"/>
    <n v="1"/>
    <n v="20"/>
    <x v="5"/>
    <s v=" Basic Concepts in Nursing"/>
    <m/>
    <x v="3"/>
  </r>
  <r>
    <s v="119481-17FA"/>
    <x v="3"/>
    <n v="119481"/>
    <x v="1"/>
    <n v="1"/>
    <n v="24"/>
    <x v="5"/>
    <s v=" Basic Concepts in Nursing"/>
    <m/>
    <x v="3"/>
  </r>
  <r>
    <s v="116968-18SU"/>
    <x v="17"/>
    <n v="116968"/>
    <x v="1"/>
    <n v="1"/>
    <n v="21"/>
    <x v="10"/>
    <s v=" Probability &amp; Statistics"/>
    <m/>
    <x v="5"/>
  </r>
  <r>
    <s v="116968-16FA"/>
    <x v="3"/>
    <n v="116968"/>
    <x v="1"/>
    <n v="1"/>
    <n v="16"/>
    <x v="2"/>
    <s v=" Probability &amp; Statistics"/>
    <m/>
    <x v="5"/>
  </r>
  <r>
    <s v="119497-17FA"/>
    <x v="2"/>
    <n v="119497"/>
    <x v="1"/>
    <n v="1"/>
    <n v="24"/>
    <x v="5"/>
    <s v=" Intermediate Accounting I"/>
    <m/>
    <x v="15"/>
  </r>
  <r>
    <s v="119497-16FA"/>
    <x v="2"/>
    <n v="119497"/>
    <x v="5"/>
    <n v="1"/>
    <n v="17"/>
    <x v="2"/>
    <s v=" Intro to Business &amp; Entreprene"/>
    <m/>
    <x v="4"/>
  </r>
  <r>
    <s v="119497-18SP"/>
    <x v="2"/>
    <n v="119497"/>
    <x v="1"/>
    <n v="1"/>
    <n v="24"/>
    <x v="7"/>
    <s v=" Microeconomics"/>
    <m/>
    <x v="4"/>
  </r>
  <r>
    <s v="119497-18SP"/>
    <x v="2"/>
    <n v="119497"/>
    <x v="0"/>
    <n v="1"/>
    <n v="20"/>
    <x v="7"/>
    <s v=" Seminar"/>
    <m/>
    <x v="4"/>
  </r>
  <r>
    <s v="119497-18SP"/>
    <x v="2"/>
    <n v="119497"/>
    <x v="4"/>
    <n v="1"/>
    <n v="20"/>
    <x v="7"/>
    <s v=" Seminar"/>
    <m/>
    <x v="4"/>
  </r>
  <r>
    <s v="119497-17FA"/>
    <x v="2"/>
    <n v="119497"/>
    <x v="1"/>
    <n v="1"/>
    <n v="24"/>
    <x v="5"/>
    <s v=" Governmental Accounting"/>
    <m/>
    <x v="15"/>
  </r>
  <r>
    <s v="119497-18SP"/>
    <x v="2"/>
    <n v="119497"/>
    <x v="0"/>
    <n v="1"/>
    <n v="20"/>
    <x v="7"/>
    <s v=" Principles of Finance"/>
    <m/>
    <x v="15"/>
  </r>
  <r>
    <s v="44406-17SP"/>
    <x v="4"/>
    <n v="44406"/>
    <x v="0"/>
    <n v="1"/>
    <n v="13"/>
    <x v="8"/>
    <s v=" Case Studies in Business"/>
    <m/>
    <x v="4"/>
  </r>
  <r>
    <s v="44406-17SP"/>
    <x v="4"/>
    <n v="44406"/>
    <x v="4"/>
    <n v="1"/>
    <n v="17"/>
    <x v="8"/>
    <s v=" Case Studies in Business"/>
    <m/>
    <x v="4"/>
  </r>
  <r>
    <s v="107742-18FA"/>
    <x v="38"/>
    <n v="107742"/>
    <x v="1"/>
    <n v="1"/>
    <n v="18"/>
    <x v="6"/>
    <s v=" Probability &amp; Statistics"/>
    <m/>
    <x v="5"/>
  </r>
  <r>
    <s v="120650-16FA"/>
    <x v="3"/>
    <n v="120650"/>
    <x v="4"/>
    <n v="1"/>
    <n v="17"/>
    <x v="2"/>
    <s v=" English Composition I"/>
    <m/>
    <x v="23"/>
  </r>
  <r>
    <s v="120650-17SP"/>
    <x v="3"/>
    <n v="120650"/>
    <x v="1"/>
    <n v="1"/>
    <n v="21"/>
    <x v="8"/>
    <s v=" Probability &amp; Statistics"/>
    <m/>
    <x v="5"/>
  </r>
  <r>
    <s v="116981-17SP"/>
    <x v="3"/>
    <n v="116981"/>
    <x v="0"/>
    <n v="1"/>
    <n v="20"/>
    <x v="8"/>
    <s v=" Advanced Nursing I"/>
    <m/>
    <x v="3"/>
  </r>
  <r>
    <s v="116981-17SP"/>
    <x v="3"/>
    <n v="116981"/>
    <x v="0"/>
    <n v="1"/>
    <n v="17"/>
    <x v="8"/>
    <s v=" Advanced Nursing I"/>
    <m/>
    <x v="3"/>
  </r>
  <r>
    <s v="120107-17SP"/>
    <x v="3"/>
    <n v="120107"/>
    <x v="0"/>
    <n v="2"/>
    <n v="15"/>
    <x v="8"/>
    <s v=" Advanced Nursing I"/>
    <m/>
    <x v="3"/>
  </r>
  <r>
    <s v="120107-17SP"/>
    <x v="3"/>
    <n v="120107"/>
    <x v="0"/>
    <n v="1"/>
    <n v="20"/>
    <x v="8"/>
    <s v=" Advanced Nursing I"/>
    <m/>
    <x v="3"/>
  </r>
  <r>
    <s v="120107-17SP"/>
    <x v="3"/>
    <n v="120107"/>
    <x v="0"/>
    <n v="1"/>
    <n v="20"/>
    <x v="8"/>
    <s v=" Advanced Nursing I"/>
    <m/>
    <x v="3"/>
  </r>
  <r>
    <s v="90766-17SP"/>
    <x v="3"/>
    <n v="90766"/>
    <x v="4"/>
    <n v="1"/>
    <n v="13"/>
    <x v="8"/>
    <s v=" English Composition I"/>
    <m/>
    <x v="23"/>
  </r>
  <r>
    <s v="118607-17FA"/>
    <x v="64"/>
    <n v="118607"/>
    <x v="0"/>
    <n v="1"/>
    <n v="13"/>
    <x v="5"/>
    <s v=" Introduction to Sociology"/>
    <m/>
    <x v="2"/>
  </r>
  <r>
    <s v="118607-18SP"/>
    <x v="18"/>
    <n v="118607"/>
    <x v="0"/>
    <n v="1"/>
    <n v="15"/>
    <x v="7"/>
    <s v=" Microeconomics"/>
    <m/>
    <x v="4"/>
  </r>
  <r>
    <s v="120565-17FA"/>
    <x v="7"/>
    <n v="120565"/>
    <x v="4"/>
    <n v="1"/>
    <n v="20"/>
    <x v="5"/>
    <s v=" Functional Anatomy"/>
    <m/>
    <x v="8"/>
  </r>
  <r>
    <s v="120565-18FA"/>
    <x v="7"/>
    <n v="120565"/>
    <x v="0"/>
    <n v="1"/>
    <n v="15"/>
    <x v="6"/>
    <s v=" Human Growth &amp; Development"/>
    <m/>
    <x v="2"/>
  </r>
  <r>
    <s v="120425-16FA"/>
    <x v="18"/>
    <n v="120425"/>
    <x v="4"/>
    <n v="1"/>
    <n v="15"/>
    <x v="2"/>
    <s v=" Introduction to Psychology"/>
    <m/>
    <x v="2"/>
  </r>
  <r>
    <s v="118593-16FA"/>
    <x v="10"/>
    <n v="118593"/>
    <x v="1"/>
    <n v="1"/>
    <n v="16"/>
    <x v="2"/>
    <s v=" Probability &amp; Statistics"/>
    <m/>
    <x v="5"/>
  </r>
  <r>
    <s v="118633-16FA"/>
    <x v="17"/>
    <n v="118633"/>
    <x v="4"/>
    <n v="1"/>
    <n v="13"/>
    <x v="2"/>
    <s v=" English Composition I"/>
    <m/>
    <x v="23"/>
  </r>
  <r>
    <s v="118633-17FA"/>
    <x v="38"/>
    <n v="118633"/>
    <x v="1"/>
    <n v="1"/>
    <n v="18"/>
    <x v="5"/>
    <s v=" Probability &amp; Statistics"/>
    <m/>
    <x v="5"/>
  </r>
  <r>
    <s v="118633-16FA"/>
    <x v="17"/>
    <n v="118633"/>
    <x v="1"/>
    <n v="1"/>
    <n v="16"/>
    <x v="2"/>
    <s v=" Probability &amp; Statistics"/>
    <m/>
    <x v="5"/>
  </r>
  <r>
    <s v="118853-18FA"/>
    <x v="0"/>
    <n v="118853"/>
    <x v="4"/>
    <n v="1"/>
    <n v="15"/>
    <x v="6"/>
    <s v=" Introduction to Psychology"/>
    <m/>
    <x v="2"/>
  </r>
  <r>
    <s v="118853-19SP"/>
    <x v="0"/>
    <n v="118853"/>
    <x v="0"/>
    <n v="1"/>
    <n v="20"/>
    <x v="12"/>
    <s v=" Visual Comm II &amp; Typography"/>
    <m/>
    <x v="0"/>
  </r>
  <r>
    <s v="118856-19SU"/>
    <x v="25"/>
    <n v="118856"/>
    <x v="2"/>
    <n v="1"/>
    <n v="18"/>
    <x v="11"/>
    <s v=" Radiologic Procedures/Semina 3"/>
    <m/>
    <x v="13"/>
  </r>
  <r>
    <s v="118856-17FA"/>
    <x v="57"/>
    <n v="118856"/>
    <x v="2"/>
    <n v="1"/>
    <n v="18"/>
    <x v="5"/>
    <s v=" Cultural Diversity and Racism"/>
    <m/>
    <x v="2"/>
  </r>
  <r>
    <s v="118912-18FA"/>
    <x v="16"/>
    <n v="118912"/>
    <x v="1"/>
    <n v="1"/>
    <n v="24"/>
    <x v="6"/>
    <s v=" Calculus I"/>
    <m/>
    <x v="5"/>
  </r>
  <r>
    <s v="118947-18SP"/>
    <x v="50"/>
    <n v="118947"/>
    <x v="0"/>
    <n v="1"/>
    <n v="15"/>
    <x v="7"/>
    <s v=" AC Electricity"/>
    <m/>
    <x v="12"/>
  </r>
  <r>
    <s v="118947-18SP"/>
    <x v="50"/>
    <n v="118947"/>
    <x v="1"/>
    <n v="1"/>
    <n v="18"/>
    <x v="7"/>
    <s v=" AC Electricity"/>
    <m/>
    <x v="12"/>
  </r>
  <r>
    <s v="118947-18FA"/>
    <x v="50"/>
    <n v="118947"/>
    <x v="1"/>
    <n v="1"/>
    <n v="21"/>
    <x v="6"/>
    <s v=" Calculus I"/>
    <m/>
    <x v="5"/>
  </r>
  <r>
    <s v="119746-18SU"/>
    <x v="57"/>
    <n v="119746"/>
    <x v="2"/>
    <n v="1"/>
    <n v="24"/>
    <x v="10"/>
    <s v=" Cultural Diversity and Racism"/>
    <m/>
    <x v="2"/>
  </r>
  <r>
    <s v="119746-16FA"/>
    <x v="18"/>
    <n v="119746"/>
    <x v="4"/>
    <n v="1"/>
    <n v="15"/>
    <x v="2"/>
    <s v=" English Composition I"/>
    <m/>
    <x v="23"/>
  </r>
  <r>
    <s v="119746-16FA"/>
    <x v="18"/>
    <n v="119746"/>
    <x v="1"/>
    <n v="1"/>
    <n v="21"/>
    <x v="2"/>
    <s v=" Probability &amp; Statistics"/>
    <m/>
    <x v="5"/>
  </r>
  <r>
    <s v="120394-18SP"/>
    <x v="39"/>
    <n v="120394"/>
    <x v="5"/>
    <n v="1"/>
    <n v="15"/>
    <x v="7"/>
    <s v=" Interviewing"/>
    <m/>
    <x v="14"/>
  </r>
  <r>
    <s v="120394-18FA"/>
    <x v="39"/>
    <n v="120394"/>
    <x v="2"/>
    <n v="1"/>
    <n v="18"/>
    <x v="6"/>
    <s v=" Cultural Diversity and Racism"/>
    <m/>
    <x v="2"/>
  </r>
  <r>
    <s v="118951-19SP"/>
    <x v="15"/>
    <n v="118951"/>
    <x v="2"/>
    <n v="1"/>
    <n v="18"/>
    <x v="12"/>
    <s v=" Management"/>
    <m/>
    <x v="4"/>
  </r>
  <r>
    <s v="118951-19SP"/>
    <x v="15"/>
    <n v="118951"/>
    <x v="1"/>
    <n v="1"/>
    <n v="24"/>
    <x v="12"/>
    <s v=" Probability &amp; Statistics"/>
    <m/>
    <x v="5"/>
  </r>
  <r>
    <s v="118951-17FA"/>
    <x v="15"/>
    <n v="118951"/>
    <x v="1"/>
    <n v="1"/>
    <n v="21"/>
    <x v="5"/>
    <s v=" College Algebra"/>
    <m/>
    <x v="5"/>
  </r>
  <r>
    <s v="106745-16FA"/>
    <x v="38"/>
    <n v="106745"/>
    <x v="1"/>
    <n v="1"/>
    <n v="16"/>
    <x v="2"/>
    <s v=" Probability &amp; Statistics"/>
    <m/>
    <x v="5"/>
  </r>
  <r>
    <s v="119033-19SP"/>
    <x v="57"/>
    <n v="119033"/>
    <x v="2"/>
    <n v="1"/>
    <n v="16"/>
    <x v="12"/>
    <s v=" Cultural Diversity and Racism"/>
    <m/>
    <x v="2"/>
  </r>
  <r>
    <s v="119033-16FA"/>
    <x v="16"/>
    <n v="119033"/>
    <x v="1"/>
    <n v="1"/>
    <n v="24"/>
    <x v="2"/>
    <s v=" Probability &amp; Statistics"/>
    <m/>
    <x v="5"/>
  </r>
  <r>
    <s v="119033-17SP"/>
    <x v="16"/>
    <n v="119033"/>
    <x v="4"/>
    <n v="1"/>
    <n v="13"/>
    <x v="8"/>
    <s v=" Introduction to Psychology"/>
    <m/>
    <x v="2"/>
  </r>
  <r>
    <s v="118586-19SU"/>
    <x v="25"/>
    <n v="118586"/>
    <x v="1"/>
    <n v="1"/>
    <n v="16"/>
    <x v="11"/>
    <s v=" Probability &amp; Statistics"/>
    <m/>
    <x v="5"/>
  </r>
  <r>
    <s v="120169-17SP"/>
    <x v="16"/>
    <n v="120169"/>
    <x v="1"/>
    <n v="1"/>
    <n v="16"/>
    <x v="8"/>
    <s v=" Microeconomics"/>
    <m/>
    <x v="4"/>
  </r>
  <r>
    <s v="120169-16FA"/>
    <x v="16"/>
    <n v="120169"/>
    <x v="1"/>
    <n v="1"/>
    <n v="18"/>
    <x v="2"/>
    <s v=" College Algebra"/>
    <m/>
    <x v="5"/>
  </r>
  <r>
    <s v="120169-18SP"/>
    <x v="4"/>
    <n v="120169"/>
    <x v="1"/>
    <n v="1"/>
    <n v="16"/>
    <x v="7"/>
    <s v=" Microeconomics"/>
    <m/>
    <x v="4"/>
  </r>
  <r>
    <s v="119712-18FA"/>
    <x v="52"/>
    <n v="119712"/>
    <x v="1"/>
    <n v="1"/>
    <n v="16"/>
    <x v="6"/>
    <s v=" Probability &amp; Statistics"/>
    <m/>
    <x v="5"/>
  </r>
  <r>
    <s v="119712-16FA"/>
    <x v="16"/>
    <n v="119712"/>
    <x v="4"/>
    <n v="1"/>
    <n v="13"/>
    <x v="2"/>
    <s v=" English Composition I"/>
    <m/>
    <x v="23"/>
  </r>
  <r>
    <s v="119782-18SP"/>
    <x v="16"/>
    <n v="119782"/>
    <x v="1"/>
    <n v="1"/>
    <n v="24"/>
    <x v="7"/>
    <s v=" Probability &amp; Statistics"/>
    <m/>
    <x v="5"/>
  </r>
  <r>
    <s v="120397-18FA"/>
    <x v="16"/>
    <n v="120397"/>
    <x v="4"/>
    <n v="1"/>
    <n v="13"/>
    <x v="6"/>
    <s v=" English Composition I"/>
    <m/>
    <x v="23"/>
  </r>
  <r>
    <s v="61504-17FA"/>
    <x v="3"/>
    <n v="61504"/>
    <x v="3"/>
    <n v="1"/>
    <n v="20"/>
    <x v="5"/>
    <s v=" Basic Concepts in Nursing"/>
    <m/>
    <x v="3"/>
  </r>
  <r>
    <s v="61504-17FA"/>
    <x v="3"/>
    <n v="61504"/>
    <x v="1"/>
    <n v="1"/>
    <n v="21"/>
    <x v="5"/>
    <s v=" Basic Concepts in Nursing"/>
    <m/>
    <x v="3"/>
  </r>
  <r>
    <s v="61504-19SP"/>
    <x v="3"/>
    <n v="61504"/>
    <x v="0"/>
    <n v="1"/>
    <n v="20"/>
    <x v="12"/>
    <s v=" Advanced Nursing I"/>
    <m/>
    <x v="3"/>
  </r>
  <r>
    <s v="119062-17FA"/>
    <x v="7"/>
    <n v="119062"/>
    <x v="4"/>
    <n v="3"/>
    <n v="20"/>
    <x v="5"/>
    <s v=" Functional Anatomy"/>
    <m/>
    <x v="8"/>
  </r>
  <r>
    <s v="119062-18SP"/>
    <x v="7"/>
    <n v="119062"/>
    <x v="1"/>
    <n v="1"/>
    <n v="24"/>
    <x v="7"/>
    <s v=" Probability &amp; Statistics"/>
    <m/>
    <x v="5"/>
  </r>
  <r>
    <s v="119315-17SP"/>
    <x v="16"/>
    <n v="119315"/>
    <x v="4"/>
    <n v="1"/>
    <n v="13"/>
    <x v="8"/>
    <s v=" Introduction to Psychology"/>
    <m/>
    <x v="2"/>
  </r>
  <r>
    <s v="119315-17FA"/>
    <x v="16"/>
    <n v="119315"/>
    <x v="4"/>
    <n v="1"/>
    <n v="15"/>
    <x v="5"/>
    <s v=" English Composition I"/>
    <m/>
    <x v="23"/>
  </r>
  <r>
    <s v="119316-17SP"/>
    <x v="16"/>
    <n v="119316"/>
    <x v="4"/>
    <n v="1"/>
    <n v="15"/>
    <x v="8"/>
    <s v=" Introduction to Psychology"/>
    <m/>
    <x v="2"/>
  </r>
  <r>
    <s v="119316-18FA"/>
    <x v="16"/>
    <n v="119316"/>
    <x v="4"/>
    <n v="1"/>
    <n v="15"/>
    <x v="6"/>
    <s v=" English Composition I"/>
    <m/>
    <x v="23"/>
  </r>
  <r>
    <s v="119447-18SP"/>
    <x v="16"/>
    <n v="119447"/>
    <x v="0"/>
    <n v="1"/>
    <n v="13"/>
    <x v="7"/>
    <s v=" Macroeconomics"/>
    <m/>
    <x v="4"/>
  </r>
  <r>
    <s v="119447-17FA"/>
    <x v="16"/>
    <n v="119447"/>
    <x v="2"/>
    <n v="1"/>
    <n v="21"/>
    <x v="5"/>
    <s v=" Cultural Diversity and Racism"/>
    <m/>
    <x v="2"/>
  </r>
  <r>
    <s v="117834-18FA"/>
    <x v="14"/>
    <n v="117834"/>
    <x v="1"/>
    <n v="1"/>
    <n v="18"/>
    <x v="6"/>
    <s v=" Imaging Science 4"/>
    <m/>
    <x v="13"/>
  </r>
  <r>
    <s v="117834-19SP"/>
    <x v="14"/>
    <n v="117834"/>
    <x v="3"/>
    <n v="1"/>
    <n v="17"/>
    <x v="12"/>
    <s v=" Imaging Science 5"/>
    <m/>
    <x v="13"/>
  </r>
  <r>
    <s v="117834-16FA"/>
    <x v="57"/>
    <n v="117834"/>
    <x v="2"/>
    <n v="1"/>
    <n v="18"/>
    <x v="2"/>
    <s v=" Cultural Diversity and Racism"/>
    <m/>
    <x v="2"/>
  </r>
  <r>
    <s v="117834-19SP"/>
    <x v="14"/>
    <n v="117834"/>
    <x v="4"/>
    <n v="1"/>
    <n v="15"/>
    <x v="12"/>
    <s v=" Radiologic Procedures/Sem 5"/>
    <m/>
    <x v="13"/>
  </r>
  <r>
    <s v="117834-19SP"/>
    <x v="14"/>
    <n v="117834"/>
    <x v="5"/>
    <n v="1"/>
    <n v="17"/>
    <x v="12"/>
    <s v=" Radiologic Procedures/Sem 5"/>
    <m/>
    <x v="13"/>
  </r>
  <r>
    <s v="117834-18SU"/>
    <x v="14"/>
    <n v="117834"/>
    <x v="2"/>
    <n v="1"/>
    <n v="21"/>
    <x v="10"/>
    <s v=" Radiologic Procedures/Semina 3"/>
    <m/>
    <x v="13"/>
  </r>
  <r>
    <s v="119341-18SP"/>
    <x v="16"/>
    <n v="119341"/>
    <x v="1"/>
    <n v="1"/>
    <n v="16"/>
    <x v="7"/>
    <s v=" Microeconomics"/>
    <m/>
    <x v="4"/>
  </r>
  <r>
    <s v="119527-17FA"/>
    <x v="16"/>
    <n v="119527"/>
    <x v="4"/>
    <n v="1"/>
    <n v="17"/>
    <x v="5"/>
    <s v=" Introduction to Psychology"/>
    <m/>
    <x v="2"/>
  </r>
  <r>
    <s v="119955-16FA"/>
    <x v="41"/>
    <n v="119955"/>
    <x v="1"/>
    <n v="1"/>
    <n v="24"/>
    <x v="2"/>
    <s v=" Probability &amp; Statistics"/>
    <m/>
    <x v="5"/>
  </r>
  <r>
    <s v="119955-18SP"/>
    <x v="8"/>
    <n v="119955"/>
    <x v="0"/>
    <n v="1"/>
    <n v="20"/>
    <x v="7"/>
    <s v=" Introduction to Social Work"/>
    <m/>
    <x v="9"/>
  </r>
  <r>
    <s v="120573-17FA"/>
    <x v="3"/>
    <n v="120573"/>
    <x v="3"/>
    <n v="1"/>
    <n v="20"/>
    <x v="5"/>
    <s v=" Basic Concepts in Nursing"/>
    <m/>
    <x v="3"/>
  </r>
  <r>
    <s v="120573-17FA"/>
    <x v="3"/>
    <n v="120573"/>
    <x v="1"/>
    <n v="1"/>
    <n v="21"/>
    <x v="5"/>
    <s v=" Basic Concepts in Nursing"/>
    <m/>
    <x v="3"/>
  </r>
  <r>
    <s v="120573-18FA"/>
    <x v="3"/>
    <n v="120573"/>
    <x v="0"/>
    <n v="1"/>
    <n v="17"/>
    <x v="6"/>
    <s v=" Advanced Nursing I"/>
    <m/>
    <x v="3"/>
  </r>
  <r>
    <s v="68094-18SU"/>
    <x v="14"/>
    <n v="68094"/>
    <x v="2"/>
    <n v="1"/>
    <n v="21"/>
    <x v="10"/>
    <s v=" Radiologic Procedures/Semina 3"/>
    <m/>
    <x v="13"/>
  </r>
  <r>
    <s v="68094-17SP"/>
    <x v="57"/>
    <n v="68094"/>
    <x v="2"/>
    <n v="1"/>
    <n v="21"/>
    <x v="8"/>
    <s v=" Cultural Diversity and Racism"/>
    <m/>
    <x v="2"/>
  </r>
  <r>
    <s v="83812-17FA"/>
    <x v="3"/>
    <n v="83812"/>
    <x v="3"/>
    <n v="1"/>
    <n v="20"/>
    <x v="5"/>
    <s v=" Basic Concepts in Nursing"/>
    <m/>
    <x v="3"/>
  </r>
  <r>
    <s v="83812-17FA"/>
    <x v="3"/>
    <n v="83812"/>
    <x v="1"/>
    <n v="1"/>
    <n v="24"/>
    <x v="5"/>
    <s v=" Basic Concepts in Nursing"/>
    <m/>
    <x v="3"/>
  </r>
  <r>
    <s v="83812-18FA"/>
    <x v="3"/>
    <n v="83812"/>
    <x v="0"/>
    <n v="1"/>
    <n v="17"/>
    <x v="6"/>
    <s v=" Advanced Nursing I"/>
    <m/>
    <x v="3"/>
  </r>
  <r>
    <s v="98974-17SP"/>
    <x v="5"/>
    <n v="98974"/>
    <x v="1"/>
    <n v="1"/>
    <n v="16"/>
    <x v="8"/>
    <s v=" College Algebra"/>
    <m/>
    <x v="5"/>
  </r>
  <r>
    <s v="86502-17SP"/>
    <x v="13"/>
    <n v="86502"/>
    <x v="2"/>
    <n v="1"/>
    <n v="18"/>
    <x v="8"/>
    <s v=" Management"/>
    <m/>
    <x v="4"/>
  </r>
  <r>
    <s v="86502-17SP"/>
    <x v="13"/>
    <n v="86502"/>
    <x v="3"/>
    <n v="1"/>
    <n v="20"/>
    <x v="8"/>
    <s v=" Management"/>
    <m/>
    <x v="4"/>
  </r>
  <r>
    <s v="86502-17SP"/>
    <x v="13"/>
    <n v="86502"/>
    <x v="1"/>
    <n v="1"/>
    <n v="21"/>
    <x v="8"/>
    <s v=" Probability &amp; Statistics"/>
    <m/>
    <x v="5"/>
  </r>
  <r>
    <s v="120460-18SP"/>
    <x v="50"/>
    <n v="120460"/>
    <x v="0"/>
    <n v="1"/>
    <n v="15"/>
    <x v="7"/>
    <s v=" AC Electricity"/>
    <m/>
    <x v="12"/>
  </r>
  <r>
    <s v="120460-18SP"/>
    <x v="50"/>
    <n v="120460"/>
    <x v="0"/>
    <n v="1"/>
    <n v="15"/>
    <x v="7"/>
    <s v=" AC Electricity"/>
    <m/>
    <x v="12"/>
  </r>
  <r>
    <s v="120460-18SP"/>
    <x v="50"/>
    <n v="120460"/>
    <x v="1"/>
    <n v="1"/>
    <n v="18"/>
    <x v="7"/>
    <s v=" AC Electricity"/>
    <m/>
    <x v="12"/>
  </r>
  <r>
    <s v="120460-16FA"/>
    <x v="12"/>
    <n v="120460"/>
    <x v="1"/>
    <n v="1"/>
    <n v="24"/>
    <x v="2"/>
    <s v=" Technical Mathematics I"/>
    <m/>
    <x v="5"/>
  </r>
  <r>
    <s v="120460-16FA"/>
    <x v="12"/>
    <n v="120460"/>
    <x v="1"/>
    <n v="1"/>
    <n v="18"/>
    <x v="2"/>
    <s v=" Technical Mathematics I"/>
    <m/>
    <x v="5"/>
  </r>
  <r>
    <s v="120460-17FA"/>
    <x v="50"/>
    <n v="120460"/>
    <x v="5"/>
    <n v="1"/>
    <n v="17"/>
    <x v="5"/>
    <s v=" English Composition II"/>
    <m/>
    <x v="23"/>
  </r>
  <r>
    <s v="120460-17FA"/>
    <x v="50"/>
    <n v="120460"/>
    <x v="4"/>
    <n v="1"/>
    <n v="20"/>
    <x v="5"/>
    <s v=" English Composition II"/>
    <m/>
    <x v="23"/>
  </r>
  <r>
    <s v="117713-16FA"/>
    <x v="2"/>
    <n v="117713"/>
    <x v="5"/>
    <n v="1"/>
    <n v="15"/>
    <x v="2"/>
    <s v=" Intro to Business &amp; Entreprene"/>
    <m/>
    <x v="4"/>
  </r>
  <r>
    <s v="117713-17SP"/>
    <x v="2"/>
    <n v="117713"/>
    <x v="1"/>
    <n v="1"/>
    <n v="18"/>
    <x v="8"/>
    <s v=" Business Mathematics"/>
    <m/>
    <x v="5"/>
  </r>
  <r>
    <s v="117713-16FA"/>
    <x v="2"/>
    <n v="117713"/>
    <x v="4"/>
    <n v="1"/>
    <n v="13"/>
    <x v="2"/>
    <s v=" English Composition I"/>
    <m/>
    <x v="23"/>
  </r>
  <r>
    <s v="117471-16FA"/>
    <x v="17"/>
    <n v="117471"/>
    <x v="1"/>
    <n v="1"/>
    <n v="16"/>
    <x v="2"/>
    <s v=" Probability &amp; Statistics"/>
    <m/>
    <x v="5"/>
  </r>
  <r>
    <s v="117841-18FA"/>
    <x v="75"/>
    <n v="117841"/>
    <x v="1"/>
    <n v="1"/>
    <n v="16"/>
    <x v="6"/>
    <s v=" Probability &amp; Statistics"/>
    <m/>
    <x v="5"/>
  </r>
  <r>
    <s v="117841-18SP"/>
    <x v="29"/>
    <n v="117841"/>
    <x v="5"/>
    <n v="1"/>
    <n v="20"/>
    <x v="7"/>
    <s v=" Capstone for Networking Prof"/>
    <m/>
    <x v="10"/>
  </r>
  <r>
    <s v="117841-17SU"/>
    <x v="29"/>
    <n v="117841"/>
    <x v="1"/>
    <n v="1"/>
    <n v="16"/>
    <x v="16"/>
    <s v=" Probability &amp; Statistics"/>
    <m/>
    <x v="5"/>
  </r>
  <r>
    <s v="118383-17FA"/>
    <x v="8"/>
    <n v="118383"/>
    <x v="1"/>
    <n v="1"/>
    <n v="16"/>
    <x v="5"/>
    <s v=" Probability &amp; Statistics"/>
    <m/>
    <x v="5"/>
  </r>
  <r>
    <s v="119118-17SP"/>
    <x v="16"/>
    <n v="119118"/>
    <x v="0"/>
    <n v="1"/>
    <n v="13"/>
    <x v="8"/>
    <s v=" Introduction to Sociology"/>
    <m/>
    <x v="2"/>
  </r>
  <r>
    <s v="119345-16FA"/>
    <x v="16"/>
    <n v="119345"/>
    <x v="4"/>
    <n v="1"/>
    <n v="13"/>
    <x v="2"/>
    <s v=" English Composition I"/>
    <m/>
    <x v="23"/>
  </r>
  <r>
    <s v="119368-17FA"/>
    <x v="16"/>
    <n v="119368"/>
    <x v="2"/>
    <n v="1"/>
    <n v="16"/>
    <x v="5"/>
    <s v=" Cultural Diversity and Racism"/>
    <m/>
    <x v="2"/>
  </r>
  <r>
    <s v="119368-18FA"/>
    <x v="4"/>
    <n v="119368"/>
    <x v="4"/>
    <n v="1"/>
    <n v="15"/>
    <x v="6"/>
    <s v=" English Composition I"/>
    <m/>
    <x v="23"/>
  </r>
  <r>
    <s v="119368-19SP"/>
    <x v="4"/>
    <n v="119368"/>
    <x v="5"/>
    <n v="1"/>
    <n v="20"/>
    <x v="12"/>
    <s v=" English Composition II"/>
    <m/>
    <x v="23"/>
  </r>
  <r>
    <s v="119679-19SP"/>
    <x v="4"/>
    <n v="119679"/>
    <x v="0"/>
    <n v="1"/>
    <n v="20"/>
    <x v="12"/>
    <s v=" Macroeconomics"/>
    <m/>
    <x v="4"/>
  </r>
  <r>
    <s v="119679-17SP"/>
    <x v="16"/>
    <n v="119679"/>
    <x v="5"/>
    <n v="1"/>
    <n v="20"/>
    <x v="8"/>
    <s v=" English Composition II"/>
    <m/>
    <x v="23"/>
  </r>
  <r>
    <s v="119679-17SP"/>
    <x v="16"/>
    <n v="119679"/>
    <x v="4"/>
    <n v="1"/>
    <n v="17"/>
    <x v="8"/>
    <s v=" English Composition II"/>
    <m/>
    <x v="23"/>
  </r>
  <r>
    <s v="119679-18SP"/>
    <x v="16"/>
    <n v="119679"/>
    <x v="2"/>
    <n v="1"/>
    <n v="18"/>
    <x v="7"/>
    <s v=" Management"/>
    <m/>
    <x v="4"/>
  </r>
  <r>
    <s v="119679-19SP"/>
    <x v="4"/>
    <n v="119679"/>
    <x v="0"/>
    <n v="1"/>
    <n v="15"/>
    <x v="12"/>
    <s v=" Seminar"/>
    <m/>
    <x v="4"/>
  </r>
  <r>
    <s v="119679-19SP"/>
    <x v="4"/>
    <n v="119679"/>
    <x v="4"/>
    <n v="1"/>
    <n v="15"/>
    <x v="12"/>
    <s v=" Seminar"/>
    <m/>
    <x v="4"/>
  </r>
  <r>
    <s v="119679-17FA"/>
    <x v="16"/>
    <n v="119679"/>
    <x v="1"/>
    <n v="1"/>
    <n v="21"/>
    <x v="5"/>
    <s v=" Business Mathematics"/>
    <m/>
    <x v="5"/>
  </r>
  <r>
    <s v="119862-16FA"/>
    <x v="16"/>
    <n v="119862"/>
    <x v="4"/>
    <n v="1"/>
    <n v="13"/>
    <x v="2"/>
    <s v=" Introduction to Psychology"/>
    <m/>
    <x v="2"/>
  </r>
  <r>
    <s v="119983-18SP"/>
    <x v="57"/>
    <n v="119983"/>
    <x v="4"/>
    <n v="1"/>
    <n v="13"/>
    <x v="7"/>
    <s v=" English Composition II"/>
    <m/>
    <x v="23"/>
  </r>
  <r>
    <s v="119983-18SP"/>
    <x v="57"/>
    <n v="119983"/>
    <x v="5"/>
    <n v="1"/>
    <n v="17"/>
    <x v="7"/>
    <s v=" English Composition II"/>
    <m/>
    <x v="23"/>
  </r>
  <r>
    <s v="119983-19SU"/>
    <x v="25"/>
    <n v="119983"/>
    <x v="2"/>
    <n v="1"/>
    <n v="21"/>
    <x v="11"/>
    <s v=" Radiologic Procedures/Semina 3"/>
    <m/>
    <x v="13"/>
  </r>
  <r>
    <s v="119999-17SP"/>
    <x v="48"/>
    <n v="119999"/>
    <x v="1"/>
    <n v="1"/>
    <n v="24"/>
    <x v="8"/>
    <s v=" Probability &amp; Statistics"/>
    <m/>
    <x v="5"/>
  </r>
  <r>
    <s v="120299-18FA"/>
    <x v="3"/>
    <n v="120299"/>
    <x v="3"/>
    <n v="1"/>
    <n v="20"/>
    <x v="6"/>
    <s v=" Basic Concepts in Nursing"/>
    <m/>
    <x v="3"/>
  </r>
  <r>
    <s v="120327-17SP"/>
    <x v="16"/>
    <n v="120327"/>
    <x v="2"/>
    <n v="1"/>
    <n v="18"/>
    <x v="8"/>
    <s v=" Cultural Diversity and Racism"/>
    <m/>
    <x v="2"/>
  </r>
  <r>
    <s v="120327-16FA"/>
    <x v="16"/>
    <n v="120327"/>
    <x v="4"/>
    <n v="1"/>
    <n v="13"/>
    <x v="2"/>
    <s v=" English Composition I"/>
    <m/>
    <x v="23"/>
  </r>
  <r>
    <s v="120864-17FA"/>
    <x v="18"/>
    <n v="120864"/>
    <x v="0"/>
    <n v="1"/>
    <n v="20"/>
    <x v="5"/>
    <s v=" Introduction to Economics"/>
    <m/>
    <x v="4"/>
  </r>
  <r>
    <s v="120864-18SP"/>
    <x v="18"/>
    <n v="120864"/>
    <x v="2"/>
    <n v="1"/>
    <n v="21"/>
    <x v="7"/>
    <s v=" Introduction to Fiction"/>
    <m/>
    <x v="23"/>
  </r>
  <r>
    <s v="103819-17FA"/>
    <x v="16"/>
    <n v="103819"/>
    <x v="5"/>
    <n v="1"/>
    <n v="15"/>
    <x v="5"/>
    <s v=" English Composition II"/>
    <m/>
    <x v="23"/>
  </r>
  <r>
    <s v="103819-17FA"/>
    <x v="16"/>
    <n v="103819"/>
    <x v="4"/>
    <n v="1"/>
    <n v="13"/>
    <x v="5"/>
    <s v=" English Composition II"/>
    <m/>
    <x v="23"/>
  </r>
  <r>
    <s v="103819-18SP"/>
    <x v="16"/>
    <n v="103819"/>
    <x v="3"/>
    <n v="1"/>
    <n v="13"/>
    <x v="7"/>
    <s v=" Speech"/>
    <m/>
    <x v="14"/>
  </r>
  <r>
    <s v="103819-17FA"/>
    <x v="16"/>
    <n v="103819"/>
    <x v="2"/>
    <n v="1"/>
    <n v="18"/>
    <x v="5"/>
    <s v=" Death and Dying"/>
    <m/>
    <x v="2"/>
  </r>
  <r>
    <s v="118512-17FA"/>
    <x v="78"/>
    <n v="118512"/>
    <x v="1"/>
    <n v="1"/>
    <n v="21"/>
    <x v="5"/>
    <s v=" College Algebra"/>
    <m/>
    <x v="5"/>
  </r>
  <r>
    <s v="119018-18SP"/>
    <x v="18"/>
    <n v="119018"/>
    <x v="2"/>
    <n v="1"/>
    <n v="21"/>
    <x v="7"/>
    <s v=" Introduction to Fiction"/>
    <m/>
    <x v="23"/>
  </r>
  <r>
    <s v="119018-17FA"/>
    <x v="18"/>
    <n v="119018"/>
    <x v="1"/>
    <n v="1"/>
    <n v="24"/>
    <x v="5"/>
    <s v=" Probability &amp; Statistics"/>
    <m/>
    <x v="5"/>
  </r>
  <r>
    <s v="119227-18SP"/>
    <x v="16"/>
    <n v="119227"/>
    <x v="1"/>
    <n v="1"/>
    <n v="21"/>
    <x v="7"/>
    <s v=" Probability &amp; Statistics"/>
    <m/>
    <x v="5"/>
  </r>
  <r>
    <s v="119227-18SP"/>
    <x v="16"/>
    <n v="119227"/>
    <x v="1"/>
    <n v="1"/>
    <n v="24"/>
    <x v="7"/>
    <s v=" Criminal Investigation I"/>
    <m/>
    <x v="11"/>
  </r>
  <r>
    <s v="119227-17FA"/>
    <x v="16"/>
    <n v="119227"/>
    <x v="0"/>
    <n v="1"/>
    <n v="15"/>
    <x v="5"/>
    <s v=" Introduction to Sociology"/>
    <m/>
    <x v="2"/>
  </r>
  <r>
    <s v="119256-17SP"/>
    <x v="16"/>
    <n v="119256"/>
    <x v="0"/>
    <n v="1"/>
    <n v="13"/>
    <x v="8"/>
    <s v=" Introduction to Sociology"/>
    <m/>
    <x v="2"/>
  </r>
  <r>
    <s v="119256-16FA"/>
    <x v="16"/>
    <n v="119256"/>
    <x v="5"/>
    <n v="1"/>
    <n v="17"/>
    <x v="2"/>
    <s v=" Intro to Business &amp; Entreprene"/>
    <m/>
    <x v="4"/>
  </r>
  <r>
    <s v="119792-18SP"/>
    <x v="4"/>
    <n v="119792"/>
    <x v="2"/>
    <n v="1"/>
    <n v="18"/>
    <x v="7"/>
    <s v=" Management"/>
    <m/>
    <x v="4"/>
  </r>
  <r>
    <s v="119792-17FA"/>
    <x v="4"/>
    <n v="119792"/>
    <x v="0"/>
    <n v="1"/>
    <n v="20"/>
    <x v="5"/>
    <s v=" Microeconomics"/>
    <m/>
    <x v="4"/>
  </r>
  <r>
    <s v="119792-19SP"/>
    <x v="4"/>
    <n v="119792"/>
    <x v="4"/>
    <n v="1"/>
    <n v="20"/>
    <x v="12"/>
    <s v=" Case Studies in Business"/>
    <m/>
    <x v="4"/>
  </r>
  <r>
    <s v="119792-19SP"/>
    <x v="4"/>
    <n v="119792"/>
    <x v="0"/>
    <n v="1"/>
    <n v="20"/>
    <x v="12"/>
    <s v=" Case Studies in Business"/>
    <m/>
    <x v="4"/>
  </r>
  <r>
    <s v="119792-16FA"/>
    <x v="16"/>
    <n v="119792"/>
    <x v="5"/>
    <n v="1"/>
    <n v="15"/>
    <x v="2"/>
    <s v=" Intro to Business &amp; Entreprene"/>
    <m/>
    <x v="4"/>
  </r>
  <r>
    <s v="120308-19SP"/>
    <x v="0"/>
    <n v="120308"/>
    <x v="0"/>
    <n v="1"/>
    <n v="20"/>
    <x v="12"/>
    <s v=" Visual Comm II &amp; Typography"/>
    <m/>
    <x v="0"/>
  </r>
  <r>
    <s v="120308-17FA"/>
    <x v="5"/>
    <n v="120308"/>
    <x v="1"/>
    <n v="1"/>
    <n v="16"/>
    <x v="5"/>
    <s v=" College Algebra"/>
    <m/>
    <x v="5"/>
  </r>
  <r>
    <s v="118952-17SP"/>
    <x v="16"/>
    <n v="118952"/>
    <x v="4"/>
    <n v="1"/>
    <n v="13"/>
    <x v="8"/>
    <s v=" Introduction to Psychology"/>
    <m/>
    <x v="2"/>
  </r>
  <r>
    <s v="118987-16FA"/>
    <x v="16"/>
    <n v="118987"/>
    <x v="4"/>
    <n v="1"/>
    <n v="15"/>
    <x v="2"/>
    <s v=" Introduction to Psychology"/>
    <m/>
    <x v="2"/>
  </r>
  <r>
    <s v="119008-16FA"/>
    <x v="16"/>
    <n v="119008"/>
    <x v="5"/>
    <n v="1"/>
    <n v="20"/>
    <x v="2"/>
    <s v=" Intro to Business &amp; Entreprene"/>
    <m/>
    <x v="4"/>
  </r>
  <r>
    <s v="119181-17SP"/>
    <x v="16"/>
    <n v="119181"/>
    <x v="1"/>
    <n v="1"/>
    <n v="24"/>
    <x v="8"/>
    <s v=" College Algebra"/>
    <m/>
    <x v="5"/>
  </r>
  <r>
    <s v="118913-18FA"/>
    <x v="4"/>
    <n v="118913"/>
    <x v="5"/>
    <n v="1"/>
    <n v="20"/>
    <x v="6"/>
    <s v=" Intro to Business &amp; Entreprene"/>
    <m/>
    <x v="4"/>
  </r>
  <r>
    <s v="119059-18SP"/>
    <x v="57"/>
    <n v="119059"/>
    <x v="3"/>
    <n v="1"/>
    <n v="20"/>
    <x v="7"/>
    <s v=" Speech"/>
    <m/>
    <x v="14"/>
  </r>
  <r>
    <s v="119059-19SU"/>
    <x v="25"/>
    <n v="119059"/>
    <x v="2"/>
    <n v="1"/>
    <n v="21"/>
    <x v="11"/>
    <s v=" Radiologic Procedures/Semina 3"/>
    <m/>
    <x v="13"/>
  </r>
  <r>
    <s v="119059-18SP"/>
    <x v="57"/>
    <n v="119059"/>
    <x v="1"/>
    <n v="1"/>
    <n v="24"/>
    <x v="7"/>
    <s v=" Probability &amp; Statistics"/>
    <m/>
    <x v="5"/>
  </r>
  <r>
    <s v="119082-16FA"/>
    <x v="18"/>
    <n v="119082"/>
    <x v="4"/>
    <n v="1"/>
    <n v="17"/>
    <x v="2"/>
    <s v=" English Composition I"/>
    <m/>
    <x v="23"/>
  </r>
  <r>
    <s v="119082-17SP"/>
    <x v="18"/>
    <n v="119082"/>
    <x v="2"/>
    <n v="1"/>
    <n v="18"/>
    <x v="8"/>
    <s v=" Cultural Diversity and Racism"/>
    <m/>
    <x v="2"/>
  </r>
  <r>
    <s v="119117-18SP"/>
    <x v="16"/>
    <n v="119117"/>
    <x v="1"/>
    <n v="1"/>
    <n v="24"/>
    <x v="7"/>
    <s v=" Probability &amp; Statistics"/>
    <m/>
    <x v="5"/>
  </r>
  <r>
    <s v="118970-18FA"/>
    <x v="17"/>
    <n v="118970"/>
    <x v="4"/>
    <n v="1"/>
    <n v="20"/>
    <x v="6"/>
    <s v=" English Composition I"/>
    <m/>
    <x v="23"/>
  </r>
  <r>
    <s v="119081-17SP"/>
    <x v="18"/>
    <n v="119081"/>
    <x v="2"/>
    <n v="2"/>
    <n v="18"/>
    <x v="8"/>
    <s v=" Cultural Diversity and Racism"/>
    <m/>
    <x v="2"/>
  </r>
  <r>
    <s v="119081-16FA"/>
    <x v="18"/>
    <n v="119081"/>
    <x v="4"/>
    <n v="1"/>
    <n v="17"/>
    <x v="2"/>
    <s v=" English Composition I"/>
    <m/>
    <x v="23"/>
  </r>
  <r>
    <s v="116111-18SP"/>
    <x v="18"/>
    <n v="116111"/>
    <x v="2"/>
    <n v="1"/>
    <n v="24"/>
    <x v="7"/>
    <s v=" Cultural Diversity and Racism"/>
    <m/>
    <x v="2"/>
  </r>
  <r>
    <s v="118552-18SP"/>
    <x v="4"/>
    <n v="118552"/>
    <x v="0"/>
    <n v="1"/>
    <n v="15"/>
    <x v="7"/>
    <s v=" Seminar"/>
    <m/>
    <x v="4"/>
  </r>
  <r>
    <s v="118552-18SP"/>
    <x v="4"/>
    <n v="118552"/>
    <x v="4"/>
    <n v="1"/>
    <n v="20"/>
    <x v="7"/>
    <s v=" Seminar"/>
    <m/>
    <x v="4"/>
  </r>
  <r>
    <s v="118552-19SP"/>
    <x v="19"/>
    <n v="118552"/>
    <x v="0"/>
    <n v="1"/>
    <n v="15"/>
    <x v="12"/>
    <s v=" Principles of Finance"/>
    <m/>
    <x v="15"/>
  </r>
  <r>
    <s v="118552-17SP"/>
    <x v="4"/>
    <n v="118552"/>
    <x v="1"/>
    <n v="1"/>
    <n v="21"/>
    <x v="8"/>
    <s v=" Microeconomics"/>
    <m/>
    <x v="4"/>
  </r>
  <r>
    <s v="118552-19SU"/>
    <x v="25"/>
    <n v="118552"/>
    <x v="1"/>
    <n v="1"/>
    <n v="21"/>
    <x v="11"/>
    <s v=" College Algebra"/>
    <m/>
    <x v="5"/>
  </r>
  <r>
    <s v="118552-16FA"/>
    <x v="4"/>
    <n v="118552"/>
    <x v="5"/>
    <n v="1"/>
    <n v="15"/>
    <x v="2"/>
    <s v=" Intro to Business &amp; Entreprene"/>
    <m/>
    <x v="4"/>
  </r>
  <r>
    <s v="118552-18FA"/>
    <x v="56"/>
    <n v="118552"/>
    <x v="4"/>
    <n v="1"/>
    <n v="13"/>
    <x v="6"/>
    <s v=" Introduction to Psychology"/>
    <m/>
    <x v="2"/>
  </r>
  <r>
    <s v="118552-17FA"/>
    <x v="4"/>
    <n v="118552"/>
    <x v="0"/>
    <n v="1"/>
    <n v="13"/>
    <x v="5"/>
    <s v=" Macroeconomics"/>
    <m/>
    <x v="4"/>
  </r>
  <r>
    <s v="118552-17SP"/>
    <x v="4"/>
    <n v="118552"/>
    <x v="2"/>
    <n v="1"/>
    <n v="16"/>
    <x v="8"/>
    <s v=" Management"/>
    <m/>
    <x v="4"/>
  </r>
  <r>
    <s v="118552-17SP"/>
    <x v="4"/>
    <n v="118552"/>
    <x v="3"/>
    <n v="1"/>
    <n v="17"/>
    <x v="8"/>
    <s v=" Management"/>
    <m/>
    <x v="4"/>
  </r>
  <r>
    <s v="119035-17SP"/>
    <x v="16"/>
    <n v="119035"/>
    <x v="4"/>
    <n v="1"/>
    <n v="13"/>
    <x v="8"/>
    <s v=" Introduction to Psychology"/>
    <m/>
    <x v="2"/>
  </r>
  <r>
    <s v="119058-18SP"/>
    <x v="16"/>
    <n v="119058"/>
    <x v="1"/>
    <n v="1"/>
    <n v="24"/>
    <x v="7"/>
    <s v=" Probability &amp; Statistics"/>
    <m/>
    <x v="5"/>
  </r>
  <r>
    <s v="119058-17SP"/>
    <x v="16"/>
    <n v="119058"/>
    <x v="4"/>
    <n v="1"/>
    <n v="15"/>
    <x v="8"/>
    <s v=" Introduction to Psychology"/>
    <m/>
    <x v="2"/>
  </r>
  <r>
    <s v="119089-17SP"/>
    <x v="16"/>
    <n v="119089"/>
    <x v="4"/>
    <n v="1"/>
    <n v="15"/>
    <x v="8"/>
    <s v=" Introduction to Psychology"/>
    <m/>
    <x v="2"/>
  </r>
  <r>
    <s v="119109-17SP"/>
    <x v="16"/>
    <n v="119109"/>
    <x v="4"/>
    <n v="1"/>
    <n v="15"/>
    <x v="8"/>
    <s v=" Introduction to Psychology"/>
    <m/>
    <x v="2"/>
  </r>
  <r>
    <s v="119182-17FA"/>
    <x v="17"/>
    <n v="119182"/>
    <x v="1"/>
    <n v="1"/>
    <n v="18"/>
    <x v="5"/>
    <s v=" Probability &amp; Statistics"/>
    <m/>
    <x v="5"/>
  </r>
  <r>
    <s v="119185-18SP"/>
    <x v="0"/>
    <n v="119185"/>
    <x v="0"/>
    <n v="1"/>
    <n v="15"/>
    <x v="7"/>
    <s v=" Visual Comm II &amp; Typography"/>
    <m/>
    <x v="0"/>
  </r>
  <r>
    <s v="119185-17FA"/>
    <x v="0"/>
    <n v="119185"/>
    <x v="4"/>
    <n v="1"/>
    <n v="15"/>
    <x v="5"/>
    <s v=" Visual Communications I"/>
    <m/>
    <x v="0"/>
  </r>
  <r>
    <s v="119185-18SU"/>
    <x v="0"/>
    <n v="119185"/>
    <x v="1"/>
    <n v="1"/>
    <n v="16"/>
    <x v="10"/>
    <s v=" Probability &amp; Statistics"/>
    <m/>
    <x v="5"/>
  </r>
  <r>
    <s v="119185-17FA"/>
    <x v="0"/>
    <n v="119185"/>
    <x v="2"/>
    <n v="1"/>
    <n v="24"/>
    <x v="5"/>
    <s v=" Imaging I"/>
    <m/>
    <x v="0"/>
  </r>
  <r>
    <s v="119185-17FA"/>
    <x v="0"/>
    <n v="119185"/>
    <x v="4"/>
    <n v="1"/>
    <n v="15"/>
    <x v="5"/>
    <s v=" English Composition I"/>
    <m/>
    <x v="23"/>
  </r>
  <r>
    <s v="119400-19SP"/>
    <x v="15"/>
    <n v="119400"/>
    <x v="2"/>
    <n v="1"/>
    <n v="16"/>
    <x v="12"/>
    <s v=" Cultural Diversity and Racism"/>
    <m/>
    <x v="2"/>
  </r>
  <r>
    <s v="119400-18FA"/>
    <x v="15"/>
    <n v="119400"/>
    <x v="3"/>
    <n v="1"/>
    <n v="15"/>
    <x v="6"/>
    <s v=" Marketing"/>
    <m/>
    <x v="4"/>
  </r>
  <r>
    <s v="119400-18SP"/>
    <x v="19"/>
    <n v="119400"/>
    <x v="1"/>
    <n v="1"/>
    <n v="24"/>
    <x v="7"/>
    <s v=" Probability &amp; Statistics"/>
    <m/>
    <x v="5"/>
  </r>
  <r>
    <s v="119536-18SP"/>
    <x v="16"/>
    <n v="119536"/>
    <x v="1"/>
    <n v="1"/>
    <n v="24"/>
    <x v="7"/>
    <s v=" Probability &amp; Statistics"/>
    <m/>
    <x v="5"/>
  </r>
  <r>
    <s v="119594-18FA"/>
    <x v="19"/>
    <n v="119594"/>
    <x v="0"/>
    <n v="1"/>
    <n v="17"/>
    <x v="6"/>
    <s v=" Macroeconomics"/>
    <m/>
    <x v="4"/>
  </r>
  <r>
    <s v="119594-19SP"/>
    <x v="19"/>
    <n v="119594"/>
    <x v="0"/>
    <n v="1"/>
    <n v="15"/>
    <x v="12"/>
    <s v=" Seminar"/>
    <m/>
    <x v="4"/>
  </r>
  <r>
    <s v="119594-19SP"/>
    <x v="19"/>
    <n v="119594"/>
    <x v="4"/>
    <n v="1"/>
    <n v="15"/>
    <x v="12"/>
    <s v=" Seminar"/>
    <m/>
    <x v="4"/>
  </r>
  <r>
    <s v="119613-18SP"/>
    <x v="16"/>
    <n v="119613"/>
    <x v="1"/>
    <n v="1"/>
    <n v="24"/>
    <x v="7"/>
    <s v=" Probability &amp; Statistics"/>
    <m/>
    <x v="5"/>
  </r>
  <r>
    <s v="119851-18SP"/>
    <x v="4"/>
    <n v="119851"/>
    <x v="4"/>
    <n v="1"/>
    <n v="15"/>
    <x v="7"/>
    <s v=" English Composition I"/>
    <m/>
    <x v="23"/>
  </r>
  <r>
    <s v="119851-17FA"/>
    <x v="27"/>
    <n v="119851"/>
    <x v="0"/>
    <n v="1"/>
    <n v="15"/>
    <x v="5"/>
    <s v=" Microeconomics"/>
    <m/>
    <x v="4"/>
  </r>
  <r>
    <s v="119851-18SP"/>
    <x v="4"/>
    <n v="119851"/>
    <x v="0"/>
    <n v="1"/>
    <n v="13"/>
    <x v="7"/>
    <s v=" Macroeconomics"/>
    <m/>
    <x v="4"/>
  </r>
  <r>
    <s v="119851-17FA"/>
    <x v="27"/>
    <n v="119851"/>
    <x v="1"/>
    <n v="1"/>
    <n v="18"/>
    <x v="5"/>
    <s v=" College Algebra"/>
    <m/>
    <x v="5"/>
  </r>
  <r>
    <s v="119992-18SP"/>
    <x v="16"/>
    <n v="119992"/>
    <x v="1"/>
    <n v="1"/>
    <n v="24"/>
    <x v="7"/>
    <s v=" Probability &amp; Statistics"/>
    <m/>
    <x v="5"/>
  </r>
  <r>
    <s v="120004-18SP"/>
    <x v="16"/>
    <n v="120004"/>
    <x v="1"/>
    <n v="1"/>
    <n v="24"/>
    <x v="7"/>
    <s v=" Probability &amp; Statistics"/>
    <m/>
    <x v="5"/>
  </r>
  <r>
    <s v="120015-18SP"/>
    <x v="16"/>
    <n v="120015"/>
    <x v="1"/>
    <n v="1"/>
    <n v="24"/>
    <x v="7"/>
    <s v=" Probability &amp; Statistics"/>
    <m/>
    <x v="5"/>
  </r>
  <r>
    <s v="120168-18SP"/>
    <x v="16"/>
    <n v="120168"/>
    <x v="1"/>
    <n v="1"/>
    <n v="24"/>
    <x v="7"/>
    <s v=" Probability &amp; Statistics"/>
    <m/>
    <x v="5"/>
  </r>
  <r>
    <s v="120170-17SP"/>
    <x v="16"/>
    <n v="120170"/>
    <x v="1"/>
    <n v="1"/>
    <n v="24"/>
    <x v="8"/>
    <s v=" Probability &amp; Statistics"/>
    <m/>
    <x v="5"/>
  </r>
  <r>
    <s v="120170-18SP"/>
    <x v="16"/>
    <n v="120170"/>
    <x v="1"/>
    <n v="1"/>
    <n v="24"/>
    <x v="7"/>
    <s v=" College Algebra"/>
    <m/>
    <x v="5"/>
  </r>
  <r>
    <s v="120369-18SP"/>
    <x v="16"/>
    <n v="120369"/>
    <x v="4"/>
    <n v="1"/>
    <n v="15"/>
    <x v="7"/>
    <s v=" English Composition I"/>
    <m/>
    <x v="23"/>
  </r>
  <r>
    <s v="118247-17SP"/>
    <x v="11"/>
    <n v="118247"/>
    <x v="1"/>
    <n v="1"/>
    <n v="18"/>
    <x v="8"/>
    <s v=" Microeconomics"/>
    <m/>
    <x v="4"/>
  </r>
  <r>
    <s v="118247-18SP"/>
    <x v="11"/>
    <n v="118247"/>
    <x v="1"/>
    <n v="1"/>
    <n v="24"/>
    <x v="7"/>
    <s v=" Probability &amp; Statistics"/>
    <m/>
    <x v="5"/>
  </r>
  <r>
    <s v="118247-18SP"/>
    <x v="11"/>
    <n v="118247"/>
    <x v="0"/>
    <n v="1"/>
    <n v="13"/>
    <x v="7"/>
    <s v=" Macroeconomics"/>
    <m/>
    <x v="4"/>
  </r>
  <r>
    <s v="118247-16FA"/>
    <x v="11"/>
    <n v="118247"/>
    <x v="5"/>
    <n v="1"/>
    <n v="15"/>
    <x v="2"/>
    <s v=" Intro to Business &amp; Entreprene"/>
    <m/>
    <x v="4"/>
  </r>
  <r>
    <s v="118247-19SP"/>
    <x v="11"/>
    <n v="118247"/>
    <x v="0"/>
    <n v="1"/>
    <n v="15"/>
    <x v="12"/>
    <s v=" Principles of Finance"/>
    <m/>
    <x v="15"/>
  </r>
  <r>
    <s v="118247-18FA"/>
    <x v="11"/>
    <n v="118247"/>
    <x v="2"/>
    <n v="1"/>
    <n v="18"/>
    <x v="6"/>
    <s v=" Intro to Women's Studies"/>
    <m/>
    <x v="2"/>
  </r>
  <r>
    <s v="118247-18FA"/>
    <x v="11"/>
    <n v="118247"/>
    <x v="1"/>
    <n v="1"/>
    <n v="21"/>
    <x v="6"/>
    <s v=" College Algebra"/>
    <m/>
    <x v="5"/>
  </r>
  <r>
    <s v="118247-17SP"/>
    <x v="11"/>
    <n v="118247"/>
    <x v="2"/>
    <n v="1"/>
    <n v="18"/>
    <x v="8"/>
    <s v=" Management"/>
    <m/>
    <x v="4"/>
  </r>
  <r>
    <s v="118247-17SP"/>
    <x v="11"/>
    <n v="118247"/>
    <x v="3"/>
    <n v="1"/>
    <n v="17"/>
    <x v="8"/>
    <s v=" Management"/>
    <m/>
    <x v="4"/>
  </r>
  <r>
    <s v="119697-18FA"/>
    <x v="15"/>
    <n v="119697"/>
    <x v="3"/>
    <n v="1"/>
    <n v="15"/>
    <x v="6"/>
    <s v=" Marketing"/>
    <m/>
    <x v="4"/>
  </r>
  <r>
    <s v="119697-19SP"/>
    <x v="15"/>
    <n v="119697"/>
    <x v="2"/>
    <n v="1"/>
    <n v="18"/>
    <x v="12"/>
    <s v=" Management"/>
    <m/>
    <x v="4"/>
  </r>
  <r>
    <s v="119697-17FA"/>
    <x v="16"/>
    <n v="119697"/>
    <x v="1"/>
    <n v="1"/>
    <n v="18"/>
    <x v="5"/>
    <s v=" College Algebra"/>
    <m/>
    <x v="5"/>
  </r>
  <r>
    <s v="119697-19SP"/>
    <x v="15"/>
    <n v="119697"/>
    <x v="1"/>
    <n v="1"/>
    <n v="18"/>
    <x v="12"/>
    <s v=" Probability &amp; Statistics"/>
    <m/>
    <x v="5"/>
  </r>
  <r>
    <s v="119697-19SP"/>
    <x v="15"/>
    <n v="119697"/>
    <x v="4"/>
    <n v="1"/>
    <n v="17"/>
    <x v="12"/>
    <s v=" English Composition II"/>
    <m/>
    <x v="23"/>
  </r>
  <r>
    <s v="119697-16FA"/>
    <x v="16"/>
    <n v="119697"/>
    <x v="5"/>
    <n v="1"/>
    <n v="17"/>
    <x v="2"/>
    <s v=" Intro to Business &amp; Entreprene"/>
    <m/>
    <x v="4"/>
  </r>
  <r>
    <s v="119733-16FA"/>
    <x v="16"/>
    <n v="119733"/>
    <x v="4"/>
    <n v="1"/>
    <n v="17"/>
    <x v="2"/>
    <s v=" English Composition I"/>
    <m/>
    <x v="23"/>
  </r>
  <r>
    <s v="119733-17SP"/>
    <x v="16"/>
    <n v="119733"/>
    <x v="1"/>
    <n v="1"/>
    <n v="21"/>
    <x v="8"/>
    <s v=" Microeconomics"/>
    <m/>
    <x v="4"/>
  </r>
  <r>
    <s v="119733-16FA"/>
    <x v="16"/>
    <n v="119733"/>
    <x v="1"/>
    <n v="1"/>
    <n v="21"/>
    <x v="2"/>
    <s v=" Probability &amp; Statistics"/>
    <m/>
    <x v="5"/>
  </r>
  <r>
    <s v="120092-18FA"/>
    <x v="18"/>
    <n v="120092"/>
    <x v="2"/>
    <n v="1"/>
    <n v="18"/>
    <x v="6"/>
    <s v=" Intro to Women's Studies"/>
    <m/>
    <x v="2"/>
  </r>
  <r>
    <s v="120092-19SP"/>
    <x v="19"/>
    <n v="120092"/>
    <x v="2"/>
    <n v="1"/>
    <n v="21"/>
    <x v="12"/>
    <s v=" Management"/>
    <m/>
    <x v="4"/>
  </r>
  <r>
    <s v="120092-19SP"/>
    <x v="19"/>
    <n v="120092"/>
    <x v="1"/>
    <n v="1"/>
    <n v="18"/>
    <x v="12"/>
    <s v=" Microeconomics"/>
    <m/>
    <x v="4"/>
  </r>
  <r>
    <s v="120092-17FA"/>
    <x v="57"/>
    <n v="120092"/>
    <x v="4"/>
    <n v="1"/>
    <n v="15"/>
    <x v="5"/>
    <s v=" English Composition I"/>
    <m/>
    <x v="23"/>
  </r>
  <r>
    <s v="119668-18SP"/>
    <x v="71"/>
    <n v="119668"/>
    <x v="1"/>
    <n v="1"/>
    <n v="24"/>
    <x v="7"/>
    <s v=" College Algebra"/>
    <m/>
    <x v="5"/>
  </r>
  <r>
    <s v="119668-17SP"/>
    <x v="16"/>
    <n v="119668"/>
    <x v="0"/>
    <n v="1"/>
    <n v="13"/>
    <x v="8"/>
    <s v=" Introduction to Sociology"/>
    <m/>
    <x v="2"/>
  </r>
  <r>
    <s v="119668-17FA"/>
    <x v="47"/>
    <n v="119668"/>
    <x v="1"/>
    <n v="1"/>
    <n v="24"/>
    <x v="5"/>
    <s v=" Probability &amp; Statistics"/>
    <m/>
    <x v="5"/>
  </r>
  <r>
    <s v="119668-18SP"/>
    <x v="71"/>
    <n v="119668"/>
    <x v="0"/>
    <n v="1"/>
    <n v="15"/>
    <x v="7"/>
    <s v=" Human Growth &amp; Development"/>
    <m/>
    <x v="2"/>
  </r>
  <r>
    <s v="119668-18SP"/>
    <x v="71"/>
    <n v="119668"/>
    <x v="3"/>
    <n v="1"/>
    <n v="20"/>
    <x v="7"/>
    <s v=" Speech"/>
    <m/>
    <x v="14"/>
  </r>
  <r>
    <s v="119856-18FA"/>
    <x v="39"/>
    <n v="119856"/>
    <x v="2"/>
    <n v="1"/>
    <n v="18"/>
    <x v="6"/>
    <s v=" Intro to Women's Studies"/>
    <m/>
    <x v="2"/>
  </r>
  <r>
    <s v="119873-16FA"/>
    <x v="16"/>
    <n v="119873"/>
    <x v="4"/>
    <n v="1"/>
    <n v="17"/>
    <x v="2"/>
    <s v=" English Composition I"/>
    <m/>
    <x v="23"/>
  </r>
  <r>
    <s v="119873-17FA"/>
    <x v="48"/>
    <n v="119873"/>
    <x v="2"/>
    <n v="1"/>
    <n v="18"/>
    <x v="5"/>
    <s v=" Intro to Women's Studies"/>
    <m/>
    <x v="2"/>
  </r>
  <r>
    <s v="119873-18FA"/>
    <x v="48"/>
    <n v="119873"/>
    <x v="1"/>
    <n v="1"/>
    <n v="24"/>
    <x v="6"/>
    <s v=" Probability &amp; Statistics"/>
    <m/>
    <x v="5"/>
  </r>
  <r>
    <s v="119873-18SP"/>
    <x v="48"/>
    <n v="119873"/>
    <x v="4"/>
    <n v="1"/>
    <n v="15"/>
    <x v="7"/>
    <s v=" Introduction to Psychology"/>
    <m/>
    <x v="2"/>
  </r>
  <r>
    <s v="119873-18FA"/>
    <x v="48"/>
    <n v="119873"/>
    <x v="0"/>
    <n v="1"/>
    <n v="17"/>
    <x v="6"/>
    <s v=" Human Growth &amp; Development"/>
    <m/>
    <x v="2"/>
  </r>
  <r>
    <s v="119873-19SP"/>
    <x v="48"/>
    <n v="119873"/>
    <x v="0"/>
    <n v="1"/>
    <n v="20"/>
    <x v="12"/>
    <s v=" Personality Theory"/>
    <m/>
    <x v="2"/>
  </r>
  <r>
    <s v="120230-16FA"/>
    <x v="16"/>
    <n v="120230"/>
    <x v="1"/>
    <n v="1"/>
    <n v="21"/>
    <x v="2"/>
    <s v=" Probability &amp; Statistics"/>
    <m/>
    <x v="5"/>
  </r>
  <r>
    <s v="120230-17SP"/>
    <x v="16"/>
    <n v="120230"/>
    <x v="2"/>
    <n v="1"/>
    <n v="18"/>
    <x v="8"/>
    <s v=" Cultural Diversity and Racism"/>
    <m/>
    <x v="2"/>
  </r>
  <r>
    <s v="120426-18FA"/>
    <x v="50"/>
    <n v="120426"/>
    <x v="1"/>
    <n v="1"/>
    <n v="21"/>
    <x v="6"/>
    <s v=" Calculus I"/>
    <m/>
    <x v="5"/>
  </r>
  <r>
    <s v="120426-18SP"/>
    <x v="50"/>
    <n v="120426"/>
    <x v="0"/>
    <n v="1"/>
    <n v="17"/>
    <x v="7"/>
    <s v=" AC Electricity"/>
    <m/>
    <x v="12"/>
  </r>
  <r>
    <s v="120426-18SP"/>
    <x v="50"/>
    <n v="120426"/>
    <x v="0"/>
    <n v="1"/>
    <n v="17"/>
    <x v="7"/>
    <s v=" AC Electricity"/>
    <m/>
    <x v="12"/>
  </r>
  <r>
    <s v="120426-18SP"/>
    <x v="50"/>
    <n v="120426"/>
    <x v="1"/>
    <n v="1"/>
    <n v="21"/>
    <x v="7"/>
    <s v=" AC Electricity"/>
    <m/>
    <x v="12"/>
  </r>
  <r>
    <s v="120426-17FA"/>
    <x v="12"/>
    <n v="120426"/>
    <x v="1"/>
    <n v="1"/>
    <n v="21"/>
    <x v="5"/>
    <s v=" College Algebra"/>
    <m/>
    <x v="5"/>
  </r>
  <r>
    <s v="117858-16FA"/>
    <x v="76"/>
    <n v="117858"/>
    <x v="4"/>
    <n v="1"/>
    <n v="20"/>
    <x v="2"/>
    <s v=" English Composition I"/>
    <m/>
    <x v="23"/>
  </r>
  <r>
    <s v="117858-17SP"/>
    <x v="76"/>
    <n v="117858"/>
    <x v="1"/>
    <n v="1"/>
    <n v="18"/>
    <x v="8"/>
    <s v=" College Algebra"/>
    <m/>
    <x v="5"/>
  </r>
  <r>
    <s v="117858-17SP"/>
    <x v="76"/>
    <n v="117858"/>
    <x v="4"/>
    <n v="1"/>
    <n v="13"/>
    <x v="8"/>
    <s v=" Introduction to Psychology"/>
    <m/>
    <x v="2"/>
  </r>
  <r>
    <s v="44305-16FA"/>
    <x v="8"/>
    <n v="44305"/>
    <x v="1"/>
    <n v="1"/>
    <n v="24"/>
    <x v="2"/>
    <s v=" Probability &amp; Statistics"/>
    <m/>
    <x v="5"/>
  </r>
  <r>
    <s v="44305-17SP"/>
    <x v="8"/>
    <n v="44305"/>
    <x v="4"/>
    <n v="1"/>
    <n v="15"/>
    <x v="8"/>
    <s v=" Directed Practice III"/>
    <m/>
    <x v="9"/>
  </r>
  <r>
    <s v="44305-16FA"/>
    <x v="8"/>
    <n v="44305"/>
    <x v="4"/>
    <n v="1"/>
    <n v="15"/>
    <x v="2"/>
    <s v=" Introduction to Psychology"/>
    <m/>
    <x v="2"/>
  </r>
  <r>
    <s v="119061-16FA"/>
    <x v="16"/>
    <n v="119061"/>
    <x v="2"/>
    <n v="1"/>
    <n v="18"/>
    <x v="2"/>
    <s v=" Cultural Diversity and Racism"/>
    <m/>
    <x v="2"/>
  </r>
  <r>
    <s v="120036-16FA"/>
    <x v="16"/>
    <n v="120036"/>
    <x v="4"/>
    <n v="1"/>
    <n v="15"/>
    <x v="2"/>
    <s v=" English Composition I"/>
    <m/>
    <x v="23"/>
  </r>
  <r>
    <s v="120706-17FA"/>
    <x v="17"/>
    <n v="120706"/>
    <x v="1"/>
    <n v="1"/>
    <n v="24"/>
    <x v="5"/>
    <s v=" Probability &amp; Statistics"/>
    <m/>
    <x v="5"/>
  </r>
  <r>
    <s v="120510-17SP"/>
    <x v="19"/>
    <n v="120510"/>
    <x v="1"/>
    <n v="1"/>
    <n v="24"/>
    <x v="8"/>
    <s v=" Microeconomics"/>
    <m/>
    <x v="4"/>
  </r>
  <r>
    <s v="120510-16FA"/>
    <x v="19"/>
    <n v="120510"/>
    <x v="5"/>
    <n v="1"/>
    <n v="17"/>
    <x v="2"/>
    <s v=" Intro to Business &amp; Entreprene"/>
    <m/>
    <x v="4"/>
  </r>
  <r>
    <s v="120510-17FA"/>
    <x v="19"/>
    <n v="120510"/>
    <x v="0"/>
    <n v="1"/>
    <n v="20"/>
    <x v="5"/>
    <s v=" Macroeconomics"/>
    <m/>
    <x v="4"/>
  </r>
  <r>
    <s v="120510-16FA"/>
    <x v="19"/>
    <n v="120510"/>
    <x v="1"/>
    <n v="1"/>
    <n v="21"/>
    <x v="2"/>
    <s v=" Business Mathematics"/>
    <m/>
    <x v="5"/>
  </r>
  <r>
    <s v="120114-18SP"/>
    <x v="15"/>
    <n v="120114"/>
    <x v="1"/>
    <n v="1"/>
    <n v="21"/>
    <x v="7"/>
    <s v=" Probability &amp; Statistics"/>
    <m/>
    <x v="5"/>
  </r>
  <r>
    <s v="120114-17SP"/>
    <x v="16"/>
    <n v="120114"/>
    <x v="5"/>
    <n v="1"/>
    <n v="17"/>
    <x v="8"/>
    <s v=" Intro to Business &amp; Entreprene"/>
    <m/>
    <x v="4"/>
  </r>
  <r>
    <s v="120114-18SP"/>
    <x v="15"/>
    <n v="120114"/>
    <x v="0"/>
    <n v="1"/>
    <n v="15"/>
    <x v="7"/>
    <s v=" Microeconomics"/>
    <m/>
    <x v="4"/>
  </r>
  <r>
    <s v="120521-17SP"/>
    <x v="76"/>
    <n v="120521"/>
    <x v="4"/>
    <n v="1"/>
    <n v="13"/>
    <x v="8"/>
    <s v=" Introduction to Psychology"/>
    <m/>
    <x v="2"/>
  </r>
  <r>
    <s v="120521-19SP"/>
    <x v="76"/>
    <n v="120521"/>
    <x v="2"/>
    <n v="1"/>
    <n v="16"/>
    <x v="12"/>
    <s v=" Cultural Diversity and Racism"/>
    <m/>
    <x v="2"/>
  </r>
  <r>
    <s v="46883-18SU"/>
    <x v="17"/>
    <n v="46883"/>
    <x v="1"/>
    <n v="1"/>
    <n v="21"/>
    <x v="10"/>
    <s v=" Probability &amp; Statistics"/>
    <m/>
    <x v="5"/>
  </r>
  <r>
    <s v="107753-17SP"/>
    <x v="2"/>
    <n v="107753"/>
    <x v="5"/>
    <n v="1"/>
    <n v="13"/>
    <x v="8"/>
    <s v=" Intro to Business &amp; Entreprene"/>
    <m/>
    <x v="4"/>
  </r>
  <r>
    <s v="107753-18FA"/>
    <x v="4"/>
    <n v="107753"/>
    <x v="3"/>
    <n v="1"/>
    <n v="17"/>
    <x v="6"/>
    <s v=" Marketing"/>
    <m/>
    <x v="4"/>
  </r>
  <r>
    <s v="107753-19SP"/>
    <x v="4"/>
    <n v="107753"/>
    <x v="0"/>
    <n v="1"/>
    <n v="17"/>
    <x v="12"/>
    <s v=" Macroeconomics"/>
    <m/>
    <x v="4"/>
  </r>
  <r>
    <s v="107753-18SP"/>
    <x v="4"/>
    <n v="107753"/>
    <x v="1"/>
    <n v="1"/>
    <n v="16"/>
    <x v="7"/>
    <s v=" Microeconomics"/>
    <m/>
    <x v="4"/>
  </r>
  <r>
    <s v="107753-18SP"/>
    <x v="4"/>
    <n v="107753"/>
    <x v="2"/>
    <n v="1"/>
    <n v="16"/>
    <x v="7"/>
    <s v=" Management"/>
    <m/>
    <x v="4"/>
  </r>
  <r>
    <s v="107753-17SP"/>
    <x v="2"/>
    <n v="107753"/>
    <x v="1"/>
    <n v="1"/>
    <n v="21"/>
    <x v="8"/>
    <s v=" Probability &amp; Statistics"/>
    <m/>
    <x v="5"/>
  </r>
  <r>
    <s v="107753-19SP"/>
    <x v="4"/>
    <n v="107753"/>
    <x v="4"/>
    <n v="1"/>
    <n v="17"/>
    <x v="12"/>
    <s v=" Case Studies in Business"/>
    <m/>
    <x v="4"/>
  </r>
  <r>
    <s v="107753-19SP"/>
    <x v="4"/>
    <n v="107753"/>
    <x v="0"/>
    <n v="1"/>
    <n v="20"/>
    <x v="12"/>
    <s v=" Case Studies in Business"/>
    <m/>
    <x v="4"/>
  </r>
  <r>
    <s v="117380-17SP"/>
    <x v="16"/>
    <n v="117380"/>
    <x v="0"/>
    <n v="1"/>
    <n v="15"/>
    <x v="8"/>
    <s v=" Human Growth &amp; Development"/>
    <m/>
    <x v="2"/>
  </r>
  <r>
    <s v="117748-17SP"/>
    <x v="76"/>
    <n v="117748"/>
    <x v="5"/>
    <n v="1"/>
    <n v="15"/>
    <x v="8"/>
    <s v=" Intro to Business &amp; Entreprene"/>
    <m/>
    <x v="4"/>
  </r>
  <r>
    <s v="117748-17SP"/>
    <x v="76"/>
    <n v="117748"/>
    <x v="5"/>
    <n v="1"/>
    <n v="17"/>
    <x v="8"/>
    <s v=" English Composition II"/>
    <m/>
    <x v="23"/>
  </r>
  <r>
    <s v="117748-17SP"/>
    <x v="76"/>
    <n v="117748"/>
    <x v="4"/>
    <n v="1"/>
    <n v="17"/>
    <x v="8"/>
    <s v=" English Composition II"/>
    <m/>
    <x v="23"/>
  </r>
  <r>
    <s v="117748-16FA"/>
    <x v="76"/>
    <n v="117748"/>
    <x v="2"/>
    <n v="1"/>
    <n v="21"/>
    <x v="2"/>
    <s v=" Cultural Diversity and Racism"/>
    <m/>
    <x v="2"/>
  </r>
  <r>
    <s v="118961-18SP"/>
    <x v="2"/>
    <n v="118961"/>
    <x v="5"/>
    <n v="1"/>
    <n v="17"/>
    <x v="7"/>
    <s v=" Accounting Capstone"/>
    <m/>
    <x v="15"/>
  </r>
  <r>
    <s v="118961-18SP"/>
    <x v="2"/>
    <n v="118961"/>
    <x v="3"/>
    <n v="1"/>
    <n v="20"/>
    <x v="7"/>
    <s v=" Accounting Capstone"/>
    <m/>
    <x v="15"/>
  </r>
  <r>
    <s v="118961-18SP"/>
    <x v="2"/>
    <n v="118961"/>
    <x v="4"/>
    <n v="1"/>
    <n v="20"/>
    <x v="7"/>
    <s v=" Accounting Capstone"/>
    <m/>
    <x v="15"/>
  </r>
  <r>
    <s v="118961-17SP"/>
    <x v="2"/>
    <n v="118961"/>
    <x v="1"/>
    <n v="1"/>
    <n v="24"/>
    <x v="8"/>
    <s v=" Probability &amp; Statistics"/>
    <m/>
    <x v="5"/>
  </r>
  <r>
    <s v="118961-17FA"/>
    <x v="2"/>
    <n v="118961"/>
    <x v="1"/>
    <n v="1"/>
    <n v="24"/>
    <x v="5"/>
    <s v=" Intermediate Accounting I"/>
    <m/>
    <x v="15"/>
  </r>
  <r>
    <s v="118961-17SP"/>
    <x v="2"/>
    <n v="118961"/>
    <x v="5"/>
    <n v="1"/>
    <n v="20"/>
    <x v="8"/>
    <s v=" Intro to Business &amp; Entreprene"/>
    <m/>
    <x v="4"/>
  </r>
  <r>
    <s v="118961-17FA"/>
    <x v="2"/>
    <n v="118961"/>
    <x v="1"/>
    <n v="1"/>
    <n v="24"/>
    <x v="5"/>
    <s v=" Governmental Accounting"/>
    <m/>
    <x v="15"/>
  </r>
  <r>
    <s v="118961-17FA"/>
    <x v="2"/>
    <n v="118961"/>
    <x v="1"/>
    <n v="1"/>
    <n v="24"/>
    <x v="5"/>
    <s v=" Microeconomics"/>
    <m/>
    <x v="4"/>
  </r>
  <r>
    <s v="118961-18SP"/>
    <x v="2"/>
    <n v="118961"/>
    <x v="0"/>
    <n v="1"/>
    <n v="20"/>
    <x v="7"/>
    <s v=" Principles of Finance"/>
    <m/>
    <x v="15"/>
  </r>
  <r>
    <s v="119589-17SP"/>
    <x v="27"/>
    <n v="119589"/>
    <x v="0"/>
    <n v="1"/>
    <n v="20"/>
    <x v="8"/>
    <s v=" Macroeconomics"/>
    <m/>
    <x v="4"/>
  </r>
  <r>
    <s v="119589-16FA"/>
    <x v="27"/>
    <n v="119589"/>
    <x v="5"/>
    <n v="1"/>
    <n v="20"/>
    <x v="2"/>
    <s v=" Intro to Business &amp; Entreprene"/>
    <m/>
    <x v="4"/>
  </r>
  <r>
    <s v="119931-16FA"/>
    <x v="16"/>
    <n v="119931"/>
    <x v="4"/>
    <n v="1"/>
    <n v="15"/>
    <x v="2"/>
    <s v=" Introduction to Psychology"/>
    <m/>
    <x v="2"/>
  </r>
  <r>
    <s v="120236-19SP"/>
    <x v="4"/>
    <n v="120236"/>
    <x v="2"/>
    <n v="1"/>
    <n v="18"/>
    <x v="12"/>
    <s v=" Management"/>
    <m/>
    <x v="4"/>
  </r>
  <r>
    <s v="120236-18FA"/>
    <x v="16"/>
    <n v="120236"/>
    <x v="4"/>
    <n v="1"/>
    <n v="17"/>
    <x v="6"/>
    <s v=" English Composition I"/>
    <m/>
    <x v="23"/>
  </r>
  <r>
    <s v="120236-18FA"/>
    <x v="16"/>
    <n v="120236"/>
    <x v="4"/>
    <n v="1"/>
    <n v="15"/>
    <x v="6"/>
    <s v=" Introduction to Psychology"/>
    <m/>
    <x v="2"/>
  </r>
  <r>
    <s v="120236-19SP"/>
    <x v="4"/>
    <n v="120236"/>
    <x v="5"/>
    <n v="1"/>
    <n v="17"/>
    <x v="12"/>
    <s v=" English Composition II"/>
    <m/>
    <x v="23"/>
  </r>
  <r>
    <s v="120236-19SP"/>
    <x v="4"/>
    <n v="120236"/>
    <x v="4"/>
    <n v="1"/>
    <n v="15"/>
    <x v="12"/>
    <s v=" English Composition II"/>
    <m/>
    <x v="23"/>
  </r>
  <r>
    <s v="120456-16FA"/>
    <x v="16"/>
    <n v="120456"/>
    <x v="4"/>
    <n v="1"/>
    <n v="17"/>
    <x v="2"/>
    <s v=" Introduction to Psychology"/>
    <m/>
    <x v="2"/>
  </r>
  <r>
    <s v="120780-17SP"/>
    <x v="16"/>
    <n v="120780"/>
    <x v="4"/>
    <n v="1"/>
    <n v="13"/>
    <x v="8"/>
    <s v=" Introduction to Psychology"/>
    <m/>
    <x v="2"/>
  </r>
  <r>
    <s v="120729-18FA"/>
    <x v="41"/>
    <n v="120729"/>
    <x v="2"/>
    <n v="1"/>
    <n v="16"/>
    <x v="6"/>
    <s v=" Cultural Diversity and Racism"/>
    <m/>
    <x v="2"/>
  </r>
  <r>
    <s v="118375-18FA"/>
    <x v="3"/>
    <n v="118375"/>
    <x v="3"/>
    <n v="1"/>
    <n v="20"/>
    <x v="6"/>
    <s v=" Basic Concepts in Nursing"/>
    <m/>
    <x v="3"/>
  </r>
  <r>
    <s v="119170-18SP"/>
    <x v="16"/>
    <n v="119170"/>
    <x v="0"/>
    <n v="1"/>
    <n v="15"/>
    <x v="7"/>
    <s v=" Human Growth &amp; Development"/>
    <m/>
    <x v="2"/>
  </r>
  <r>
    <s v="119170-19SU"/>
    <x v="25"/>
    <n v="119170"/>
    <x v="1"/>
    <n v="1"/>
    <n v="24"/>
    <x v="11"/>
    <s v=" Probability &amp; Statistics"/>
    <m/>
    <x v="5"/>
  </r>
  <r>
    <s v="119212-19SP"/>
    <x v="8"/>
    <n v="119212"/>
    <x v="2"/>
    <n v="1"/>
    <n v="18"/>
    <x v="12"/>
    <s v=" Poverty and Social Welfare"/>
    <m/>
    <x v="9"/>
  </r>
  <r>
    <s v="119212-19SP"/>
    <x v="8"/>
    <n v="119212"/>
    <x v="5"/>
    <n v="1"/>
    <n v="15"/>
    <x v="12"/>
    <s v=" Practicum/Seminar III"/>
    <m/>
    <x v="9"/>
  </r>
  <r>
    <s v="119212-18SP"/>
    <x v="8"/>
    <n v="119212"/>
    <x v="0"/>
    <n v="1"/>
    <n v="17"/>
    <x v="7"/>
    <s v=" Introduction to Social Work"/>
    <m/>
    <x v="9"/>
  </r>
  <r>
    <s v="119212-18FA"/>
    <x v="8"/>
    <n v="119212"/>
    <x v="3"/>
    <n v="1"/>
    <n v="15"/>
    <x v="6"/>
    <s v=" Practicum/Seminar II"/>
    <m/>
    <x v="9"/>
  </r>
  <r>
    <s v="119649-19SP"/>
    <x v="4"/>
    <n v="119649"/>
    <x v="0"/>
    <n v="1"/>
    <n v="17"/>
    <x v="12"/>
    <s v=" Seminar"/>
    <m/>
    <x v="4"/>
  </r>
  <r>
    <s v="119649-19SP"/>
    <x v="4"/>
    <n v="119649"/>
    <x v="4"/>
    <n v="1"/>
    <n v="15"/>
    <x v="12"/>
    <s v=" Seminar"/>
    <m/>
    <x v="4"/>
  </r>
  <r>
    <s v="119649-18SP"/>
    <x v="4"/>
    <n v="119649"/>
    <x v="0"/>
    <n v="1"/>
    <n v="17"/>
    <x v="7"/>
    <s v=" Microeconomics"/>
    <m/>
    <x v="4"/>
  </r>
  <r>
    <s v="119649-19SP"/>
    <x v="4"/>
    <n v="119649"/>
    <x v="0"/>
    <n v="1"/>
    <n v="20"/>
    <x v="12"/>
    <s v=" Macroeconomics"/>
    <m/>
    <x v="4"/>
  </r>
  <r>
    <s v="119649-18SP"/>
    <x v="4"/>
    <n v="119649"/>
    <x v="2"/>
    <n v="1"/>
    <n v="18"/>
    <x v="7"/>
    <s v=" Management"/>
    <m/>
    <x v="4"/>
  </r>
  <r>
    <s v="120337-16FA"/>
    <x v="16"/>
    <n v="120337"/>
    <x v="1"/>
    <n v="1"/>
    <n v="24"/>
    <x v="2"/>
    <s v=" Probability &amp; Statistics"/>
    <m/>
    <x v="5"/>
  </r>
  <r>
    <s v="120359-16FA"/>
    <x v="16"/>
    <n v="120359"/>
    <x v="1"/>
    <n v="1"/>
    <n v="24"/>
    <x v="2"/>
    <s v=" Probability &amp; Statistics"/>
    <m/>
    <x v="5"/>
  </r>
  <r>
    <s v="118946-18SP"/>
    <x v="16"/>
    <n v="118946"/>
    <x v="1"/>
    <n v="1"/>
    <n v="24"/>
    <x v="7"/>
    <s v=" Probability &amp; Statistics"/>
    <m/>
    <x v="5"/>
  </r>
  <r>
    <s v="118946-16FA"/>
    <x v="16"/>
    <n v="118946"/>
    <x v="4"/>
    <n v="1"/>
    <n v="15"/>
    <x v="2"/>
    <s v=" Introduction to Psychology"/>
    <m/>
    <x v="2"/>
  </r>
  <r>
    <s v="118975-16FA"/>
    <x v="16"/>
    <n v="118975"/>
    <x v="4"/>
    <n v="1"/>
    <n v="15"/>
    <x v="2"/>
    <s v=" Introduction to Psychology"/>
    <m/>
    <x v="2"/>
  </r>
  <r>
    <s v="118983-16FA"/>
    <x v="16"/>
    <n v="118983"/>
    <x v="4"/>
    <n v="1"/>
    <n v="15"/>
    <x v="2"/>
    <s v=" Introduction to Psychology"/>
    <m/>
    <x v="2"/>
  </r>
  <r>
    <s v="118989-18SP"/>
    <x v="16"/>
    <n v="118989"/>
    <x v="1"/>
    <n v="1"/>
    <n v="18"/>
    <x v="7"/>
    <s v=" Probability &amp; Statistics"/>
    <m/>
    <x v="5"/>
  </r>
  <r>
    <s v="118989-16FA"/>
    <x v="16"/>
    <n v="118989"/>
    <x v="4"/>
    <n v="1"/>
    <n v="15"/>
    <x v="2"/>
    <s v=" Introduction to Psychology"/>
    <m/>
    <x v="2"/>
  </r>
  <r>
    <s v="119095-16FA"/>
    <x v="16"/>
    <n v="119095"/>
    <x v="4"/>
    <n v="1"/>
    <n v="15"/>
    <x v="2"/>
    <s v=" Introduction to Psychology"/>
    <m/>
    <x v="2"/>
  </r>
  <r>
    <s v="119104-16FA"/>
    <x v="16"/>
    <n v="119104"/>
    <x v="4"/>
    <n v="1"/>
    <n v="17"/>
    <x v="2"/>
    <s v=" Introduction to Psychology"/>
    <m/>
    <x v="2"/>
  </r>
  <r>
    <s v="119104-17SP"/>
    <x v="16"/>
    <n v="119104"/>
    <x v="1"/>
    <n v="1"/>
    <n v="24"/>
    <x v="8"/>
    <s v=" Probability &amp; Statistics"/>
    <m/>
    <x v="5"/>
  </r>
  <r>
    <s v="119180-17FA"/>
    <x v="16"/>
    <n v="119180"/>
    <x v="1"/>
    <n v="1"/>
    <n v="24"/>
    <x v="5"/>
    <s v=" College Algebra"/>
    <m/>
    <x v="5"/>
  </r>
  <r>
    <s v="119180-16FA"/>
    <x v="16"/>
    <n v="119180"/>
    <x v="4"/>
    <n v="1"/>
    <n v="15"/>
    <x v="2"/>
    <s v=" Introduction to Psychology"/>
    <m/>
    <x v="2"/>
  </r>
  <r>
    <s v="119180-18SP"/>
    <x v="16"/>
    <n v="119180"/>
    <x v="1"/>
    <n v="1"/>
    <n v="21"/>
    <x v="7"/>
    <s v=" Probability &amp; Statistics"/>
    <m/>
    <x v="5"/>
  </r>
  <r>
    <s v="119374-16FA"/>
    <x v="16"/>
    <n v="119374"/>
    <x v="4"/>
    <n v="1"/>
    <n v="13"/>
    <x v="2"/>
    <s v=" Introduction to Psychology"/>
    <m/>
    <x v="2"/>
  </r>
  <r>
    <s v="119937-16FA"/>
    <x v="16"/>
    <n v="119937"/>
    <x v="1"/>
    <n v="1"/>
    <n v="18"/>
    <x v="2"/>
    <s v=" College Algebra"/>
    <m/>
    <x v="5"/>
  </r>
  <r>
    <s v="119937-17SP"/>
    <x v="16"/>
    <n v="119937"/>
    <x v="1"/>
    <n v="1"/>
    <n v="16"/>
    <x v="8"/>
    <s v=" Probability &amp; Statistics"/>
    <m/>
    <x v="5"/>
  </r>
  <r>
    <s v="119397-16FA"/>
    <x v="16"/>
    <n v="119397"/>
    <x v="4"/>
    <n v="1"/>
    <n v="15"/>
    <x v="2"/>
    <s v=" Introduction to Psychology"/>
    <m/>
    <x v="2"/>
  </r>
  <r>
    <s v="120484-19SP"/>
    <x v="0"/>
    <n v="120484"/>
    <x v="0"/>
    <n v="1"/>
    <n v="20"/>
    <x v="12"/>
    <s v=" Visual Comm II &amp; Typography"/>
    <m/>
    <x v="0"/>
  </r>
  <r>
    <s v="120484-17SP"/>
    <x v="16"/>
    <n v="120484"/>
    <x v="4"/>
    <n v="1"/>
    <n v="13"/>
    <x v="8"/>
    <s v=" Introduction to Psychology"/>
    <m/>
    <x v="2"/>
  </r>
  <r>
    <s v="120484-19SU"/>
    <x v="25"/>
    <n v="120484"/>
    <x v="4"/>
    <n v="1"/>
    <n v="20"/>
    <x v="11"/>
    <s v=" Seminar"/>
    <m/>
    <x v="0"/>
  </r>
  <r>
    <s v="120484-19SU"/>
    <x v="25"/>
    <n v="120484"/>
    <x v="3"/>
    <n v="1"/>
    <n v="20"/>
    <x v="11"/>
    <s v=" Seminar"/>
    <m/>
    <x v="0"/>
  </r>
  <r>
    <s v="120484-18FA"/>
    <x v="0"/>
    <n v="120484"/>
    <x v="2"/>
    <n v="1"/>
    <n v="24"/>
    <x v="6"/>
    <s v=" Imaging I"/>
    <m/>
    <x v="0"/>
  </r>
  <r>
    <s v="119194-16FA"/>
    <x v="16"/>
    <n v="119194"/>
    <x v="4"/>
    <n v="1"/>
    <n v="13"/>
    <x v="2"/>
    <s v=" Introduction to Psychology"/>
    <m/>
    <x v="2"/>
  </r>
  <r>
    <s v="120321-18SP"/>
    <x v="10"/>
    <n v="120321"/>
    <x v="0"/>
    <n v="1"/>
    <n v="17"/>
    <x v="7"/>
    <s v=" Practicum and Seminar"/>
    <m/>
    <x v="11"/>
  </r>
  <r>
    <s v="120321-18SP"/>
    <x v="10"/>
    <n v="120321"/>
    <x v="5"/>
    <n v="1"/>
    <n v="20"/>
    <x v="7"/>
    <s v=" Practicum and Seminar"/>
    <m/>
    <x v="11"/>
  </r>
  <r>
    <s v="120321-18SP"/>
    <x v="10"/>
    <n v="120321"/>
    <x v="2"/>
    <n v="1"/>
    <n v="21"/>
    <x v="7"/>
    <s v=" Practicum and Seminar"/>
    <m/>
    <x v="11"/>
  </r>
  <r>
    <s v="120321-17SP"/>
    <x v="10"/>
    <n v="120321"/>
    <x v="1"/>
    <n v="1"/>
    <n v="18"/>
    <x v="8"/>
    <s v=" Criminal Investigation I"/>
    <m/>
    <x v="11"/>
  </r>
  <r>
    <s v="119762-17SP"/>
    <x v="16"/>
    <n v="119762"/>
    <x v="1"/>
    <n v="1"/>
    <n v="24"/>
    <x v="8"/>
    <s v=" Probability &amp; Statistics"/>
    <m/>
    <x v="5"/>
  </r>
  <r>
    <s v="119762-16FA"/>
    <x v="16"/>
    <n v="119762"/>
    <x v="1"/>
    <n v="1"/>
    <n v="18"/>
    <x v="2"/>
    <s v=" College Algebra"/>
    <m/>
    <x v="5"/>
  </r>
  <r>
    <s v="119818-17SP"/>
    <x v="16"/>
    <n v="119818"/>
    <x v="1"/>
    <n v="1"/>
    <n v="24"/>
    <x v="8"/>
    <s v=" Probability &amp; Statistics"/>
    <m/>
    <x v="5"/>
  </r>
  <r>
    <s v="119818-16FA"/>
    <x v="16"/>
    <n v="119818"/>
    <x v="1"/>
    <n v="1"/>
    <n v="21"/>
    <x v="2"/>
    <s v=" College Algebra"/>
    <m/>
    <x v="5"/>
  </r>
  <r>
    <s v="119915-17SP"/>
    <x v="16"/>
    <n v="119915"/>
    <x v="4"/>
    <n v="1"/>
    <n v="13"/>
    <x v="8"/>
    <s v=" Introduction to Psychology"/>
    <m/>
    <x v="2"/>
  </r>
  <r>
    <s v="119915-16FA"/>
    <x v="16"/>
    <n v="119915"/>
    <x v="1"/>
    <n v="1"/>
    <n v="18"/>
    <x v="2"/>
    <s v=" College Algebra"/>
    <m/>
    <x v="5"/>
  </r>
  <r>
    <s v="119915-17SP"/>
    <x v="16"/>
    <n v="119915"/>
    <x v="1"/>
    <n v="1"/>
    <n v="16"/>
    <x v="8"/>
    <s v=" Probability &amp; Statistics"/>
    <m/>
    <x v="5"/>
  </r>
  <r>
    <s v="57818-16FA"/>
    <x v="17"/>
    <n v="57818"/>
    <x v="1"/>
    <n v="1"/>
    <n v="24"/>
    <x v="2"/>
    <s v=" Probability &amp; Statistics"/>
    <m/>
    <x v="5"/>
  </r>
  <r>
    <s v="57818-16FA"/>
    <x v="17"/>
    <n v="57818"/>
    <x v="4"/>
    <n v="1"/>
    <n v="15"/>
    <x v="2"/>
    <s v=" Introduction to Psychology"/>
    <m/>
    <x v="2"/>
  </r>
  <r>
    <s v="119013-18SP"/>
    <x v="35"/>
    <n v="119013"/>
    <x v="1"/>
    <n v="1"/>
    <n v="21"/>
    <x v="7"/>
    <s v=" Probability &amp; Statistics"/>
    <m/>
    <x v="5"/>
  </r>
  <r>
    <s v="119013-17FA"/>
    <x v="35"/>
    <n v="119013"/>
    <x v="3"/>
    <n v="1"/>
    <n v="17"/>
    <x v="5"/>
    <s v=" Criminology"/>
    <m/>
    <x v="11"/>
  </r>
  <r>
    <s v="118107-17FA"/>
    <x v="29"/>
    <n v="118107"/>
    <x v="0"/>
    <n v="1"/>
    <n v="20"/>
    <x v="5"/>
    <s v=" Introduction to Economics"/>
    <m/>
    <x v="4"/>
  </r>
  <r>
    <s v="118126-17SP"/>
    <x v="17"/>
    <n v="118126"/>
    <x v="0"/>
    <n v="1"/>
    <n v="15"/>
    <x v="8"/>
    <s v=" Human Growth &amp; Development"/>
    <m/>
    <x v="2"/>
  </r>
  <r>
    <s v="118126-16FA"/>
    <x v="17"/>
    <n v="118126"/>
    <x v="4"/>
    <n v="1"/>
    <n v="15"/>
    <x v="2"/>
    <s v=" Introduction to Psychology"/>
    <m/>
    <x v="2"/>
  </r>
  <r>
    <s v="115676-16FA"/>
    <x v="17"/>
    <n v="115676"/>
    <x v="1"/>
    <n v="1"/>
    <n v="18"/>
    <x v="2"/>
    <s v=" Probability &amp; Statistics"/>
    <m/>
    <x v="5"/>
  </r>
  <r>
    <s v="118045-17FA"/>
    <x v="3"/>
    <n v="118045"/>
    <x v="3"/>
    <n v="1"/>
    <n v="20"/>
    <x v="5"/>
    <s v=" Basic Concepts in Nursing"/>
    <m/>
    <x v="3"/>
  </r>
  <r>
    <s v="118045-17FA"/>
    <x v="3"/>
    <n v="118045"/>
    <x v="1"/>
    <n v="1"/>
    <n v="21"/>
    <x v="5"/>
    <s v=" Basic Concepts in Nursing"/>
    <m/>
    <x v="3"/>
  </r>
  <r>
    <s v="119252-18FA"/>
    <x v="4"/>
    <n v="119252"/>
    <x v="0"/>
    <n v="1"/>
    <n v="17"/>
    <x v="6"/>
    <s v=" Macroeconomics"/>
    <m/>
    <x v="4"/>
  </r>
  <r>
    <s v="119252-17SP"/>
    <x v="4"/>
    <n v="119252"/>
    <x v="5"/>
    <n v="1"/>
    <n v="15"/>
    <x v="8"/>
    <s v=" Intro to Business &amp; Entreprene"/>
    <m/>
    <x v="4"/>
  </r>
  <r>
    <s v="119252-19SP"/>
    <x v="4"/>
    <n v="119252"/>
    <x v="4"/>
    <n v="1"/>
    <n v="20"/>
    <x v="12"/>
    <s v=" Case Studies in Business"/>
    <m/>
    <x v="4"/>
  </r>
  <r>
    <s v="119252-19SP"/>
    <x v="4"/>
    <n v="119252"/>
    <x v="0"/>
    <n v="1"/>
    <n v="17"/>
    <x v="12"/>
    <s v=" Case Studies in Business"/>
    <m/>
    <x v="4"/>
  </r>
  <r>
    <s v="119252-17SP"/>
    <x v="4"/>
    <n v="119252"/>
    <x v="1"/>
    <n v="1"/>
    <n v="21"/>
    <x v="8"/>
    <s v=" Microeconomics"/>
    <m/>
    <x v="4"/>
  </r>
  <r>
    <s v="119252-18SP"/>
    <x v="4"/>
    <n v="119252"/>
    <x v="2"/>
    <n v="1"/>
    <n v="18"/>
    <x v="7"/>
    <s v=" Management"/>
    <m/>
    <x v="4"/>
  </r>
  <r>
    <s v="119252-18SP"/>
    <x v="4"/>
    <n v="119252"/>
    <x v="3"/>
    <n v="1"/>
    <n v="20"/>
    <x v="7"/>
    <s v=" Speech"/>
    <m/>
    <x v="14"/>
  </r>
  <r>
    <s v="120649-17FA"/>
    <x v="50"/>
    <n v="120649"/>
    <x v="1"/>
    <n v="1"/>
    <n v="18"/>
    <x v="5"/>
    <s v=" Technical Mathematics I"/>
    <m/>
    <x v="5"/>
  </r>
  <r>
    <s v="120649-18SP"/>
    <x v="50"/>
    <n v="120649"/>
    <x v="0"/>
    <n v="1"/>
    <n v="17"/>
    <x v="7"/>
    <s v=" AC Electricity"/>
    <m/>
    <x v="12"/>
  </r>
  <r>
    <s v="120649-18SP"/>
    <x v="50"/>
    <n v="120649"/>
    <x v="0"/>
    <n v="1"/>
    <n v="17"/>
    <x v="7"/>
    <s v=" AC Electricity"/>
    <m/>
    <x v="12"/>
  </r>
  <r>
    <s v="120649-18SP"/>
    <x v="50"/>
    <n v="120649"/>
    <x v="1"/>
    <n v="1"/>
    <n v="21"/>
    <x v="7"/>
    <s v=" AC Electricity"/>
    <m/>
    <x v="12"/>
  </r>
  <r>
    <s v="120649-16FA"/>
    <x v="12"/>
    <n v="120649"/>
    <x v="1"/>
    <n v="1"/>
    <n v="16"/>
    <x v="2"/>
    <s v=" Technical Mathematics I"/>
    <m/>
    <x v="5"/>
  </r>
  <r>
    <s v="120649-16FA"/>
    <x v="12"/>
    <n v="120649"/>
    <x v="1"/>
    <n v="1"/>
    <n v="16"/>
    <x v="2"/>
    <s v=" Technical Mathematics I"/>
    <m/>
    <x v="5"/>
  </r>
  <r>
    <s v="120649-17FA"/>
    <x v="50"/>
    <n v="120649"/>
    <x v="4"/>
    <n v="1"/>
    <n v="15"/>
    <x v="5"/>
    <s v=" English Composition I"/>
    <m/>
    <x v="23"/>
  </r>
  <r>
    <s v="120914-16FA"/>
    <x v="12"/>
    <n v="120914"/>
    <x v="4"/>
    <n v="1"/>
    <n v="15"/>
    <x v="2"/>
    <s v=" Introduction to Psychology"/>
    <m/>
    <x v="2"/>
  </r>
  <r>
    <s v="119198-19SP"/>
    <x v="19"/>
    <n v="119198"/>
    <x v="2"/>
    <n v="1"/>
    <n v="24"/>
    <x v="12"/>
    <s v=" Management"/>
    <m/>
    <x v="4"/>
  </r>
  <r>
    <s v="119198-18FA"/>
    <x v="19"/>
    <n v="119198"/>
    <x v="5"/>
    <n v="1"/>
    <n v="20"/>
    <x v="6"/>
    <s v=" Intro to Business &amp; Entreprene"/>
    <m/>
    <x v="4"/>
  </r>
  <r>
    <s v="119488-18SP"/>
    <x v="16"/>
    <n v="119488"/>
    <x v="5"/>
    <n v="1"/>
    <n v="20"/>
    <x v="7"/>
    <s v=" English Composition II"/>
    <m/>
    <x v="23"/>
  </r>
  <r>
    <s v="119488-18SP"/>
    <x v="16"/>
    <n v="119488"/>
    <x v="4"/>
    <n v="1"/>
    <n v="13"/>
    <x v="7"/>
    <s v=" English Composition II"/>
    <m/>
    <x v="23"/>
  </r>
  <r>
    <s v="119666-17FA"/>
    <x v="16"/>
    <n v="119666"/>
    <x v="5"/>
    <n v="1"/>
    <n v="20"/>
    <x v="5"/>
    <s v=" English Composition II"/>
    <m/>
    <x v="23"/>
  </r>
  <r>
    <s v="119666-17FA"/>
    <x v="16"/>
    <n v="119666"/>
    <x v="2"/>
    <n v="1"/>
    <n v="18"/>
    <x v="5"/>
    <s v=" Cultural Diversity and Racism"/>
    <m/>
    <x v="2"/>
  </r>
  <r>
    <s v="119666-17FA"/>
    <x v="16"/>
    <n v="119666"/>
    <x v="3"/>
    <n v="1"/>
    <n v="20"/>
    <x v="5"/>
    <s v=" Criminology"/>
    <m/>
    <x v="11"/>
  </r>
  <r>
    <s v="119666-18SP"/>
    <x v="16"/>
    <n v="119666"/>
    <x v="3"/>
    <n v="1"/>
    <n v="20"/>
    <x v="7"/>
    <s v=" Speech"/>
    <m/>
    <x v="14"/>
  </r>
  <r>
    <s v="119666-17SP"/>
    <x v="16"/>
    <n v="119666"/>
    <x v="1"/>
    <n v="1"/>
    <n v="24"/>
    <x v="8"/>
    <s v=" Probability &amp; Statistics"/>
    <m/>
    <x v="5"/>
  </r>
  <r>
    <s v="119810-17SP"/>
    <x v="16"/>
    <n v="119810"/>
    <x v="4"/>
    <n v="1"/>
    <n v="15"/>
    <x v="8"/>
    <s v=" Introduction to Psychology"/>
    <m/>
    <x v="2"/>
  </r>
  <r>
    <s v="119825-17SP"/>
    <x v="16"/>
    <n v="119825"/>
    <x v="4"/>
    <n v="1"/>
    <n v="13"/>
    <x v="8"/>
    <s v=" Introduction to Psychology"/>
    <m/>
    <x v="2"/>
  </r>
  <r>
    <s v="119887-18SP"/>
    <x v="16"/>
    <n v="119887"/>
    <x v="1"/>
    <n v="1"/>
    <n v="24"/>
    <x v="7"/>
    <s v=" Probability &amp; Statistics"/>
    <m/>
    <x v="5"/>
  </r>
  <r>
    <s v="119889-16FA"/>
    <x v="16"/>
    <n v="119889"/>
    <x v="1"/>
    <n v="1"/>
    <n v="21"/>
    <x v="2"/>
    <s v=" College Algebra"/>
    <m/>
    <x v="5"/>
  </r>
  <r>
    <s v="119889-17SP"/>
    <x v="16"/>
    <n v="119889"/>
    <x v="1"/>
    <n v="1"/>
    <n v="24"/>
    <x v="8"/>
    <s v=" Probability &amp; Statistics"/>
    <m/>
    <x v="5"/>
  </r>
  <r>
    <s v="119895-17FA"/>
    <x v="16"/>
    <n v="119895"/>
    <x v="0"/>
    <n v="1"/>
    <n v="15"/>
    <x v="5"/>
    <s v=" Human Growth &amp; Development"/>
    <m/>
    <x v="2"/>
  </r>
  <r>
    <s v="119895-17SP"/>
    <x v="16"/>
    <n v="119895"/>
    <x v="4"/>
    <n v="1"/>
    <n v="15"/>
    <x v="8"/>
    <s v=" Introduction to Psychology"/>
    <m/>
    <x v="2"/>
  </r>
  <r>
    <s v="119898-17SP"/>
    <x v="16"/>
    <n v="119898"/>
    <x v="4"/>
    <n v="1"/>
    <n v="15"/>
    <x v="8"/>
    <s v=" Introduction to Psychology"/>
    <m/>
    <x v="2"/>
  </r>
  <r>
    <s v="119906-17SP"/>
    <x v="16"/>
    <n v="119906"/>
    <x v="4"/>
    <n v="1"/>
    <n v="15"/>
    <x v="8"/>
    <s v=" Introduction to Psychology"/>
    <m/>
    <x v="2"/>
  </r>
  <r>
    <s v="119909-18SP"/>
    <x v="16"/>
    <n v="119909"/>
    <x v="1"/>
    <n v="1"/>
    <n v="24"/>
    <x v="7"/>
    <s v=" Probability &amp; Statistics"/>
    <m/>
    <x v="5"/>
  </r>
  <r>
    <s v="119909-17SP"/>
    <x v="16"/>
    <n v="119909"/>
    <x v="4"/>
    <n v="1"/>
    <n v="17"/>
    <x v="8"/>
    <s v=" Introduction to Psychology"/>
    <m/>
    <x v="2"/>
  </r>
  <r>
    <s v="119943-16FA"/>
    <x v="16"/>
    <n v="119943"/>
    <x v="1"/>
    <n v="1"/>
    <n v="18"/>
    <x v="2"/>
    <s v=" College Algebra"/>
    <m/>
    <x v="5"/>
  </r>
  <r>
    <s v="119981-17SP"/>
    <x v="16"/>
    <n v="119981"/>
    <x v="4"/>
    <n v="1"/>
    <n v="15"/>
    <x v="8"/>
    <s v=" Introduction to Psychology"/>
    <m/>
    <x v="2"/>
  </r>
  <r>
    <s v="119981-18SP"/>
    <x v="16"/>
    <n v="119981"/>
    <x v="1"/>
    <n v="1"/>
    <n v="24"/>
    <x v="7"/>
    <s v=" Probability &amp; Statistics"/>
    <m/>
    <x v="5"/>
  </r>
  <r>
    <s v="119981-17FA"/>
    <x v="16"/>
    <n v="119981"/>
    <x v="1"/>
    <n v="1"/>
    <n v="24"/>
    <x v="5"/>
    <s v=" College Algebra"/>
    <m/>
    <x v="5"/>
  </r>
  <r>
    <s v="119991-17SP"/>
    <x v="16"/>
    <n v="119991"/>
    <x v="4"/>
    <n v="1"/>
    <n v="15"/>
    <x v="8"/>
    <s v=" Introduction to Psychology"/>
    <m/>
    <x v="2"/>
  </r>
  <r>
    <s v="120290-17SP"/>
    <x v="16"/>
    <n v="120290"/>
    <x v="4"/>
    <n v="1"/>
    <n v="15"/>
    <x v="8"/>
    <s v=" Introduction to Psychology"/>
    <m/>
    <x v="2"/>
  </r>
  <r>
    <s v="120290-18SP"/>
    <x v="16"/>
    <n v="120290"/>
    <x v="1"/>
    <n v="1"/>
    <n v="21"/>
    <x v="7"/>
    <s v=" Probability &amp; Statistics"/>
    <m/>
    <x v="5"/>
  </r>
  <r>
    <s v="120290-17FA"/>
    <x v="16"/>
    <n v="120290"/>
    <x v="1"/>
    <n v="1"/>
    <n v="21"/>
    <x v="5"/>
    <s v=" College Algebra"/>
    <m/>
    <x v="5"/>
  </r>
  <r>
    <s v="117734-19SP"/>
    <x v="4"/>
    <n v="117734"/>
    <x v="1"/>
    <n v="1"/>
    <n v="24"/>
    <x v="12"/>
    <s v=" Microeconomics"/>
    <m/>
    <x v="4"/>
  </r>
  <r>
    <s v="117734-17FA"/>
    <x v="19"/>
    <n v="117734"/>
    <x v="3"/>
    <n v="1"/>
    <n v="13"/>
    <x v="5"/>
    <s v=" Management"/>
    <m/>
    <x v="4"/>
  </r>
  <r>
    <s v="118868-18SP"/>
    <x v="35"/>
    <n v="118868"/>
    <x v="2"/>
    <n v="1"/>
    <n v="21"/>
    <x v="7"/>
    <s v=" Cultural Diversity and Racism"/>
    <m/>
    <x v="2"/>
  </r>
  <r>
    <s v="120686-16FA"/>
    <x v="38"/>
    <n v="120686"/>
    <x v="1"/>
    <n v="1"/>
    <n v="24"/>
    <x v="2"/>
    <s v=" Probability &amp; Statistics"/>
    <m/>
    <x v="5"/>
  </r>
  <r>
    <s v="120686-16FA"/>
    <x v="38"/>
    <n v="120686"/>
    <x v="4"/>
    <n v="1"/>
    <n v="15"/>
    <x v="2"/>
    <s v=" Introduction to Psychology"/>
    <m/>
    <x v="2"/>
  </r>
  <r>
    <s v="120686-18SP"/>
    <x v="7"/>
    <n v="120686"/>
    <x v="0"/>
    <n v="1"/>
    <n v="13"/>
    <x v="7"/>
    <s v=" Introduction to Sociology"/>
    <m/>
    <x v="2"/>
  </r>
  <r>
    <s v="121093-18SP"/>
    <x v="37"/>
    <n v="121093"/>
    <x v="3"/>
    <n v="1"/>
    <n v="20"/>
    <x v="7"/>
    <s v=" Capstone Cyber Security Prof"/>
    <m/>
    <x v="10"/>
  </r>
  <r>
    <s v="121093-18SP"/>
    <x v="37"/>
    <n v="121093"/>
    <x v="4"/>
    <n v="1"/>
    <n v="17"/>
    <x v="7"/>
    <s v=" Capstone Cyber Security Prof"/>
    <m/>
    <x v="10"/>
  </r>
  <r>
    <s v="116807-16FA"/>
    <x v="51"/>
    <n v="116807"/>
    <x v="4"/>
    <n v="1"/>
    <n v="15"/>
    <x v="2"/>
    <s v=" Introduction to Psychology"/>
    <m/>
    <x v="2"/>
  </r>
  <r>
    <s v="116807-17FA"/>
    <x v="57"/>
    <n v="116807"/>
    <x v="2"/>
    <n v="1"/>
    <n v="24"/>
    <x v="5"/>
    <s v=" Cultural Diversity and Racism"/>
    <m/>
    <x v="2"/>
  </r>
  <r>
    <s v="114970-18SP"/>
    <x v="17"/>
    <n v="114970"/>
    <x v="3"/>
    <n v="1"/>
    <n v="17"/>
    <x v="7"/>
    <s v=" Speech"/>
    <m/>
    <x v="14"/>
  </r>
  <r>
    <s v="117599-18SP"/>
    <x v="48"/>
    <n v="117599"/>
    <x v="0"/>
    <n v="1"/>
    <n v="15"/>
    <x v="7"/>
    <s v=" Personality Theory"/>
    <m/>
    <x v="2"/>
  </r>
  <r>
    <s v="117599-17FA"/>
    <x v="48"/>
    <n v="117599"/>
    <x v="1"/>
    <n v="1"/>
    <n v="21"/>
    <x v="5"/>
    <s v=" Probability &amp; Statistics"/>
    <m/>
    <x v="5"/>
  </r>
  <r>
    <s v="117896-16FA"/>
    <x v="41"/>
    <n v="117896"/>
    <x v="4"/>
    <n v="1"/>
    <n v="15"/>
    <x v="2"/>
    <s v=" Introduction to Psychology"/>
    <m/>
    <x v="2"/>
  </r>
  <r>
    <s v="118720-17FA"/>
    <x v="4"/>
    <n v="118720"/>
    <x v="3"/>
    <n v="1"/>
    <n v="15"/>
    <x v="5"/>
    <s v=" Management"/>
    <m/>
    <x v="4"/>
  </r>
  <r>
    <s v="118720-17SP"/>
    <x v="4"/>
    <n v="118720"/>
    <x v="1"/>
    <n v="1"/>
    <n v="18"/>
    <x v="8"/>
    <s v=" Microeconomics"/>
    <m/>
    <x v="4"/>
  </r>
  <r>
    <s v="118720-18SP"/>
    <x v="4"/>
    <n v="118720"/>
    <x v="4"/>
    <n v="1"/>
    <n v="20"/>
    <x v="7"/>
    <s v=" Case Studies in Business"/>
    <m/>
    <x v="4"/>
  </r>
  <r>
    <s v="118720-18SP"/>
    <x v="4"/>
    <n v="118720"/>
    <x v="0"/>
    <n v="1"/>
    <n v="20"/>
    <x v="7"/>
    <s v=" Case Studies in Business"/>
    <m/>
    <x v="4"/>
  </r>
  <r>
    <s v="118720-18SP"/>
    <x v="4"/>
    <n v="118720"/>
    <x v="0"/>
    <n v="1"/>
    <n v="13"/>
    <x v="7"/>
    <s v=" Macroeconomics"/>
    <m/>
    <x v="4"/>
  </r>
  <r>
    <s v="119661-19SP"/>
    <x v="3"/>
    <n v="119661"/>
    <x v="3"/>
    <n v="1"/>
    <n v="20"/>
    <x v="12"/>
    <s v=" Nursing I"/>
    <m/>
    <x v="3"/>
  </r>
  <r>
    <s v="120131-18FA"/>
    <x v="19"/>
    <n v="120131"/>
    <x v="0"/>
    <n v="1"/>
    <n v="15"/>
    <x v="6"/>
    <s v=" Macroeconomics"/>
    <m/>
    <x v="4"/>
  </r>
  <r>
    <s v="120131-17SP"/>
    <x v="19"/>
    <n v="120131"/>
    <x v="1"/>
    <n v="1"/>
    <n v="21"/>
    <x v="8"/>
    <s v=" College Algebra"/>
    <m/>
    <x v="5"/>
  </r>
  <r>
    <s v="120131-18SP"/>
    <x v="19"/>
    <n v="120131"/>
    <x v="2"/>
    <n v="1"/>
    <n v="21"/>
    <x v="7"/>
    <s v=" Management"/>
    <m/>
    <x v="4"/>
  </r>
  <r>
    <s v="120131-19SP"/>
    <x v="19"/>
    <n v="120131"/>
    <x v="4"/>
    <n v="1"/>
    <n v="15"/>
    <x v="12"/>
    <s v=" Case Studies in Business"/>
    <m/>
    <x v="4"/>
  </r>
  <r>
    <s v="120131-19SP"/>
    <x v="19"/>
    <n v="120131"/>
    <x v="0"/>
    <n v="1"/>
    <n v="15"/>
    <x v="12"/>
    <s v=" Case Studies in Business"/>
    <m/>
    <x v="4"/>
  </r>
  <r>
    <s v="120131-16FA"/>
    <x v="19"/>
    <n v="120131"/>
    <x v="5"/>
    <n v="1"/>
    <n v="15"/>
    <x v="2"/>
    <s v=" Intro to Business &amp; Entreprene"/>
    <m/>
    <x v="4"/>
  </r>
  <r>
    <s v="120281-16FA"/>
    <x v="37"/>
    <n v="120281"/>
    <x v="4"/>
    <n v="1"/>
    <n v="15"/>
    <x v="2"/>
    <s v=" English Composition I"/>
    <m/>
    <x v="23"/>
  </r>
  <r>
    <s v="120393-16FA"/>
    <x v="16"/>
    <n v="120393"/>
    <x v="2"/>
    <n v="1"/>
    <n v="18"/>
    <x v="2"/>
    <s v=" Cultural Diversity and Racism"/>
    <m/>
    <x v="2"/>
  </r>
  <r>
    <s v="120433-17FA"/>
    <x v="16"/>
    <n v="120433"/>
    <x v="0"/>
    <n v="1"/>
    <n v="20"/>
    <x v="5"/>
    <s v=" Introduction to Economics"/>
    <m/>
    <x v="4"/>
  </r>
  <r>
    <s v="120433-17SP"/>
    <x v="16"/>
    <n v="120433"/>
    <x v="1"/>
    <n v="1"/>
    <n v="24"/>
    <x v="8"/>
    <s v=" Probability &amp; Statistics"/>
    <m/>
    <x v="5"/>
  </r>
  <r>
    <s v="120433-16FA"/>
    <x v="16"/>
    <n v="120433"/>
    <x v="4"/>
    <n v="1"/>
    <n v="15"/>
    <x v="2"/>
    <s v=" Introduction to Psychology"/>
    <m/>
    <x v="2"/>
  </r>
  <r>
    <s v="120779-19SP"/>
    <x v="12"/>
    <n v="120779"/>
    <x v="0"/>
    <n v="1"/>
    <n v="17"/>
    <x v="12"/>
    <s v=" AC Electricity"/>
    <m/>
    <x v="12"/>
  </r>
  <r>
    <s v="120779-19SP"/>
    <x v="12"/>
    <n v="120779"/>
    <x v="0"/>
    <n v="1"/>
    <n v="17"/>
    <x v="12"/>
    <s v=" AC Electricity"/>
    <m/>
    <x v="12"/>
  </r>
  <r>
    <s v="120779-19SP"/>
    <x v="12"/>
    <n v="120779"/>
    <x v="1"/>
    <n v="1"/>
    <n v="21"/>
    <x v="12"/>
    <s v=" AC Electricity"/>
    <m/>
    <x v="12"/>
  </r>
  <r>
    <s v="120779-18SP"/>
    <x v="12"/>
    <n v="120779"/>
    <x v="4"/>
    <n v="1"/>
    <n v="15"/>
    <x v="7"/>
    <s v=" Engineering Econ &amp; Organizatio"/>
    <m/>
    <x v="12"/>
  </r>
  <r>
    <s v="120779-18SP"/>
    <x v="12"/>
    <n v="120779"/>
    <x v="0"/>
    <n v="1"/>
    <n v="20"/>
    <x v="7"/>
    <s v=" Engineering Econ &amp; Organizatio"/>
    <m/>
    <x v="12"/>
  </r>
  <r>
    <s v="120779-18SP"/>
    <x v="12"/>
    <n v="120779"/>
    <x v="5"/>
    <n v="1"/>
    <n v="17"/>
    <x v="7"/>
    <s v=" Engineering Econ &amp; Organizatio"/>
    <m/>
    <x v="12"/>
  </r>
  <r>
    <s v="120779-18SP"/>
    <x v="12"/>
    <n v="120779"/>
    <x v="1"/>
    <n v="1"/>
    <n v="21"/>
    <x v="7"/>
    <s v=" Engineering Econ &amp; Organizatio"/>
    <m/>
    <x v="12"/>
  </r>
  <r>
    <s v="120779-18FA"/>
    <x v="12"/>
    <n v="120779"/>
    <x v="1"/>
    <n v="1"/>
    <n v="21"/>
    <x v="6"/>
    <s v=" Calculus I"/>
    <m/>
    <x v="5"/>
  </r>
  <r>
    <s v="118038-18SP"/>
    <x v="8"/>
    <n v="118038"/>
    <x v="0"/>
    <n v="1"/>
    <n v="13"/>
    <x v="7"/>
    <s v=" Introduction to Social Work"/>
    <m/>
    <x v="9"/>
  </r>
  <r>
    <s v="118038-18FA"/>
    <x v="8"/>
    <n v="118038"/>
    <x v="2"/>
    <n v="1"/>
    <n v="16"/>
    <x v="6"/>
    <s v=" Death and Dying"/>
    <m/>
    <x v="2"/>
  </r>
  <r>
    <s v="118838-18SP"/>
    <x v="37"/>
    <n v="118838"/>
    <x v="3"/>
    <n v="1"/>
    <n v="17"/>
    <x v="7"/>
    <s v=" Capstone Cyber Security Prof"/>
    <m/>
    <x v="10"/>
  </r>
  <r>
    <s v="118838-18SP"/>
    <x v="37"/>
    <n v="118838"/>
    <x v="4"/>
    <n v="1"/>
    <n v="17"/>
    <x v="7"/>
    <s v=" Capstone Cyber Security Prof"/>
    <m/>
    <x v="10"/>
  </r>
  <r>
    <s v="118838-17FA"/>
    <x v="37"/>
    <n v="118838"/>
    <x v="4"/>
    <n v="1"/>
    <n v="13"/>
    <x v="5"/>
    <s v=" English Composition I"/>
    <m/>
    <x v="23"/>
  </r>
  <r>
    <s v="119485-18SP"/>
    <x v="38"/>
    <n v="119485"/>
    <x v="0"/>
    <n v="1"/>
    <n v="13"/>
    <x v="7"/>
    <s v=" Human Growth &amp; Development"/>
    <m/>
    <x v="2"/>
  </r>
  <r>
    <s v="120301-16FA"/>
    <x v="16"/>
    <n v="120301"/>
    <x v="5"/>
    <n v="1"/>
    <n v="15"/>
    <x v="2"/>
    <s v=" Intro to Business &amp; Entreprene"/>
    <m/>
    <x v="4"/>
  </r>
  <r>
    <s v="120301-17FA"/>
    <x v="4"/>
    <n v="120301"/>
    <x v="2"/>
    <n v="1"/>
    <n v="16"/>
    <x v="5"/>
    <s v=" Management"/>
    <m/>
    <x v="4"/>
  </r>
  <r>
    <s v="120301-17FA"/>
    <x v="4"/>
    <n v="120301"/>
    <x v="3"/>
    <n v="1"/>
    <n v="15"/>
    <x v="5"/>
    <s v=" Management"/>
    <m/>
    <x v="4"/>
  </r>
  <r>
    <s v="120301-18SP"/>
    <x v="18"/>
    <n v="120301"/>
    <x v="2"/>
    <n v="1"/>
    <n v="18"/>
    <x v="7"/>
    <s v=" Cultural Diversity and Racism"/>
    <m/>
    <x v="2"/>
  </r>
  <r>
    <s v="120301-17SP"/>
    <x v="16"/>
    <n v="120301"/>
    <x v="4"/>
    <n v="1"/>
    <n v="15"/>
    <x v="8"/>
    <s v=" Introduction to Psychology"/>
    <m/>
    <x v="2"/>
  </r>
  <r>
    <s v="120444-17SP"/>
    <x v="16"/>
    <n v="120444"/>
    <x v="2"/>
    <n v="1"/>
    <n v="16"/>
    <x v="8"/>
    <s v=" Cultural Diversity and Racism"/>
    <m/>
    <x v="2"/>
  </r>
  <r>
    <s v="120448-17FA"/>
    <x v="73"/>
    <n v="120448"/>
    <x v="3"/>
    <n v="1"/>
    <n v="15"/>
    <x v="5"/>
    <s v=" Criminology"/>
    <m/>
    <x v="11"/>
  </r>
  <r>
    <s v="118094-17SP"/>
    <x v="16"/>
    <n v="118094"/>
    <x v="5"/>
    <n v="1"/>
    <n v="20"/>
    <x v="8"/>
    <s v=" English Composition II"/>
    <m/>
    <x v="23"/>
  </r>
  <r>
    <s v="118094-17SP"/>
    <x v="16"/>
    <n v="118094"/>
    <x v="4"/>
    <n v="1"/>
    <n v="20"/>
    <x v="8"/>
    <s v=" English Composition II"/>
    <m/>
    <x v="23"/>
  </r>
  <r>
    <s v="118094-17SP"/>
    <x v="16"/>
    <n v="118094"/>
    <x v="1"/>
    <n v="1"/>
    <n v="24"/>
    <x v="8"/>
    <s v=" College Algebra"/>
    <m/>
    <x v="5"/>
  </r>
  <r>
    <s v="95608-17SP"/>
    <x v="56"/>
    <n v="95608"/>
    <x v="4"/>
    <n v="1"/>
    <n v="15"/>
    <x v="8"/>
    <s v=" Intro to Police Ops &amp; Reports"/>
    <m/>
    <x v="11"/>
  </r>
  <r>
    <s v="120954-18SU"/>
    <x v="37"/>
    <n v="120954"/>
    <x v="1"/>
    <n v="1"/>
    <n v="21"/>
    <x v="10"/>
    <s v=" Probability &amp; Statistics"/>
    <m/>
    <x v="5"/>
  </r>
  <r>
    <s v="120954-18SP"/>
    <x v="37"/>
    <n v="120954"/>
    <x v="5"/>
    <n v="1"/>
    <n v="15"/>
    <x v="7"/>
    <s v=" English Composition II"/>
    <m/>
    <x v="23"/>
  </r>
  <r>
    <s v="120954-18SP"/>
    <x v="37"/>
    <n v="120954"/>
    <x v="4"/>
    <n v="1"/>
    <n v="15"/>
    <x v="7"/>
    <s v=" English Composition II"/>
    <m/>
    <x v="23"/>
  </r>
  <r>
    <s v="120954-18SP"/>
    <x v="37"/>
    <n v="120954"/>
    <x v="1"/>
    <n v="1"/>
    <n v="16"/>
    <x v="7"/>
    <s v=" Probability &amp; Statistics"/>
    <m/>
    <x v="5"/>
  </r>
  <r>
    <s v="120954-18SP"/>
    <x v="37"/>
    <n v="120954"/>
    <x v="3"/>
    <n v="1"/>
    <n v="20"/>
    <x v="7"/>
    <s v=" Capstone Cyber Security Prof"/>
    <m/>
    <x v="10"/>
  </r>
  <r>
    <s v="120954-18SP"/>
    <x v="37"/>
    <n v="120954"/>
    <x v="4"/>
    <n v="1"/>
    <n v="20"/>
    <x v="7"/>
    <s v=" Capstone Cyber Security Prof"/>
    <m/>
    <x v="10"/>
  </r>
  <r>
    <s v="118054-17SP"/>
    <x v="57"/>
    <n v="118054"/>
    <x v="2"/>
    <n v="1"/>
    <n v="18"/>
    <x v="8"/>
    <s v=" Cultural Diversity and Racism"/>
    <m/>
    <x v="2"/>
  </r>
  <r>
    <s v="47360-16FA"/>
    <x v="8"/>
    <n v="47360"/>
    <x v="4"/>
    <n v="1"/>
    <n v="15"/>
    <x v="2"/>
    <s v=" Introduction to Psychology"/>
    <m/>
    <x v="2"/>
  </r>
  <r>
    <s v="120800-18FA"/>
    <x v="17"/>
    <n v="120800"/>
    <x v="2"/>
    <n v="1"/>
    <n v="18"/>
    <x v="6"/>
    <s v=" Cultural Diversity and Racism"/>
    <m/>
    <x v="2"/>
  </r>
  <r>
    <s v="120800-18FA"/>
    <x v="17"/>
    <n v="120800"/>
    <x v="1"/>
    <n v="1"/>
    <n v="24"/>
    <x v="6"/>
    <s v=" Probability &amp; Statistics"/>
    <m/>
    <x v="5"/>
  </r>
  <r>
    <s v="46534-19SP"/>
    <x v="3"/>
    <n v="46534"/>
    <x v="0"/>
    <n v="1"/>
    <n v="17"/>
    <x v="12"/>
    <s v=" Advanced Nursing I"/>
    <m/>
    <x v="3"/>
  </r>
  <r>
    <s v="119108-17FA"/>
    <x v="57"/>
    <n v="119108"/>
    <x v="1"/>
    <n v="1"/>
    <n v="24"/>
    <x v="5"/>
    <s v=" Probability &amp; Statistics"/>
    <m/>
    <x v="5"/>
  </r>
  <r>
    <s v="119108-19SU"/>
    <x v="25"/>
    <n v="119108"/>
    <x v="2"/>
    <n v="1"/>
    <n v="21"/>
    <x v="11"/>
    <s v=" Radiologic Procedures/Semina 3"/>
    <m/>
    <x v="13"/>
  </r>
  <r>
    <s v="119108-18SP"/>
    <x v="57"/>
    <n v="119108"/>
    <x v="3"/>
    <n v="1"/>
    <n v="20"/>
    <x v="7"/>
    <s v=" Speech"/>
    <m/>
    <x v="14"/>
  </r>
  <r>
    <s v="119108-17FA"/>
    <x v="57"/>
    <n v="119108"/>
    <x v="4"/>
    <n v="1"/>
    <n v="20"/>
    <x v="5"/>
    <s v=" English Composition I"/>
    <m/>
    <x v="23"/>
  </r>
  <r>
    <s v="71066-16FA"/>
    <x v="17"/>
    <n v="71066"/>
    <x v="1"/>
    <n v="1"/>
    <n v="21"/>
    <x v="2"/>
    <s v=" Probability &amp; Statistics"/>
    <m/>
    <x v="5"/>
  </r>
  <r>
    <s v="71066-17SP"/>
    <x v="17"/>
    <n v="71066"/>
    <x v="2"/>
    <n v="1"/>
    <n v="18"/>
    <x v="8"/>
    <s v=" Cultural Diversity and Racism"/>
    <m/>
    <x v="2"/>
  </r>
  <r>
    <s v="118216-17SP"/>
    <x v="41"/>
    <n v="118216"/>
    <x v="4"/>
    <n v="1"/>
    <n v="13"/>
    <x v="8"/>
    <s v=" Introduction to Psychology"/>
    <m/>
    <x v="2"/>
  </r>
  <r>
    <s v="119809-17SP"/>
    <x v="16"/>
    <n v="119809"/>
    <x v="1"/>
    <n v="1"/>
    <n v="18"/>
    <x v="8"/>
    <s v=" Probability &amp; Statistics"/>
    <m/>
    <x v="5"/>
  </r>
  <r>
    <s v="119809-16FA"/>
    <x v="16"/>
    <n v="119809"/>
    <x v="1"/>
    <n v="1"/>
    <n v="21"/>
    <x v="2"/>
    <s v=" College Algebra"/>
    <m/>
    <x v="5"/>
  </r>
  <r>
    <s v="120189-17SP"/>
    <x v="35"/>
    <n v="120189"/>
    <x v="4"/>
    <n v="1"/>
    <n v="15"/>
    <x v="8"/>
    <s v=" Intro to Police Ops &amp; Reports"/>
    <m/>
    <x v="11"/>
  </r>
  <r>
    <s v="88831-16FA"/>
    <x v="8"/>
    <n v="88831"/>
    <x v="1"/>
    <n v="1"/>
    <n v="18"/>
    <x v="2"/>
    <s v=" Probability &amp; Statistics"/>
    <m/>
    <x v="5"/>
  </r>
  <r>
    <s v="119877-18SP"/>
    <x v="17"/>
    <n v="119877"/>
    <x v="1"/>
    <n v="1"/>
    <n v="24"/>
    <x v="7"/>
    <s v=" Probability &amp; Statistics"/>
    <m/>
    <x v="5"/>
  </r>
  <r>
    <s v="119877-17SP"/>
    <x v="16"/>
    <n v="119877"/>
    <x v="4"/>
    <n v="1"/>
    <n v="15"/>
    <x v="8"/>
    <s v=" Introduction to Psychology"/>
    <m/>
    <x v="2"/>
  </r>
  <r>
    <s v="119883-17SP"/>
    <x v="16"/>
    <n v="119883"/>
    <x v="4"/>
    <n v="1"/>
    <n v="13"/>
    <x v="8"/>
    <s v=" Introduction to Psychology"/>
    <m/>
    <x v="2"/>
  </r>
  <r>
    <s v="119883-19SP"/>
    <x v="16"/>
    <n v="119883"/>
    <x v="0"/>
    <n v="1"/>
    <n v="15"/>
    <x v="12"/>
    <s v=" Human Growth &amp; Development"/>
    <m/>
    <x v="2"/>
  </r>
  <r>
    <s v="119922-18SP"/>
    <x v="16"/>
    <n v="119922"/>
    <x v="1"/>
    <n v="1"/>
    <n v="24"/>
    <x v="7"/>
    <s v=" Probability &amp; Statistics"/>
    <m/>
    <x v="5"/>
  </r>
  <r>
    <s v="119922-17SP"/>
    <x v="16"/>
    <n v="119922"/>
    <x v="4"/>
    <n v="1"/>
    <n v="15"/>
    <x v="8"/>
    <s v=" Introduction to Psychology"/>
    <m/>
    <x v="2"/>
  </r>
  <r>
    <s v="119922-17FA"/>
    <x v="16"/>
    <n v="119922"/>
    <x v="1"/>
    <n v="1"/>
    <n v="21"/>
    <x v="5"/>
    <s v=" College Algebra"/>
    <m/>
    <x v="5"/>
  </r>
  <r>
    <s v="120297-17SP"/>
    <x v="16"/>
    <n v="120297"/>
    <x v="4"/>
    <n v="1"/>
    <n v="15"/>
    <x v="8"/>
    <s v=" Introduction to Psychology"/>
    <m/>
    <x v="2"/>
  </r>
  <r>
    <s v="57876-18FA"/>
    <x v="17"/>
    <n v="57876"/>
    <x v="1"/>
    <n v="1"/>
    <n v="24"/>
    <x v="6"/>
    <s v=" Probability &amp; Statistics"/>
    <m/>
    <x v="5"/>
  </r>
  <r>
    <s v="57876-17SP"/>
    <x v="17"/>
    <n v="57876"/>
    <x v="4"/>
    <n v="1"/>
    <n v="13"/>
    <x v="8"/>
    <s v=" Introduction to Psychology"/>
    <m/>
    <x v="2"/>
  </r>
  <r>
    <s v="96293-17SP"/>
    <x v="56"/>
    <n v="96293"/>
    <x v="4"/>
    <n v="1"/>
    <n v="17"/>
    <x v="8"/>
    <s v=" Intro to Police Ops &amp; Reports"/>
    <m/>
    <x v="11"/>
  </r>
  <r>
    <s v="118931-18FA"/>
    <x v="16"/>
    <n v="118931"/>
    <x v="1"/>
    <n v="1"/>
    <n v="24"/>
    <x v="6"/>
    <s v=" Calculus I"/>
    <m/>
    <x v="5"/>
  </r>
  <r>
    <s v="119800-18SP"/>
    <x v="16"/>
    <n v="119800"/>
    <x v="1"/>
    <n v="1"/>
    <n v="24"/>
    <x v="7"/>
    <s v=" Probability &amp; Statistics"/>
    <m/>
    <x v="5"/>
  </r>
  <r>
    <s v="117872-16FA"/>
    <x v="2"/>
    <n v="117872"/>
    <x v="5"/>
    <n v="1"/>
    <n v="15"/>
    <x v="2"/>
    <s v=" Intro to Business &amp; Entreprene"/>
    <m/>
    <x v="4"/>
  </r>
  <r>
    <s v="120846-17FA"/>
    <x v="3"/>
    <n v="120846"/>
    <x v="3"/>
    <n v="1"/>
    <n v="20"/>
    <x v="5"/>
    <s v=" Basic Concepts in Nursing"/>
    <m/>
    <x v="3"/>
  </r>
  <r>
    <s v="120846-17FA"/>
    <x v="3"/>
    <n v="120846"/>
    <x v="1"/>
    <n v="1"/>
    <n v="16"/>
    <x v="5"/>
    <s v=" Basic Concepts in Nursing"/>
    <m/>
    <x v="3"/>
  </r>
  <r>
    <s v="94273-17SP"/>
    <x v="17"/>
    <n v="94273"/>
    <x v="1"/>
    <n v="1"/>
    <n v="21"/>
    <x v="8"/>
    <s v=" Probability &amp; Statistics"/>
    <m/>
    <x v="5"/>
  </r>
  <r>
    <s v="118100-17SP"/>
    <x v="66"/>
    <n v="118100"/>
    <x v="1"/>
    <n v="1"/>
    <n v="18"/>
    <x v="8"/>
    <s v=" Probability &amp; Statistics"/>
    <m/>
    <x v="5"/>
  </r>
  <r>
    <s v="118130-17SP"/>
    <x v="66"/>
    <n v="118130"/>
    <x v="1"/>
    <n v="1"/>
    <n v="18"/>
    <x v="8"/>
    <s v=" Probability &amp; Statistics"/>
    <m/>
    <x v="5"/>
  </r>
  <r>
    <s v="118130-18SP"/>
    <x v="57"/>
    <n v="118130"/>
    <x v="2"/>
    <n v="1"/>
    <n v="24"/>
    <x v="7"/>
    <s v=" Cultural Diversity and Racism"/>
    <m/>
    <x v="2"/>
  </r>
  <r>
    <s v="120715-17FA"/>
    <x v="8"/>
    <n v="120715"/>
    <x v="2"/>
    <n v="1"/>
    <n v="24"/>
    <x v="5"/>
    <s v=" Cultural Diversity and Racism"/>
    <m/>
    <x v="2"/>
  </r>
  <r>
    <s v="120715-17FA"/>
    <x v="8"/>
    <n v="120715"/>
    <x v="3"/>
    <n v="1"/>
    <n v="15"/>
    <x v="5"/>
    <s v=" Social Problems"/>
    <m/>
    <x v="9"/>
  </r>
  <r>
    <s v="120889-17FA"/>
    <x v="57"/>
    <n v="120889"/>
    <x v="2"/>
    <n v="1"/>
    <n v="24"/>
    <x v="5"/>
    <s v=" Cultural Diversity and Racism"/>
    <m/>
    <x v="2"/>
  </r>
  <r>
    <s v="53391-18SP"/>
    <x v="10"/>
    <n v="53391"/>
    <x v="1"/>
    <n v="1"/>
    <n v="18"/>
    <x v="7"/>
    <s v=" Criminal Investigation I"/>
    <m/>
    <x v="11"/>
  </r>
  <r>
    <s v="53391-17FA"/>
    <x v="10"/>
    <n v="53391"/>
    <x v="3"/>
    <n v="1"/>
    <n v="17"/>
    <x v="5"/>
    <s v=" Criminology"/>
    <m/>
    <x v="11"/>
  </r>
  <r>
    <s v="69855-17SP"/>
    <x v="35"/>
    <n v="69855"/>
    <x v="4"/>
    <n v="1"/>
    <n v="17"/>
    <x v="8"/>
    <s v=" Intro to Police Ops &amp; Reports"/>
    <m/>
    <x v="11"/>
  </r>
  <r>
    <s v="108114-17SP"/>
    <x v="32"/>
    <n v="108114"/>
    <x v="0"/>
    <n v="1"/>
    <n v="15"/>
    <x v="8"/>
    <s v=" Human Growth &amp; Development"/>
    <m/>
    <x v="2"/>
  </r>
  <r>
    <s v="115252-18FA"/>
    <x v="8"/>
    <n v="115252"/>
    <x v="1"/>
    <n v="1"/>
    <n v="21"/>
    <x v="6"/>
    <s v=" Probability &amp; Statistics"/>
    <m/>
    <x v="5"/>
  </r>
  <r>
    <s v="115252-18SP"/>
    <x v="16"/>
    <n v="115252"/>
    <x v="4"/>
    <n v="1"/>
    <n v="13"/>
    <x v="7"/>
    <s v=" Introduction to Psychology"/>
    <m/>
    <x v="2"/>
  </r>
  <r>
    <s v="115252-18FA"/>
    <x v="8"/>
    <n v="115252"/>
    <x v="0"/>
    <n v="1"/>
    <n v="20"/>
    <x v="6"/>
    <s v=" Human Growth &amp; Development"/>
    <m/>
    <x v="2"/>
  </r>
  <r>
    <s v="115252-17SP"/>
    <x v="16"/>
    <n v="115252"/>
    <x v="4"/>
    <n v="1"/>
    <n v="13"/>
    <x v="8"/>
    <s v=" English Composition I"/>
    <m/>
    <x v="23"/>
  </r>
  <r>
    <s v="115256-17SP"/>
    <x v="41"/>
    <n v="115256"/>
    <x v="4"/>
    <n v="1"/>
    <n v="15"/>
    <x v="8"/>
    <s v=" Introduction to Psychology"/>
    <m/>
    <x v="2"/>
  </r>
  <r>
    <s v="115774-18SP"/>
    <x v="16"/>
    <n v="115774"/>
    <x v="4"/>
    <n v="1"/>
    <n v="20"/>
    <x v="7"/>
    <s v=" English Composition II"/>
    <m/>
    <x v="23"/>
  </r>
  <r>
    <s v="119684-18SP"/>
    <x v="48"/>
    <n v="119684"/>
    <x v="3"/>
    <n v="1"/>
    <n v="13"/>
    <x v="7"/>
    <s v=" Speech"/>
    <m/>
    <x v="14"/>
  </r>
  <r>
    <s v="119684-16FA"/>
    <x v="16"/>
    <n v="119684"/>
    <x v="2"/>
    <n v="1"/>
    <n v="18"/>
    <x v="2"/>
    <s v=" Cultural Diversity and Racism"/>
    <m/>
    <x v="2"/>
  </r>
  <r>
    <s v="119684-18SP"/>
    <x v="48"/>
    <n v="119684"/>
    <x v="5"/>
    <n v="1"/>
    <n v="15"/>
    <x v="7"/>
    <s v=" English Composition II"/>
    <m/>
    <x v="23"/>
  </r>
  <r>
    <s v="119684-18SP"/>
    <x v="48"/>
    <n v="119684"/>
    <x v="4"/>
    <n v="1"/>
    <n v="15"/>
    <x v="7"/>
    <s v=" English Composition II"/>
    <m/>
    <x v="23"/>
  </r>
  <r>
    <s v="119684-18SP"/>
    <x v="48"/>
    <n v="119684"/>
    <x v="1"/>
    <n v="1"/>
    <n v="18"/>
    <x v="7"/>
    <s v=" Probability &amp; Statistics"/>
    <m/>
    <x v="5"/>
  </r>
  <r>
    <s v="120016-17FA"/>
    <x v="17"/>
    <n v="120016"/>
    <x v="1"/>
    <n v="1"/>
    <n v="16"/>
    <x v="5"/>
    <s v=" Probability &amp; Statistics"/>
    <m/>
    <x v="5"/>
  </r>
  <r>
    <s v="120090-17FA"/>
    <x v="38"/>
    <n v="120090"/>
    <x v="1"/>
    <n v="1"/>
    <n v="24"/>
    <x v="5"/>
    <s v=" Probability &amp; Statistics"/>
    <m/>
    <x v="5"/>
  </r>
  <r>
    <s v="120556-16FA"/>
    <x v="17"/>
    <n v="120556"/>
    <x v="1"/>
    <n v="1"/>
    <n v="24"/>
    <x v="2"/>
    <s v=" Probability &amp; Statistics"/>
    <m/>
    <x v="5"/>
  </r>
  <r>
    <s v="120617-17SP"/>
    <x v="51"/>
    <n v="120617"/>
    <x v="2"/>
    <n v="1"/>
    <n v="18"/>
    <x v="8"/>
    <s v=" Cultural Diversity and Racism"/>
    <m/>
    <x v="2"/>
  </r>
  <r>
    <s v="120617-19SU"/>
    <x v="25"/>
    <n v="120617"/>
    <x v="1"/>
    <n v="1"/>
    <n v="24"/>
    <x v="11"/>
    <s v=" Probability &amp; Statistics"/>
    <m/>
    <x v="5"/>
  </r>
  <r>
    <s v="120617-18SP"/>
    <x v="13"/>
    <n v="120617"/>
    <x v="1"/>
    <n v="1"/>
    <n v="16"/>
    <x v="7"/>
    <s v=" Probability &amp; Statistics"/>
    <m/>
    <x v="5"/>
  </r>
  <r>
    <s v="121046-17SP"/>
    <x v="35"/>
    <n v="121046"/>
    <x v="4"/>
    <n v="1"/>
    <n v="20"/>
    <x v="8"/>
    <s v=" Intro to Police Ops &amp; Reports"/>
    <m/>
    <x v="11"/>
  </r>
  <r>
    <s v="118950-19SP"/>
    <x v="15"/>
    <n v="118950"/>
    <x v="2"/>
    <n v="1"/>
    <n v="21"/>
    <x v="12"/>
    <s v=" Management"/>
    <m/>
    <x v="4"/>
  </r>
  <r>
    <s v="118950-19SP"/>
    <x v="15"/>
    <n v="118950"/>
    <x v="1"/>
    <n v="1"/>
    <n v="21"/>
    <x v="12"/>
    <s v=" Probability &amp; Statistics"/>
    <m/>
    <x v="5"/>
  </r>
  <r>
    <s v="119272-19SP"/>
    <x v="0"/>
    <n v="119272"/>
    <x v="1"/>
    <n v="1"/>
    <n v="21"/>
    <x v="12"/>
    <s v=" Probability &amp; Statistics"/>
    <m/>
    <x v="5"/>
  </r>
  <r>
    <s v="119272-18SP"/>
    <x v="0"/>
    <n v="119272"/>
    <x v="3"/>
    <n v="1"/>
    <n v="17"/>
    <x v="7"/>
    <s v=" Speech"/>
    <m/>
    <x v="14"/>
  </r>
  <r>
    <s v="119272-19SP"/>
    <x v="0"/>
    <n v="119272"/>
    <x v="3"/>
    <n v="1"/>
    <n v="20"/>
    <x v="12"/>
    <s v=" Seminar"/>
    <m/>
    <x v="0"/>
  </r>
  <r>
    <s v="119272-19SP"/>
    <x v="0"/>
    <n v="119272"/>
    <x v="4"/>
    <n v="1"/>
    <n v="17"/>
    <x v="12"/>
    <s v=" Seminar"/>
    <m/>
    <x v="0"/>
  </r>
  <r>
    <s v="119272-17FA"/>
    <x v="0"/>
    <n v="119272"/>
    <x v="2"/>
    <n v="1"/>
    <n v="24"/>
    <x v="5"/>
    <s v=" Imaging I"/>
    <m/>
    <x v="0"/>
  </r>
  <r>
    <s v="119272-18SP"/>
    <x v="0"/>
    <n v="119272"/>
    <x v="0"/>
    <n v="1"/>
    <n v="15"/>
    <x v="7"/>
    <s v=" Visual Comm II &amp; Typography"/>
    <m/>
    <x v="0"/>
  </r>
  <r>
    <s v="119272-17FA"/>
    <x v="0"/>
    <n v="119272"/>
    <x v="4"/>
    <n v="1"/>
    <n v="15"/>
    <x v="5"/>
    <s v=" Visual Communications I"/>
    <m/>
    <x v="0"/>
  </r>
  <r>
    <s v="119272-18SP"/>
    <x v="0"/>
    <n v="119272"/>
    <x v="4"/>
    <n v="1"/>
    <n v="15"/>
    <x v="7"/>
    <s v=" English Composition II"/>
    <m/>
    <x v="23"/>
  </r>
  <r>
    <s v="119272-18SP"/>
    <x v="0"/>
    <n v="119272"/>
    <x v="5"/>
    <n v="1"/>
    <n v="17"/>
    <x v="7"/>
    <s v=" English Composition II"/>
    <m/>
    <x v="23"/>
  </r>
  <r>
    <s v="119413-17FA"/>
    <x v="0"/>
    <n v="119413"/>
    <x v="4"/>
    <n v="1"/>
    <n v="20"/>
    <x v="5"/>
    <s v=" Visual Communications I"/>
    <m/>
    <x v="0"/>
  </r>
  <r>
    <s v="119413-19SP"/>
    <x v="0"/>
    <n v="119413"/>
    <x v="3"/>
    <n v="1"/>
    <n v="20"/>
    <x v="12"/>
    <s v=" Seminar"/>
    <m/>
    <x v="0"/>
  </r>
  <r>
    <s v="119413-19SP"/>
    <x v="0"/>
    <n v="119413"/>
    <x v="4"/>
    <n v="1"/>
    <n v="20"/>
    <x v="12"/>
    <s v=" Seminar"/>
    <m/>
    <x v="0"/>
  </r>
  <r>
    <s v="119413-18SP"/>
    <x v="0"/>
    <n v="119413"/>
    <x v="0"/>
    <n v="1"/>
    <n v="20"/>
    <x v="7"/>
    <s v=" Visual Comm II &amp; Typography"/>
    <m/>
    <x v="0"/>
  </r>
  <r>
    <s v="119413-17FA"/>
    <x v="0"/>
    <n v="119413"/>
    <x v="2"/>
    <n v="1"/>
    <n v="24"/>
    <x v="5"/>
    <s v=" Imaging I"/>
    <m/>
    <x v="0"/>
  </r>
  <r>
    <s v="119413-18SP"/>
    <x v="0"/>
    <n v="119413"/>
    <x v="1"/>
    <n v="1"/>
    <n v="24"/>
    <x v="7"/>
    <s v=" Probability &amp; Statistics"/>
    <m/>
    <x v="5"/>
  </r>
  <r>
    <s v="119420-18SP"/>
    <x v="16"/>
    <n v="119420"/>
    <x v="4"/>
    <n v="1"/>
    <n v="20"/>
    <x v="7"/>
    <s v=" English Composition I"/>
    <m/>
    <x v="23"/>
  </r>
  <r>
    <s v="119446-17SP"/>
    <x v="16"/>
    <n v="119446"/>
    <x v="5"/>
    <n v="1"/>
    <n v="13"/>
    <x v="8"/>
    <s v=" Intro to Business &amp; Entreprene"/>
    <m/>
    <x v="4"/>
  </r>
  <r>
    <s v="119929-18SP"/>
    <x v="2"/>
    <n v="119929"/>
    <x v="1"/>
    <n v="1"/>
    <n v="21"/>
    <x v="7"/>
    <s v=" Probability &amp; Statistics"/>
    <m/>
    <x v="5"/>
  </r>
  <r>
    <s v="119945-19SP"/>
    <x v="4"/>
    <n v="119945"/>
    <x v="2"/>
    <n v="1"/>
    <n v="16"/>
    <x v="12"/>
    <s v=" Management"/>
    <m/>
    <x v="4"/>
  </r>
  <r>
    <s v="119945-19SP"/>
    <x v="4"/>
    <n v="119945"/>
    <x v="0"/>
    <n v="1"/>
    <n v="13"/>
    <x v="12"/>
    <s v=" Seminar"/>
    <m/>
    <x v="4"/>
  </r>
  <r>
    <s v="119945-19SP"/>
    <x v="4"/>
    <n v="119945"/>
    <x v="4"/>
    <n v="1"/>
    <n v="13"/>
    <x v="12"/>
    <s v=" Seminar"/>
    <m/>
    <x v="4"/>
  </r>
  <r>
    <s v="118972-17FA"/>
    <x v="16"/>
    <n v="118972"/>
    <x v="1"/>
    <n v="1"/>
    <n v="21"/>
    <x v="5"/>
    <s v=" Calculus I"/>
    <m/>
    <x v="5"/>
  </r>
  <r>
    <s v="118972-18SP"/>
    <x v="16"/>
    <n v="118972"/>
    <x v="5"/>
    <n v="1"/>
    <n v="17"/>
    <x v="7"/>
    <s v=" Intro to Business &amp; Entreprene"/>
    <m/>
    <x v="4"/>
  </r>
  <r>
    <s v="119063-16FA"/>
    <x v="16"/>
    <n v="119063"/>
    <x v="4"/>
    <n v="1"/>
    <n v="15"/>
    <x v="2"/>
    <s v=" Introduction to Psychology"/>
    <m/>
    <x v="2"/>
  </r>
  <r>
    <s v="119063-19SP"/>
    <x v="33"/>
    <n v="119063"/>
    <x v="0"/>
    <n v="1"/>
    <n v="17"/>
    <x v="12"/>
    <s v=" Introduction to Social Work"/>
    <m/>
    <x v="9"/>
  </r>
  <r>
    <s v="119088-18FA"/>
    <x v="16"/>
    <n v="119088"/>
    <x v="1"/>
    <n v="1"/>
    <n v="24"/>
    <x v="6"/>
    <s v=" College Algebra"/>
    <m/>
    <x v="5"/>
  </r>
  <r>
    <s v="119093-18FA"/>
    <x v="16"/>
    <n v="119093"/>
    <x v="1"/>
    <n v="1"/>
    <n v="24"/>
    <x v="6"/>
    <s v=" College Algebra"/>
    <m/>
    <x v="5"/>
  </r>
  <r>
    <s v="119126-19SP"/>
    <x v="4"/>
    <n v="119126"/>
    <x v="5"/>
    <n v="1"/>
    <n v="17"/>
    <x v="12"/>
    <s v=" Intro to Business &amp; Entreprene"/>
    <m/>
    <x v="4"/>
  </r>
  <r>
    <s v="119133-16FA"/>
    <x v="16"/>
    <n v="119133"/>
    <x v="4"/>
    <n v="1"/>
    <n v="13"/>
    <x v="2"/>
    <s v=" Introduction to Psychology"/>
    <m/>
    <x v="2"/>
  </r>
  <r>
    <s v="119133-18SP"/>
    <x v="26"/>
    <n v="119133"/>
    <x v="0"/>
    <n v="1"/>
    <n v="15"/>
    <x v="7"/>
    <s v=" Human Growth &amp; Development"/>
    <m/>
    <x v="2"/>
  </r>
  <r>
    <s v="119151-16FA"/>
    <x v="16"/>
    <n v="119151"/>
    <x v="4"/>
    <n v="1"/>
    <n v="13"/>
    <x v="2"/>
    <s v=" Introduction to Psychology"/>
    <m/>
    <x v="2"/>
  </r>
  <r>
    <s v="119157-16FA"/>
    <x v="16"/>
    <n v="119157"/>
    <x v="4"/>
    <n v="1"/>
    <n v="15"/>
    <x v="2"/>
    <s v=" Introduction to Psychology"/>
    <m/>
    <x v="2"/>
  </r>
  <r>
    <s v="121092-16FA"/>
    <x v="12"/>
    <n v="121092"/>
    <x v="1"/>
    <n v="1"/>
    <n v="16"/>
    <x v="2"/>
    <s v=" Technical Mathematics I"/>
    <m/>
    <x v="5"/>
  </r>
  <r>
    <s v="121092-16FA"/>
    <x v="12"/>
    <n v="121092"/>
    <x v="1"/>
    <n v="1"/>
    <n v="18"/>
    <x v="2"/>
    <s v=" Technical Mathematics I"/>
    <m/>
    <x v="5"/>
  </r>
  <r>
    <s v="121092-16FA"/>
    <x v="12"/>
    <n v="121092"/>
    <x v="4"/>
    <n v="1"/>
    <n v="13"/>
    <x v="2"/>
    <s v=" English Composition I"/>
    <m/>
    <x v="23"/>
  </r>
  <r>
    <s v="121092-17FA"/>
    <x v="12"/>
    <n v="121092"/>
    <x v="5"/>
    <n v="1"/>
    <n v="15"/>
    <x v="5"/>
    <s v=" English Composition II"/>
    <m/>
    <x v="23"/>
  </r>
  <r>
    <s v="120135-18SP"/>
    <x v="4"/>
    <n v="120135"/>
    <x v="2"/>
    <n v="1"/>
    <n v="18"/>
    <x v="7"/>
    <s v=" Management"/>
    <m/>
    <x v="4"/>
  </r>
  <r>
    <s v="83806-18SP"/>
    <x v="3"/>
    <n v="83806"/>
    <x v="0"/>
    <n v="1"/>
    <n v="17"/>
    <x v="7"/>
    <s v=" Advanced Nursing I"/>
    <m/>
    <x v="3"/>
  </r>
  <r>
    <s v="83806-18SP"/>
    <x v="3"/>
    <n v="83806"/>
    <x v="0"/>
    <n v="1"/>
    <n v="20"/>
    <x v="7"/>
    <s v=" Advanced Nursing I"/>
    <m/>
    <x v="3"/>
  </r>
  <r>
    <s v="119336-17SP"/>
    <x v="7"/>
    <n v="119336"/>
    <x v="0"/>
    <n v="1"/>
    <n v="13"/>
    <x v="8"/>
    <s v=" Human Growth &amp; Development"/>
    <m/>
    <x v="2"/>
  </r>
  <r>
    <s v="119336-16FA"/>
    <x v="7"/>
    <n v="119336"/>
    <x v="4"/>
    <n v="1"/>
    <n v="15"/>
    <x v="2"/>
    <s v=" Introduction to Psychology"/>
    <m/>
    <x v="2"/>
  </r>
  <r>
    <s v="55194-17SP"/>
    <x v="2"/>
    <n v="55194"/>
    <x v="0"/>
    <n v="1"/>
    <n v="20"/>
    <x v="8"/>
    <s v=" Principles of Finance"/>
    <m/>
    <x v="15"/>
  </r>
  <r>
    <s v="55194-17FA"/>
    <x v="2"/>
    <n v="55194"/>
    <x v="1"/>
    <n v="1"/>
    <n v="24"/>
    <x v="5"/>
    <s v=" Intermediate Accounting I"/>
    <m/>
    <x v="15"/>
  </r>
  <r>
    <s v="55194-18SP"/>
    <x v="2"/>
    <n v="55194"/>
    <x v="5"/>
    <n v="1"/>
    <n v="17"/>
    <x v="7"/>
    <s v=" Accounting Capstone"/>
    <m/>
    <x v="15"/>
  </r>
  <r>
    <s v="55194-18SP"/>
    <x v="2"/>
    <n v="55194"/>
    <x v="3"/>
    <n v="1"/>
    <n v="20"/>
    <x v="7"/>
    <s v=" Accounting Capstone"/>
    <m/>
    <x v="15"/>
  </r>
  <r>
    <s v="55194-18SP"/>
    <x v="2"/>
    <n v="55194"/>
    <x v="4"/>
    <n v="1"/>
    <n v="20"/>
    <x v="7"/>
    <s v=" Accounting Capstone"/>
    <m/>
    <x v="15"/>
  </r>
  <r>
    <s v="55194-16FA"/>
    <x v="2"/>
    <n v="55194"/>
    <x v="5"/>
    <n v="1"/>
    <n v="15"/>
    <x v="2"/>
    <s v=" Intro to Business &amp; Entreprene"/>
    <m/>
    <x v="4"/>
  </r>
  <r>
    <s v="98869-17SP"/>
    <x v="8"/>
    <n v="98869"/>
    <x v="4"/>
    <n v="1"/>
    <n v="15"/>
    <x v="8"/>
    <s v=" Juvenile Delinquency"/>
    <m/>
    <x v="11"/>
  </r>
  <r>
    <s v="98869-19SP"/>
    <x v="8"/>
    <n v="98869"/>
    <x v="3"/>
    <n v="1"/>
    <n v="17"/>
    <x v="12"/>
    <s v=" Practicum/Seminar II"/>
    <m/>
    <x v="9"/>
  </r>
  <r>
    <s v="98869-19SP"/>
    <x v="8"/>
    <n v="98869"/>
    <x v="2"/>
    <n v="1"/>
    <n v="18"/>
    <x v="12"/>
    <s v=" Poverty and Social Welfare"/>
    <m/>
    <x v="9"/>
  </r>
  <r>
    <s v="98869-18SP"/>
    <x v="8"/>
    <n v="98869"/>
    <x v="0"/>
    <n v="1"/>
    <n v="17"/>
    <x v="7"/>
    <s v=" Introduction to Social Work"/>
    <m/>
    <x v="9"/>
  </r>
  <r>
    <s v="121018-18SP"/>
    <x v="17"/>
    <n v="121018"/>
    <x v="0"/>
    <n v="1"/>
    <n v="13"/>
    <x v="7"/>
    <s v=" Human Growth &amp; Development"/>
    <m/>
    <x v="2"/>
  </r>
  <r>
    <s v="120340-18SU"/>
    <x v="38"/>
    <n v="120340"/>
    <x v="1"/>
    <n v="1"/>
    <n v="18"/>
    <x v="10"/>
    <s v=" Probability &amp; Statistics"/>
    <m/>
    <x v="5"/>
  </r>
  <r>
    <s v="119266-17SP"/>
    <x v="47"/>
    <n v="119266"/>
    <x v="1"/>
    <n v="1"/>
    <n v="24"/>
    <x v="8"/>
    <s v=" Probability &amp; Statistics"/>
    <m/>
    <x v="5"/>
  </r>
  <r>
    <s v="121176-18FA"/>
    <x v="4"/>
    <n v="121176"/>
    <x v="5"/>
    <n v="1"/>
    <n v="13"/>
    <x v="6"/>
    <s v=" Intro to Business &amp; Entreprene"/>
    <m/>
    <x v="4"/>
  </r>
  <r>
    <s v="88938-16FA"/>
    <x v="37"/>
    <n v="88938"/>
    <x v="2"/>
    <n v="1"/>
    <n v="16"/>
    <x v="2"/>
    <s v=" Cultural Diversity and Racism"/>
    <m/>
    <x v="2"/>
  </r>
  <r>
    <s v="40822-16FA"/>
    <x v="38"/>
    <n v="40822"/>
    <x v="1"/>
    <n v="1"/>
    <n v="21"/>
    <x v="2"/>
    <s v=" Probability &amp; Statistics"/>
    <m/>
    <x v="5"/>
  </r>
  <r>
    <s v="95294-17FA"/>
    <x v="17"/>
    <n v="95294"/>
    <x v="2"/>
    <n v="1"/>
    <n v="18"/>
    <x v="5"/>
    <s v=" Cultural Diversity and Racism"/>
    <m/>
    <x v="2"/>
  </r>
  <r>
    <s v="44083-17SP"/>
    <x v="3"/>
    <n v="44083"/>
    <x v="4"/>
    <n v="1"/>
    <n v="17"/>
    <x v="8"/>
    <s v=" English Composition I"/>
    <m/>
    <x v="23"/>
  </r>
  <r>
    <s v="118088-18SP"/>
    <x v="19"/>
    <n v="118088"/>
    <x v="4"/>
    <n v="1"/>
    <n v="15"/>
    <x v="7"/>
    <s v=" Case Studies in Business"/>
    <m/>
    <x v="4"/>
  </r>
  <r>
    <s v="118088-18SP"/>
    <x v="19"/>
    <n v="118088"/>
    <x v="0"/>
    <n v="1"/>
    <n v="20"/>
    <x v="7"/>
    <s v=" Case Studies in Business"/>
    <m/>
    <x v="4"/>
  </r>
  <r>
    <s v="118088-17SP"/>
    <x v="19"/>
    <n v="118088"/>
    <x v="2"/>
    <n v="1"/>
    <n v="16"/>
    <x v="8"/>
    <s v=" Management"/>
    <m/>
    <x v="4"/>
  </r>
  <r>
    <s v="118088-17SP"/>
    <x v="19"/>
    <n v="118088"/>
    <x v="3"/>
    <n v="1"/>
    <n v="17"/>
    <x v="8"/>
    <s v=" Management"/>
    <m/>
    <x v="4"/>
  </r>
  <r>
    <s v="118088-17SP"/>
    <x v="19"/>
    <n v="118088"/>
    <x v="1"/>
    <n v="1"/>
    <n v="24"/>
    <x v="8"/>
    <s v=" Probability &amp; Statistics"/>
    <m/>
    <x v="5"/>
  </r>
  <r>
    <s v="118088-16FA"/>
    <x v="19"/>
    <n v="118088"/>
    <x v="5"/>
    <n v="1"/>
    <n v="20"/>
    <x v="2"/>
    <s v=" Intro to Business &amp; Entreprene"/>
    <m/>
    <x v="4"/>
  </r>
  <r>
    <s v="118569-17SP"/>
    <x v="0"/>
    <n v="118569"/>
    <x v="0"/>
    <n v="1"/>
    <n v="20"/>
    <x v="8"/>
    <s v=" Visual Comm II &amp; Typography"/>
    <m/>
    <x v="0"/>
  </r>
  <r>
    <s v="118569-18SP"/>
    <x v="0"/>
    <n v="118569"/>
    <x v="4"/>
    <n v="1"/>
    <n v="20"/>
    <x v="7"/>
    <s v=" Seminar"/>
    <m/>
    <x v="0"/>
  </r>
  <r>
    <s v="118569-18SP"/>
    <x v="0"/>
    <n v="118569"/>
    <x v="3"/>
    <n v="1"/>
    <n v="20"/>
    <x v="7"/>
    <s v=" Seminar"/>
    <m/>
    <x v="0"/>
  </r>
  <r>
    <s v="84900-17FA"/>
    <x v="7"/>
    <n v="84900"/>
    <x v="4"/>
    <n v="1"/>
    <n v="20"/>
    <x v="5"/>
    <s v=" Functional Anatomy"/>
    <m/>
    <x v="8"/>
  </r>
  <r>
    <s v="118657-17SU"/>
    <x v="41"/>
    <n v="118657"/>
    <x v="1"/>
    <n v="1"/>
    <n v="18"/>
    <x v="16"/>
    <s v=" Probability &amp; Statistics"/>
    <m/>
    <x v="5"/>
  </r>
  <r>
    <s v="118657-17SP"/>
    <x v="41"/>
    <n v="118657"/>
    <x v="2"/>
    <n v="1"/>
    <n v="18"/>
    <x v="8"/>
    <s v=" Intercultural Communication"/>
    <m/>
    <x v="14"/>
  </r>
  <r>
    <s v="116041-16FA"/>
    <x v="16"/>
    <n v="116041"/>
    <x v="4"/>
    <n v="1"/>
    <n v="13"/>
    <x v="2"/>
    <s v=" English Composition I"/>
    <m/>
    <x v="23"/>
  </r>
  <r>
    <s v="119626-18SP"/>
    <x v="0"/>
    <n v="119626"/>
    <x v="0"/>
    <n v="1"/>
    <n v="17"/>
    <x v="7"/>
    <s v=" Visual Comm II &amp; Typography"/>
    <m/>
    <x v="0"/>
  </r>
  <r>
    <s v="119626-19SP"/>
    <x v="0"/>
    <n v="119626"/>
    <x v="3"/>
    <n v="1"/>
    <n v="20"/>
    <x v="12"/>
    <s v=" Seminar"/>
    <m/>
    <x v="0"/>
  </r>
  <r>
    <s v="119626-19SP"/>
    <x v="0"/>
    <n v="119626"/>
    <x v="4"/>
    <n v="1"/>
    <n v="20"/>
    <x v="12"/>
    <s v=" Seminar"/>
    <m/>
    <x v="0"/>
  </r>
  <r>
    <s v="119626-17FA"/>
    <x v="0"/>
    <n v="119626"/>
    <x v="2"/>
    <n v="1"/>
    <n v="24"/>
    <x v="5"/>
    <s v=" Imaging I"/>
    <m/>
    <x v="0"/>
  </r>
  <r>
    <s v="120110-16FA"/>
    <x v="16"/>
    <n v="120110"/>
    <x v="2"/>
    <n v="1"/>
    <n v="21"/>
    <x v="2"/>
    <s v=" Cultural Diversity and Racism"/>
    <m/>
    <x v="2"/>
  </r>
  <r>
    <s v="120110-19SP"/>
    <x v="71"/>
    <n v="120110"/>
    <x v="1"/>
    <n v="1"/>
    <n v="24"/>
    <x v="12"/>
    <s v=" Probability &amp; Statistics"/>
    <m/>
    <x v="5"/>
  </r>
  <r>
    <s v="104246-17FA"/>
    <x v="17"/>
    <n v="104246"/>
    <x v="0"/>
    <n v="1"/>
    <n v="15"/>
    <x v="5"/>
    <s v=" Human Growth &amp; Development"/>
    <m/>
    <x v="2"/>
  </r>
  <r>
    <s v="120493-18SP"/>
    <x v="57"/>
    <n v="120493"/>
    <x v="4"/>
    <n v="1"/>
    <n v="17"/>
    <x v="7"/>
    <s v=" English Composition I"/>
    <m/>
    <x v="23"/>
  </r>
  <r>
    <s v="120493-16FA"/>
    <x v="57"/>
    <n v="120493"/>
    <x v="2"/>
    <n v="1"/>
    <n v="21"/>
    <x v="2"/>
    <s v=" Cultural Diversity and Racism"/>
    <m/>
    <x v="2"/>
  </r>
  <r>
    <s v="120493-19SU"/>
    <x v="25"/>
    <n v="120493"/>
    <x v="2"/>
    <n v="1"/>
    <n v="21"/>
    <x v="11"/>
    <s v=" Radiologic Procedures/Semina 3"/>
    <m/>
    <x v="13"/>
  </r>
  <r>
    <s v="120493-16FA"/>
    <x v="57"/>
    <n v="120493"/>
    <x v="5"/>
    <n v="1"/>
    <n v="15"/>
    <x v="2"/>
    <s v=" English Composition II"/>
    <m/>
    <x v="23"/>
  </r>
  <r>
    <s v="120493-16FA"/>
    <x v="57"/>
    <n v="120493"/>
    <x v="4"/>
    <n v="1"/>
    <n v="13"/>
    <x v="2"/>
    <s v=" English Composition II"/>
    <m/>
    <x v="23"/>
  </r>
  <r>
    <s v="120493-17FA"/>
    <x v="57"/>
    <n v="120493"/>
    <x v="1"/>
    <n v="1"/>
    <n v="24"/>
    <x v="5"/>
    <s v=" Probability &amp; Statistics"/>
    <m/>
    <x v="5"/>
  </r>
  <r>
    <s v="80019-16FA"/>
    <x v="41"/>
    <n v="80019"/>
    <x v="4"/>
    <n v="1"/>
    <n v="15"/>
    <x v="2"/>
    <s v=" Introduction to Psychology"/>
    <m/>
    <x v="2"/>
  </r>
  <r>
    <s v="114331-17SP"/>
    <x v="73"/>
    <n v="114331"/>
    <x v="1"/>
    <n v="1"/>
    <n v="18"/>
    <x v="8"/>
    <s v=" Criminal Investigation I"/>
    <m/>
    <x v="11"/>
  </r>
  <r>
    <s v="114331-17SP"/>
    <x v="73"/>
    <n v="114331"/>
    <x v="5"/>
    <n v="1"/>
    <n v="13"/>
    <x v="8"/>
    <s v=" English Composition II"/>
    <m/>
    <x v="23"/>
  </r>
  <r>
    <s v="114331-17SP"/>
    <x v="73"/>
    <n v="114331"/>
    <x v="4"/>
    <n v="1"/>
    <n v="13"/>
    <x v="8"/>
    <s v=" English Composition II"/>
    <m/>
    <x v="23"/>
  </r>
  <r>
    <s v="114331-17FA"/>
    <x v="73"/>
    <n v="114331"/>
    <x v="3"/>
    <n v="1"/>
    <n v="15"/>
    <x v="5"/>
    <s v=" Criminology"/>
    <m/>
    <x v="11"/>
  </r>
  <r>
    <s v="118604-16FA"/>
    <x v="50"/>
    <n v="118604"/>
    <x v="1"/>
    <n v="1"/>
    <n v="21"/>
    <x v="2"/>
    <s v=" Technical Mathematics I"/>
    <m/>
    <x v="5"/>
  </r>
  <r>
    <s v="118604-16FA"/>
    <x v="50"/>
    <n v="118604"/>
    <x v="1"/>
    <n v="1"/>
    <n v="16"/>
    <x v="2"/>
    <s v=" Technical Mathematics I"/>
    <m/>
    <x v="5"/>
  </r>
  <r>
    <s v="119186-17SP"/>
    <x v="16"/>
    <n v="119186"/>
    <x v="0"/>
    <n v="1"/>
    <n v="13"/>
    <x v="8"/>
    <s v=" Introduction to Sociology"/>
    <m/>
    <x v="2"/>
  </r>
  <r>
    <s v="117742-16FA"/>
    <x v="38"/>
    <n v="117742"/>
    <x v="1"/>
    <n v="1"/>
    <n v="21"/>
    <x v="2"/>
    <s v=" Probability &amp; Statistics"/>
    <m/>
    <x v="5"/>
  </r>
  <r>
    <s v="118458-17FA"/>
    <x v="37"/>
    <n v="118458"/>
    <x v="1"/>
    <n v="1"/>
    <n v="21"/>
    <x v="5"/>
    <s v=" Probability &amp; Statistics"/>
    <m/>
    <x v="5"/>
  </r>
  <r>
    <s v="121178-16FA"/>
    <x v="16"/>
    <n v="121178"/>
    <x v="1"/>
    <n v="1"/>
    <n v="18"/>
    <x v="2"/>
    <s v=" College Algebra"/>
    <m/>
    <x v="5"/>
  </r>
  <r>
    <s v="115443-19SP"/>
    <x v="38"/>
    <n v="115443"/>
    <x v="0"/>
    <n v="1"/>
    <n v="13"/>
    <x v="12"/>
    <s v=" Human Growth &amp; Development"/>
    <m/>
    <x v="2"/>
  </r>
  <r>
    <s v="119830-17SP"/>
    <x v="16"/>
    <n v="119830"/>
    <x v="4"/>
    <n v="1"/>
    <n v="15"/>
    <x v="8"/>
    <s v=" Introduction to Psychology"/>
    <m/>
    <x v="2"/>
  </r>
  <r>
    <s v="121258-18SP"/>
    <x v="16"/>
    <n v="121258"/>
    <x v="1"/>
    <n v="1"/>
    <n v="24"/>
    <x v="7"/>
    <s v=" Probability &amp; Statistics"/>
    <m/>
    <x v="5"/>
  </r>
  <r>
    <s v="121258-17SP"/>
    <x v="16"/>
    <n v="121258"/>
    <x v="4"/>
    <n v="1"/>
    <n v="15"/>
    <x v="8"/>
    <s v=" Introduction to Psychology"/>
    <m/>
    <x v="2"/>
  </r>
  <r>
    <s v="121258-17FA"/>
    <x v="16"/>
    <n v="121258"/>
    <x v="1"/>
    <n v="1"/>
    <n v="24"/>
    <x v="5"/>
    <s v=" College Algebra"/>
    <m/>
    <x v="5"/>
  </r>
  <r>
    <s v="120683-17FA"/>
    <x v="3"/>
    <n v="120683"/>
    <x v="3"/>
    <n v="1"/>
    <n v="20"/>
    <x v="5"/>
    <s v=" Basic Concepts in Nursing"/>
    <m/>
    <x v="3"/>
  </r>
  <r>
    <s v="120683-17FA"/>
    <x v="3"/>
    <n v="120683"/>
    <x v="1"/>
    <n v="1"/>
    <n v="24"/>
    <x v="5"/>
    <s v=" Basic Concepts in Nursing"/>
    <m/>
    <x v="3"/>
  </r>
  <r>
    <s v="53470-17FA"/>
    <x v="57"/>
    <n v="53470"/>
    <x v="1"/>
    <n v="1"/>
    <n v="16"/>
    <x v="5"/>
    <s v=" Probability &amp; Statistics"/>
    <m/>
    <x v="5"/>
  </r>
  <r>
    <s v="119542-17FA"/>
    <x v="16"/>
    <n v="119542"/>
    <x v="4"/>
    <n v="1"/>
    <n v="17"/>
    <x v="5"/>
    <s v=" Introduction to Psychology"/>
    <m/>
    <x v="2"/>
  </r>
  <r>
    <s v="119636-17FA"/>
    <x v="16"/>
    <n v="119636"/>
    <x v="4"/>
    <n v="1"/>
    <n v="17"/>
    <x v="5"/>
    <s v=" Introduction to Psychology"/>
    <m/>
    <x v="2"/>
  </r>
  <r>
    <s v="60390-17FA"/>
    <x v="13"/>
    <n v="60390"/>
    <x v="1"/>
    <n v="1"/>
    <n v="16"/>
    <x v="5"/>
    <s v=" Probability &amp; Statistics"/>
    <m/>
    <x v="5"/>
  </r>
  <r>
    <s v="117775-17FA"/>
    <x v="38"/>
    <n v="117775"/>
    <x v="1"/>
    <n v="1"/>
    <n v="21"/>
    <x v="5"/>
    <s v=" Probability &amp; Statistics"/>
    <m/>
    <x v="5"/>
  </r>
  <r>
    <s v="117775-19SU"/>
    <x v="25"/>
    <n v="117775"/>
    <x v="1"/>
    <n v="1"/>
    <n v="21"/>
    <x v="11"/>
    <s v=" Probability &amp; Statistics"/>
    <m/>
    <x v="5"/>
  </r>
  <r>
    <s v="118646-16FA"/>
    <x v="66"/>
    <n v="118646"/>
    <x v="4"/>
    <n v="1"/>
    <n v="15"/>
    <x v="2"/>
    <s v=" Introduction to Psychology"/>
    <m/>
    <x v="2"/>
  </r>
  <r>
    <s v="118646-18SP"/>
    <x v="66"/>
    <n v="118646"/>
    <x v="1"/>
    <n v="1"/>
    <n v="24"/>
    <x v="7"/>
    <s v=" Probability &amp; Statistics"/>
    <m/>
    <x v="5"/>
  </r>
  <r>
    <s v="118646-17SP"/>
    <x v="66"/>
    <n v="118646"/>
    <x v="0"/>
    <n v="1"/>
    <n v="13"/>
    <x v="8"/>
    <s v=" Human Growth &amp; Development"/>
    <m/>
    <x v="2"/>
  </r>
  <r>
    <s v="118948-19SP"/>
    <x v="4"/>
    <n v="118948"/>
    <x v="2"/>
    <n v="1"/>
    <n v="18"/>
    <x v="12"/>
    <s v=" Management"/>
    <m/>
    <x v="4"/>
  </r>
  <r>
    <s v="119232-19SP"/>
    <x v="15"/>
    <n v="119232"/>
    <x v="2"/>
    <n v="1"/>
    <n v="16"/>
    <x v="12"/>
    <s v=" Management"/>
    <m/>
    <x v="4"/>
  </r>
  <r>
    <s v="119232-17FA"/>
    <x v="15"/>
    <n v="119232"/>
    <x v="1"/>
    <n v="1"/>
    <n v="18"/>
    <x v="5"/>
    <s v=" College Algebra"/>
    <m/>
    <x v="5"/>
  </r>
  <r>
    <s v="119232-19SP"/>
    <x v="15"/>
    <n v="119232"/>
    <x v="1"/>
    <n v="1"/>
    <n v="21"/>
    <x v="12"/>
    <s v=" Probability &amp; Statistics"/>
    <m/>
    <x v="5"/>
  </r>
  <r>
    <s v="121166-17SP"/>
    <x v="39"/>
    <n v="121166"/>
    <x v="2"/>
    <n v="1"/>
    <n v="21"/>
    <x v="8"/>
    <s v=" Introduction to Fiction"/>
    <m/>
    <x v="23"/>
  </r>
  <r>
    <s v="121166-17SP"/>
    <x v="39"/>
    <n v="121166"/>
    <x v="5"/>
    <n v="1"/>
    <n v="20"/>
    <x v="8"/>
    <s v=" English Composition II"/>
    <m/>
    <x v="23"/>
  </r>
  <r>
    <s v="121166-18SP"/>
    <x v="39"/>
    <n v="121166"/>
    <x v="5"/>
    <n v="1"/>
    <n v="20"/>
    <x v="7"/>
    <s v=" Interviewing"/>
    <m/>
    <x v="14"/>
  </r>
  <r>
    <s v="121166-18FA"/>
    <x v="39"/>
    <n v="121166"/>
    <x v="2"/>
    <n v="1"/>
    <n v="16"/>
    <x v="6"/>
    <s v=" Cultural Diversity and Racism"/>
    <m/>
    <x v="2"/>
  </r>
  <r>
    <s v="121166-17SP"/>
    <x v="39"/>
    <n v="121166"/>
    <x v="2"/>
    <n v="1"/>
    <n v="18"/>
    <x v="8"/>
    <s v=" Intercultural Communication"/>
    <m/>
    <x v="14"/>
  </r>
  <r>
    <s v="121166-16FA"/>
    <x v="39"/>
    <n v="121166"/>
    <x v="4"/>
    <n v="1"/>
    <n v="13"/>
    <x v="2"/>
    <s v=" English Composition I"/>
    <m/>
    <x v="23"/>
  </r>
  <r>
    <s v="119164-18SP"/>
    <x v="16"/>
    <n v="119164"/>
    <x v="1"/>
    <n v="1"/>
    <n v="18"/>
    <x v="7"/>
    <s v=" Probability &amp; Statistics"/>
    <m/>
    <x v="5"/>
  </r>
  <r>
    <s v="114941-18SP"/>
    <x v="15"/>
    <n v="114941"/>
    <x v="2"/>
    <n v="1"/>
    <n v="18"/>
    <x v="7"/>
    <s v=" Intercultural Communication"/>
    <m/>
    <x v="14"/>
  </r>
  <r>
    <s v="114941-17FA"/>
    <x v="15"/>
    <n v="114941"/>
    <x v="1"/>
    <n v="1"/>
    <n v="21"/>
    <x v="5"/>
    <s v=" Probability &amp; Statistics"/>
    <m/>
    <x v="5"/>
  </r>
  <r>
    <s v="114941-16FA"/>
    <x v="15"/>
    <n v="114941"/>
    <x v="5"/>
    <n v="1"/>
    <n v="20"/>
    <x v="2"/>
    <s v=" Intro to Business &amp; Entreprene"/>
    <m/>
    <x v="4"/>
  </r>
  <r>
    <s v="114941-16FA"/>
    <x v="15"/>
    <n v="114941"/>
    <x v="1"/>
    <n v="1"/>
    <n v="24"/>
    <x v="2"/>
    <s v=" Microeconomics"/>
    <m/>
    <x v="4"/>
  </r>
  <r>
    <s v="115006-16FA"/>
    <x v="15"/>
    <n v="115006"/>
    <x v="5"/>
    <n v="1"/>
    <n v="20"/>
    <x v="2"/>
    <s v=" Intro to Business &amp; Entreprene"/>
    <m/>
    <x v="4"/>
  </r>
  <r>
    <s v="115006-16FA"/>
    <x v="15"/>
    <n v="115006"/>
    <x v="1"/>
    <n v="1"/>
    <n v="21"/>
    <x v="2"/>
    <s v=" Microeconomics"/>
    <m/>
    <x v="4"/>
  </r>
  <r>
    <s v="115006-18SP"/>
    <x v="15"/>
    <n v="115006"/>
    <x v="2"/>
    <n v="1"/>
    <n v="21"/>
    <x v="7"/>
    <s v=" Intercultural Communication"/>
    <m/>
    <x v="14"/>
  </r>
  <r>
    <s v="115006-17FA"/>
    <x v="15"/>
    <n v="115006"/>
    <x v="1"/>
    <n v="1"/>
    <n v="21"/>
    <x v="5"/>
    <s v=" Probability &amp; Statistics"/>
    <m/>
    <x v="5"/>
  </r>
  <r>
    <s v="115579-18SP"/>
    <x v="0"/>
    <n v="115579"/>
    <x v="0"/>
    <n v="1"/>
    <n v="20"/>
    <x v="7"/>
    <s v=" Visual Comm II &amp; Typography"/>
    <m/>
    <x v="0"/>
  </r>
  <r>
    <s v="115579-17FA"/>
    <x v="0"/>
    <n v="115579"/>
    <x v="5"/>
    <n v="1"/>
    <n v="17"/>
    <x v="5"/>
    <s v=" English Composition II"/>
    <m/>
    <x v="23"/>
  </r>
  <r>
    <s v="115579-17FA"/>
    <x v="0"/>
    <n v="115579"/>
    <x v="4"/>
    <n v="1"/>
    <n v="20"/>
    <x v="5"/>
    <s v=" English Composition II"/>
    <m/>
    <x v="23"/>
  </r>
  <r>
    <s v="115579-18SP"/>
    <x v="0"/>
    <n v="115579"/>
    <x v="3"/>
    <n v="1"/>
    <n v="20"/>
    <x v="7"/>
    <s v=" Speech"/>
    <m/>
    <x v="14"/>
  </r>
  <r>
    <s v="115579-19SP"/>
    <x v="0"/>
    <n v="115579"/>
    <x v="3"/>
    <n v="1"/>
    <n v="20"/>
    <x v="12"/>
    <s v=" Seminar"/>
    <m/>
    <x v="0"/>
  </r>
  <r>
    <s v="115579-19SP"/>
    <x v="0"/>
    <n v="115579"/>
    <x v="4"/>
    <n v="1"/>
    <n v="20"/>
    <x v="12"/>
    <s v=" Seminar"/>
    <m/>
    <x v="0"/>
  </r>
  <r>
    <s v="115579-17FA"/>
    <x v="0"/>
    <n v="115579"/>
    <x v="4"/>
    <n v="1"/>
    <n v="20"/>
    <x v="5"/>
    <s v=" Visual Communications I"/>
    <m/>
    <x v="0"/>
  </r>
  <r>
    <s v="115579-17FA"/>
    <x v="0"/>
    <n v="115579"/>
    <x v="2"/>
    <n v="1"/>
    <n v="24"/>
    <x v="5"/>
    <s v=" Imaging I"/>
    <m/>
    <x v="0"/>
  </r>
  <r>
    <s v="118845-17FA"/>
    <x v="15"/>
    <n v="118845"/>
    <x v="1"/>
    <n v="1"/>
    <n v="21"/>
    <x v="5"/>
    <s v=" Probability &amp; Statistics"/>
    <m/>
    <x v="5"/>
  </r>
  <r>
    <s v="118845-16FA"/>
    <x v="15"/>
    <n v="118845"/>
    <x v="1"/>
    <n v="1"/>
    <n v="18"/>
    <x v="2"/>
    <s v=" Microeconomics"/>
    <m/>
    <x v="4"/>
  </r>
  <r>
    <s v="118845-16FA"/>
    <x v="15"/>
    <n v="118845"/>
    <x v="5"/>
    <n v="1"/>
    <n v="15"/>
    <x v="2"/>
    <s v=" Intro to Business &amp; Entreprene"/>
    <m/>
    <x v="4"/>
  </r>
  <r>
    <s v="118845-18SP"/>
    <x v="15"/>
    <n v="118845"/>
    <x v="2"/>
    <n v="1"/>
    <n v="21"/>
    <x v="7"/>
    <s v=" Intercultural Communication"/>
    <m/>
    <x v="14"/>
  </r>
  <r>
    <s v="118846-17FA"/>
    <x v="15"/>
    <n v="118846"/>
    <x v="1"/>
    <n v="1"/>
    <n v="24"/>
    <x v="5"/>
    <s v=" Probability &amp; Statistics"/>
    <m/>
    <x v="5"/>
  </r>
  <r>
    <s v="118846-16FA"/>
    <x v="15"/>
    <n v="118846"/>
    <x v="1"/>
    <n v="1"/>
    <n v="24"/>
    <x v="2"/>
    <s v=" Microeconomics"/>
    <m/>
    <x v="4"/>
  </r>
  <r>
    <s v="118846-18SP"/>
    <x v="15"/>
    <n v="118846"/>
    <x v="2"/>
    <n v="1"/>
    <n v="21"/>
    <x v="7"/>
    <s v=" Intercultural Communication"/>
    <m/>
    <x v="14"/>
  </r>
  <r>
    <s v="118846-16FA"/>
    <x v="15"/>
    <n v="118846"/>
    <x v="5"/>
    <n v="1"/>
    <n v="20"/>
    <x v="2"/>
    <s v=" Intro to Business &amp; Entreprene"/>
    <m/>
    <x v="4"/>
  </r>
  <r>
    <s v="118847-17FA"/>
    <x v="15"/>
    <n v="118847"/>
    <x v="1"/>
    <n v="1"/>
    <n v="24"/>
    <x v="5"/>
    <s v=" Probability &amp; Statistics"/>
    <m/>
    <x v="5"/>
  </r>
  <r>
    <s v="118847-18SP"/>
    <x v="15"/>
    <n v="118847"/>
    <x v="2"/>
    <n v="1"/>
    <n v="21"/>
    <x v="7"/>
    <s v=" Intercultural Communication"/>
    <m/>
    <x v="14"/>
  </r>
  <r>
    <s v="118847-16FA"/>
    <x v="15"/>
    <n v="118847"/>
    <x v="5"/>
    <n v="1"/>
    <n v="17"/>
    <x v="2"/>
    <s v=" Intro to Business &amp; Entreprene"/>
    <m/>
    <x v="4"/>
  </r>
  <r>
    <s v="118847-16FA"/>
    <x v="15"/>
    <n v="118847"/>
    <x v="1"/>
    <n v="1"/>
    <n v="21"/>
    <x v="2"/>
    <s v=" Microeconomics"/>
    <m/>
    <x v="4"/>
  </r>
  <r>
    <s v="118847-19SU"/>
    <x v="25"/>
    <n v="118847"/>
    <x v="1"/>
    <n v="1"/>
    <n v="21"/>
    <x v="11"/>
    <s v=" Calculus I"/>
    <m/>
    <x v="5"/>
  </r>
  <r>
    <s v="118870-18SP"/>
    <x v="15"/>
    <n v="118870"/>
    <x v="2"/>
    <n v="1"/>
    <n v="24"/>
    <x v="7"/>
    <s v=" Intercultural Communication"/>
    <m/>
    <x v="14"/>
  </r>
  <r>
    <s v="118870-16FA"/>
    <x v="15"/>
    <n v="118870"/>
    <x v="5"/>
    <n v="1"/>
    <n v="20"/>
    <x v="2"/>
    <s v=" Intro to Business &amp; Entreprene"/>
    <m/>
    <x v="4"/>
  </r>
  <r>
    <s v="118870-16FA"/>
    <x v="15"/>
    <n v="118870"/>
    <x v="1"/>
    <n v="1"/>
    <n v="24"/>
    <x v="2"/>
    <s v=" Microeconomics"/>
    <m/>
    <x v="4"/>
  </r>
  <r>
    <s v="118870-17FA"/>
    <x v="15"/>
    <n v="118870"/>
    <x v="1"/>
    <n v="1"/>
    <n v="24"/>
    <x v="5"/>
    <s v=" Probability &amp; Statistics"/>
    <m/>
    <x v="5"/>
  </r>
  <r>
    <s v="118876-16FA"/>
    <x v="15"/>
    <n v="118876"/>
    <x v="5"/>
    <n v="1"/>
    <n v="17"/>
    <x v="2"/>
    <s v=" Intro to Business &amp; Entreprene"/>
    <m/>
    <x v="4"/>
  </r>
  <r>
    <s v="118876-18SP"/>
    <x v="15"/>
    <n v="118876"/>
    <x v="2"/>
    <n v="1"/>
    <n v="21"/>
    <x v="7"/>
    <s v=" Intercultural Communication"/>
    <m/>
    <x v="14"/>
  </r>
  <r>
    <s v="118876-17FA"/>
    <x v="15"/>
    <n v="118876"/>
    <x v="1"/>
    <n v="1"/>
    <n v="21"/>
    <x v="5"/>
    <s v=" Probability &amp; Statistics"/>
    <m/>
    <x v="5"/>
  </r>
  <r>
    <s v="118876-16FA"/>
    <x v="15"/>
    <n v="118876"/>
    <x v="1"/>
    <n v="1"/>
    <n v="21"/>
    <x v="2"/>
    <s v=" Microeconomics"/>
    <m/>
    <x v="4"/>
  </r>
  <r>
    <s v="120221-18SP"/>
    <x v="15"/>
    <n v="120221"/>
    <x v="2"/>
    <n v="1"/>
    <n v="18"/>
    <x v="7"/>
    <s v=" Intercultural Communication"/>
    <m/>
    <x v="14"/>
  </r>
  <r>
    <s v="120221-17FA"/>
    <x v="15"/>
    <n v="120221"/>
    <x v="1"/>
    <n v="1"/>
    <n v="18"/>
    <x v="5"/>
    <s v=" Probability &amp; Statistics"/>
    <m/>
    <x v="5"/>
  </r>
  <r>
    <s v="120221-16FA"/>
    <x v="15"/>
    <n v="120221"/>
    <x v="5"/>
    <n v="1"/>
    <n v="20"/>
    <x v="2"/>
    <s v=" Intro to Business &amp; Entreprene"/>
    <m/>
    <x v="4"/>
  </r>
  <r>
    <s v="120221-16FA"/>
    <x v="15"/>
    <n v="120221"/>
    <x v="1"/>
    <n v="1"/>
    <n v="21"/>
    <x v="2"/>
    <s v=" Microeconomics"/>
    <m/>
    <x v="4"/>
  </r>
  <r>
    <s v="120224-16FA"/>
    <x v="15"/>
    <n v="120224"/>
    <x v="1"/>
    <n v="1"/>
    <n v="21"/>
    <x v="2"/>
    <s v=" Microeconomics"/>
    <m/>
    <x v="4"/>
  </r>
  <r>
    <s v="120224-18SP"/>
    <x v="15"/>
    <n v="120224"/>
    <x v="2"/>
    <n v="1"/>
    <n v="21"/>
    <x v="7"/>
    <s v=" Intercultural Communication"/>
    <m/>
    <x v="14"/>
  </r>
  <r>
    <s v="120224-17FA"/>
    <x v="15"/>
    <n v="120224"/>
    <x v="1"/>
    <n v="1"/>
    <n v="21"/>
    <x v="5"/>
    <s v=" Probability &amp; Statistics"/>
    <m/>
    <x v="5"/>
  </r>
  <r>
    <s v="120224-16FA"/>
    <x v="15"/>
    <n v="120224"/>
    <x v="5"/>
    <n v="1"/>
    <n v="17"/>
    <x v="2"/>
    <s v=" Intro to Business &amp; Entreprene"/>
    <m/>
    <x v="4"/>
  </r>
  <r>
    <s v="120225-18SP"/>
    <x v="15"/>
    <n v="120225"/>
    <x v="2"/>
    <n v="1"/>
    <n v="18"/>
    <x v="7"/>
    <s v=" Intercultural Communication"/>
    <m/>
    <x v="14"/>
  </r>
  <r>
    <s v="120225-17FA"/>
    <x v="15"/>
    <n v="120225"/>
    <x v="1"/>
    <n v="1"/>
    <n v="18"/>
    <x v="5"/>
    <s v=" Probability &amp; Statistics"/>
    <m/>
    <x v="5"/>
  </r>
  <r>
    <s v="120225-16FA"/>
    <x v="15"/>
    <n v="120225"/>
    <x v="1"/>
    <n v="1"/>
    <n v="21"/>
    <x v="2"/>
    <s v=" Microeconomics"/>
    <m/>
    <x v="4"/>
  </r>
  <r>
    <s v="120225-16FA"/>
    <x v="15"/>
    <n v="120225"/>
    <x v="5"/>
    <n v="1"/>
    <n v="15"/>
    <x v="2"/>
    <s v=" Intro to Business &amp; Entreprene"/>
    <m/>
    <x v="4"/>
  </r>
  <r>
    <s v="120315-16FA"/>
    <x v="15"/>
    <n v="120315"/>
    <x v="1"/>
    <n v="1"/>
    <n v="21"/>
    <x v="2"/>
    <s v=" Microeconomics"/>
    <m/>
    <x v="4"/>
  </r>
  <r>
    <s v="120315-16FA"/>
    <x v="15"/>
    <n v="120315"/>
    <x v="5"/>
    <n v="1"/>
    <n v="20"/>
    <x v="2"/>
    <s v=" Intro to Business &amp; Entreprene"/>
    <m/>
    <x v="4"/>
  </r>
  <r>
    <s v="120315-18SP"/>
    <x v="15"/>
    <n v="120315"/>
    <x v="2"/>
    <n v="1"/>
    <n v="21"/>
    <x v="7"/>
    <s v=" Intercultural Communication"/>
    <m/>
    <x v="14"/>
  </r>
  <r>
    <s v="120315-17FA"/>
    <x v="15"/>
    <n v="120315"/>
    <x v="1"/>
    <n v="1"/>
    <n v="24"/>
    <x v="5"/>
    <s v=" Probability &amp; Statistics"/>
    <m/>
    <x v="5"/>
  </r>
  <r>
    <s v="120824-16FA"/>
    <x v="15"/>
    <n v="120824"/>
    <x v="5"/>
    <n v="1"/>
    <n v="17"/>
    <x v="2"/>
    <s v=" Intro to Business &amp; Entreprene"/>
    <m/>
    <x v="4"/>
  </r>
  <r>
    <s v="120824-16FA"/>
    <x v="15"/>
    <n v="120824"/>
    <x v="1"/>
    <n v="1"/>
    <n v="21"/>
    <x v="2"/>
    <s v=" Microeconomics"/>
    <m/>
    <x v="4"/>
  </r>
  <r>
    <s v="120824-18SP"/>
    <x v="15"/>
    <n v="120824"/>
    <x v="2"/>
    <n v="1"/>
    <n v="18"/>
    <x v="7"/>
    <s v=" Intercultural Communication"/>
    <m/>
    <x v="14"/>
  </r>
  <r>
    <s v="120824-17FA"/>
    <x v="15"/>
    <n v="120824"/>
    <x v="1"/>
    <n v="1"/>
    <n v="21"/>
    <x v="5"/>
    <s v=" Probability &amp; Statistics"/>
    <m/>
    <x v="5"/>
  </r>
  <r>
    <s v="121040-17FA"/>
    <x v="10"/>
    <n v="121040"/>
    <x v="1"/>
    <n v="1"/>
    <n v="21"/>
    <x v="5"/>
    <s v=" Probability &amp; Statistics"/>
    <m/>
    <x v="5"/>
  </r>
  <r>
    <s v="121040-16FA"/>
    <x v="29"/>
    <n v="121040"/>
    <x v="4"/>
    <n v="1"/>
    <n v="15"/>
    <x v="2"/>
    <s v=" English Composition I"/>
    <m/>
    <x v="23"/>
  </r>
  <r>
    <s v="121040-17SP"/>
    <x v="10"/>
    <n v="121040"/>
    <x v="1"/>
    <n v="1"/>
    <n v="21"/>
    <x v="8"/>
    <s v=" Criminal Investigation I"/>
    <m/>
    <x v="11"/>
  </r>
  <r>
    <s v="121199-17SP"/>
    <x v="38"/>
    <n v="121199"/>
    <x v="0"/>
    <n v="1"/>
    <n v="15"/>
    <x v="8"/>
    <s v=" Human Growth &amp; Development"/>
    <m/>
    <x v="2"/>
  </r>
  <r>
    <s v="118682-17SU"/>
    <x v="24"/>
    <n v="118682"/>
    <x v="1"/>
    <n v="1"/>
    <n v="16"/>
    <x v="16"/>
    <s v=" Probability &amp; Statistics"/>
    <m/>
    <x v="5"/>
  </r>
  <r>
    <s v="120123-16FA"/>
    <x v="17"/>
    <n v="120123"/>
    <x v="4"/>
    <n v="1"/>
    <n v="15"/>
    <x v="2"/>
    <s v=" Introduction to Psychology"/>
    <m/>
    <x v="2"/>
  </r>
  <r>
    <s v="120654-18SP"/>
    <x v="15"/>
    <n v="120654"/>
    <x v="0"/>
    <n v="1"/>
    <n v="17"/>
    <x v="7"/>
    <s v=" Macroeconomics"/>
    <m/>
    <x v="4"/>
  </r>
  <r>
    <s v="120654-17SP"/>
    <x v="15"/>
    <n v="120654"/>
    <x v="5"/>
    <n v="1"/>
    <n v="20"/>
    <x v="8"/>
    <s v=" Intro to Business &amp; Entreprene"/>
    <m/>
    <x v="4"/>
  </r>
  <r>
    <s v="120654-18SP"/>
    <x v="15"/>
    <n v="120654"/>
    <x v="2"/>
    <n v="1"/>
    <n v="18"/>
    <x v="7"/>
    <s v=" Introduction to Fiction"/>
    <m/>
    <x v="23"/>
  </r>
  <r>
    <s v="120735-17SP"/>
    <x v="2"/>
    <n v="120735"/>
    <x v="0"/>
    <n v="1"/>
    <n v="13"/>
    <x v="8"/>
    <s v=" Macroeconomics"/>
    <m/>
    <x v="4"/>
  </r>
  <r>
    <s v="120735-17SP"/>
    <x v="2"/>
    <n v="120735"/>
    <x v="0"/>
    <n v="1"/>
    <n v="15"/>
    <x v="8"/>
    <s v=" Principles of Finance"/>
    <m/>
    <x v="15"/>
  </r>
  <r>
    <s v="120735-18FA"/>
    <x v="2"/>
    <n v="120735"/>
    <x v="1"/>
    <n v="1"/>
    <n v="16"/>
    <x v="6"/>
    <s v=" Intermediate Accounting I"/>
    <m/>
    <x v="15"/>
  </r>
  <r>
    <s v="120735-18FA"/>
    <x v="2"/>
    <n v="120735"/>
    <x v="1"/>
    <n v="1"/>
    <n v="16"/>
    <x v="6"/>
    <s v=" Governmental Accounting"/>
    <m/>
    <x v="15"/>
  </r>
  <r>
    <s v="120735-16FA"/>
    <x v="2"/>
    <n v="120735"/>
    <x v="1"/>
    <n v="1"/>
    <n v="16"/>
    <x v="2"/>
    <s v=" Probability &amp; Statistics"/>
    <m/>
    <x v="5"/>
  </r>
  <r>
    <s v="83569-16FA"/>
    <x v="3"/>
    <n v="83569"/>
    <x v="1"/>
    <n v="1"/>
    <n v="21"/>
    <x v="2"/>
    <s v=" Probability &amp; Statistics"/>
    <m/>
    <x v="5"/>
  </r>
  <r>
    <s v="120112-19SP"/>
    <x v="19"/>
    <n v="120112"/>
    <x v="0"/>
    <n v="1"/>
    <n v="17"/>
    <x v="12"/>
    <s v=" Seminar"/>
    <m/>
    <x v="4"/>
  </r>
  <r>
    <s v="120112-19SP"/>
    <x v="19"/>
    <n v="120112"/>
    <x v="4"/>
    <n v="1"/>
    <n v="20"/>
    <x v="12"/>
    <s v=" Seminar"/>
    <m/>
    <x v="4"/>
  </r>
  <r>
    <s v="120112-17SP"/>
    <x v="16"/>
    <n v="120112"/>
    <x v="5"/>
    <n v="1"/>
    <n v="15"/>
    <x v="8"/>
    <s v=" Intro to Business &amp; Entreprene"/>
    <m/>
    <x v="4"/>
  </r>
  <r>
    <s v="120112-17FA"/>
    <x v="19"/>
    <n v="120112"/>
    <x v="1"/>
    <n v="1"/>
    <n v="16"/>
    <x v="5"/>
    <s v=" Probability &amp; Statistics"/>
    <m/>
    <x v="5"/>
  </r>
  <r>
    <s v="120112-17FA"/>
    <x v="19"/>
    <n v="120112"/>
    <x v="0"/>
    <n v="1"/>
    <n v="13"/>
    <x v="5"/>
    <s v=" Microeconomics"/>
    <m/>
    <x v="4"/>
  </r>
  <r>
    <s v="120112-18FA"/>
    <x v="19"/>
    <n v="120112"/>
    <x v="0"/>
    <n v="1"/>
    <n v="15"/>
    <x v="6"/>
    <s v=" Macroeconomics"/>
    <m/>
    <x v="4"/>
  </r>
  <r>
    <s v="120112-19SP"/>
    <x v="19"/>
    <n v="120112"/>
    <x v="2"/>
    <n v="1"/>
    <n v="21"/>
    <x v="12"/>
    <s v=" Management"/>
    <m/>
    <x v="4"/>
  </r>
  <r>
    <s v="120112-18FA"/>
    <x v="19"/>
    <n v="120112"/>
    <x v="3"/>
    <n v="1"/>
    <n v="15"/>
    <x v="6"/>
    <s v=" Marketing"/>
    <m/>
    <x v="4"/>
  </r>
  <r>
    <s v="121290-17SP"/>
    <x v="66"/>
    <n v="121290"/>
    <x v="1"/>
    <n v="1"/>
    <n v="24"/>
    <x v="8"/>
    <s v=" Probability &amp; Statistics"/>
    <m/>
    <x v="5"/>
  </r>
  <r>
    <s v="121125-18SP"/>
    <x v="41"/>
    <n v="121125"/>
    <x v="2"/>
    <n v="1"/>
    <n v="21"/>
    <x v="7"/>
    <s v=" Intercultural Communication"/>
    <m/>
    <x v="14"/>
  </r>
  <r>
    <s v="121284-16FA"/>
    <x v="41"/>
    <n v="121284"/>
    <x v="1"/>
    <n v="1"/>
    <n v="18"/>
    <x v="2"/>
    <s v=" Probability &amp; Statistics"/>
    <m/>
    <x v="5"/>
  </r>
  <r>
    <s v="119334-18SP"/>
    <x v="37"/>
    <n v="119334"/>
    <x v="3"/>
    <n v="1"/>
    <n v="20"/>
    <x v="7"/>
    <s v=" Capstone Cyber Security Prof"/>
    <m/>
    <x v="10"/>
  </r>
  <r>
    <s v="119334-18SP"/>
    <x v="37"/>
    <n v="119334"/>
    <x v="4"/>
    <n v="1"/>
    <n v="20"/>
    <x v="7"/>
    <s v=" Capstone Cyber Security Prof"/>
    <m/>
    <x v="10"/>
  </r>
  <r>
    <s v="119334-18SU"/>
    <x v="37"/>
    <n v="119334"/>
    <x v="1"/>
    <n v="1"/>
    <n v="16"/>
    <x v="10"/>
    <s v=" Probability &amp; Statistics"/>
    <m/>
    <x v="5"/>
  </r>
  <r>
    <s v="118821-16FA"/>
    <x v="37"/>
    <n v="118821"/>
    <x v="4"/>
    <n v="1"/>
    <n v="20"/>
    <x v="2"/>
    <s v=" English Composition I"/>
    <m/>
    <x v="23"/>
  </r>
  <r>
    <s v="119479-17FA"/>
    <x v="2"/>
    <n v="119479"/>
    <x v="1"/>
    <n v="1"/>
    <n v="24"/>
    <x v="5"/>
    <s v=" Governmental Accounting"/>
    <m/>
    <x v="15"/>
  </r>
  <r>
    <s v="119479-19SP"/>
    <x v="2"/>
    <n v="119479"/>
    <x v="4"/>
    <n v="1"/>
    <n v="17"/>
    <x v="12"/>
    <s v=" Accounting Capstone"/>
    <m/>
    <x v="15"/>
  </r>
  <r>
    <s v="119479-19SP"/>
    <x v="2"/>
    <n v="119479"/>
    <x v="5"/>
    <n v="1"/>
    <n v="17"/>
    <x v="12"/>
    <s v=" Accounting Capstone"/>
    <m/>
    <x v="15"/>
  </r>
  <r>
    <s v="119479-19SP"/>
    <x v="2"/>
    <n v="119479"/>
    <x v="3"/>
    <n v="1"/>
    <n v="17"/>
    <x v="12"/>
    <s v=" Accounting Capstone"/>
    <m/>
    <x v="15"/>
  </r>
  <r>
    <s v="119479-17FA"/>
    <x v="2"/>
    <n v="119479"/>
    <x v="1"/>
    <n v="1"/>
    <n v="24"/>
    <x v="5"/>
    <s v=" Intermediate Accounting I"/>
    <m/>
    <x v="15"/>
  </r>
  <r>
    <s v="119479-18SP"/>
    <x v="2"/>
    <n v="119479"/>
    <x v="0"/>
    <n v="1"/>
    <n v="20"/>
    <x v="7"/>
    <s v=" Principles of Finance"/>
    <m/>
    <x v="15"/>
  </r>
  <r>
    <s v="119479-17SP"/>
    <x v="4"/>
    <n v="119479"/>
    <x v="5"/>
    <n v="1"/>
    <n v="20"/>
    <x v="8"/>
    <s v=" Intro to Business &amp; Entreprene"/>
    <m/>
    <x v="4"/>
  </r>
  <r>
    <s v="120919-18SP"/>
    <x v="35"/>
    <n v="120919"/>
    <x v="2"/>
    <n v="1"/>
    <n v="21"/>
    <x v="7"/>
    <s v=" Police Skills II"/>
    <m/>
    <x v="11"/>
  </r>
  <r>
    <s v="120919-18SP"/>
    <x v="35"/>
    <n v="120919"/>
    <x v="0"/>
    <n v="1"/>
    <n v="15"/>
    <x v="7"/>
    <s v=" Police Skills II"/>
    <m/>
    <x v="11"/>
  </r>
  <r>
    <s v="120919-18SP"/>
    <x v="35"/>
    <n v="120919"/>
    <x v="4"/>
    <n v="1"/>
    <n v="15"/>
    <x v="7"/>
    <s v=" Intro to Police Ops &amp; Reports"/>
    <m/>
    <x v="11"/>
  </r>
  <r>
    <s v="120978-17FA"/>
    <x v="3"/>
    <n v="120978"/>
    <x v="1"/>
    <n v="1"/>
    <n v="21"/>
    <x v="5"/>
    <s v=" Basic Concepts in Nursing"/>
    <m/>
    <x v="3"/>
  </r>
  <r>
    <s v="72418-16FA"/>
    <x v="5"/>
    <n v="72418"/>
    <x v="4"/>
    <n v="1"/>
    <n v="15"/>
    <x v="2"/>
    <s v=" English Composition I"/>
    <m/>
    <x v="23"/>
  </r>
  <r>
    <s v="72418-17FA"/>
    <x v="5"/>
    <n v="72418"/>
    <x v="1"/>
    <n v="1"/>
    <n v="21"/>
    <x v="5"/>
    <s v=" College Algebra"/>
    <m/>
    <x v="5"/>
  </r>
  <r>
    <s v="120360-18FA"/>
    <x v="2"/>
    <n v="120360"/>
    <x v="1"/>
    <n v="1"/>
    <n v="21"/>
    <x v="6"/>
    <s v=" Governmental Accounting"/>
    <m/>
    <x v="15"/>
  </r>
  <r>
    <s v="120360-19SP"/>
    <x v="2"/>
    <n v="120360"/>
    <x v="0"/>
    <n v="1"/>
    <n v="17"/>
    <x v="12"/>
    <s v=" Principles of Finance"/>
    <m/>
    <x v="15"/>
  </r>
  <r>
    <s v="120360-18FA"/>
    <x v="2"/>
    <n v="120360"/>
    <x v="1"/>
    <n v="1"/>
    <n v="24"/>
    <x v="6"/>
    <s v=" Intermediate Accounting I"/>
    <m/>
    <x v="15"/>
  </r>
  <r>
    <s v="120360-19SP"/>
    <x v="2"/>
    <n v="120360"/>
    <x v="4"/>
    <n v="1"/>
    <n v="17"/>
    <x v="12"/>
    <s v=" Accounting Capstone"/>
    <m/>
    <x v="15"/>
  </r>
  <r>
    <s v="120360-19SP"/>
    <x v="2"/>
    <n v="120360"/>
    <x v="5"/>
    <n v="1"/>
    <n v="15"/>
    <x v="12"/>
    <s v=" Accounting Capstone"/>
    <m/>
    <x v="15"/>
  </r>
  <r>
    <s v="120360-19SP"/>
    <x v="2"/>
    <n v="120360"/>
    <x v="3"/>
    <n v="1"/>
    <n v="17"/>
    <x v="12"/>
    <s v=" Accounting Capstone"/>
    <m/>
    <x v="15"/>
  </r>
  <r>
    <s v="46873-17FA"/>
    <x v="3"/>
    <n v="46873"/>
    <x v="0"/>
    <n v="3"/>
    <n v="17"/>
    <x v="5"/>
    <s v=" Advanced Nursing I"/>
    <m/>
    <x v="3"/>
  </r>
  <r>
    <s v="46873-17FA"/>
    <x v="3"/>
    <n v="46873"/>
    <x v="0"/>
    <n v="2"/>
    <n v="20"/>
    <x v="5"/>
    <s v=" Advanced Nursing I"/>
    <m/>
    <x v="3"/>
  </r>
  <r>
    <s v="46873-17SP"/>
    <x v="17"/>
    <n v="46873"/>
    <x v="4"/>
    <n v="1"/>
    <n v="20"/>
    <x v="8"/>
    <s v=" English Composition I"/>
    <m/>
    <x v="23"/>
  </r>
  <r>
    <s v="46873-18SU"/>
    <x v="48"/>
    <n v="46873"/>
    <x v="2"/>
    <n v="1"/>
    <n v="24"/>
    <x v="10"/>
    <s v=" Cultural Diversity and Racism"/>
    <m/>
    <x v="2"/>
  </r>
  <r>
    <s v="99466-19SP"/>
    <x v="16"/>
    <n v="99466"/>
    <x v="0"/>
    <n v="1"/>
    <n v="20"/>
    <x v="12"/>
    <s v=" Personality Theory"/>
    <m/>
    <x v="2"/>
  </r>
  <r>
    <s v="99466-16FA"/>
    <x v="16"/>
    <n v="99466"/>
    <x v="1"/>
    <n v="1"/>
    <n v="24"/>
    <x v="2"/>
    <s v=" Probability &amp; Statistics"/>
    <m/>
    <x v="5"/>
  </r>
  <r>
    <s v="99466-18FA"/>
    <x v="16"/>
    <n v="99466"/>
    <x v="2"/>
    <n v="1"/>
    <n v="21"/>
    <x v="6"/>
    <s v=" Intro to Women's Studies"/>
    <m/>
    <x v="2"/>
  </r>
  <r>
    <s v="120477-18SP"/>
    <x v="12"/>
    <n v="120477"/>
    <x v="4"/>
    <n v="1"/>
    <n v="20"/>
    <x v="7"/>
    <s v=" English Composition II"/>
    <m/>
    <x v="23"/>
  </r>
  <r>
    <s v="120477-17FA"/>
    <x v="12"/>
    <n v="120477"/>
    <x v="1"/>
    <n v="1"/>
    <n v="24"/>
    <x v="5"/>
    <s v=" Technical Mathematics I"/>
    <m/>
    <x v="5"/>
  </r>
  <r>
    <s v="120477-19SP"/>
    <x v="12"/>
    <n v="120477"/>
    <x v="4"/>
    <n v="1"/>
    <n v="20"/>
    <x v="12"/>
    <s v=" Engineering Econ &amp; Organizatio"/>
    <m/>
    <x v="12"/>
  </r>
  <r>
    <s v="120477-19SP"/>
    <x v="12"/>
    <n v="120477"/>
    <x v="1"/>
    <n v="1"/>
    <n v="24"/>
    <x v="12"/>
    <s v=" Engineering Econ &amp; Organizatio"/>
    <m/>
    <x v="12"/>
  </r>
  <r>
    <s v="120529-16FA"/>
    <x v="35"/>
    <n v="120529"/>
    <x v="4"/>
    <n v="1"/>
    <n v="13"/>
    <x v="2"/>
    <s v=" English Composition I"/>
    <m/>
    <x v="23"/>
  </r>
  <r>
    <s v="121088-17SP"/>
    <x v="2"/>
    <n v="121088"/>
    <x v="1"/>
    <n v="1"/>
    <n v="18"/>
    <x v="8"/>
    <s v=" Business Mathematics"/>
    <m/>
    <x v="5"/>
  </r>
  <r>
    <s v="121219-16FA"/>
    <x v="57"/>
    <n v="121219"/>
    <x v="2"/>
    <n v="1"/>
    <n v="16"/>
    <x v="2"/>
    <s v=" Cultural Diversity and Racism"/>
    <m/>
    <x v="2"/>
  </r>
  <r>
    <s v="119791-19SP"/>
    <x v="50"/>
    <n v="119791"/>
    <x v="0"/>
    <n v="1"/>
    <n v="20"/>
    <x v="12"/>
    <s v=" AC Electricity"/>
    <m/>
    <x v="12"/>
  </r>
  <r>
    <s v="119791-19SP"/>
    <x v="50"/>
    <n v="119791"/>
    <x v="1"/>
    <n v="1"/>
    <n v="24"/>
    <x v="12"/>
    <s v=" AC Electricity"/>
    <m/>
    <x v="12"/>
  </r>
  <r>
    <s v="120200-18FA"/>
    <x v="57"/>
    <n v="120200"/>
    <x v="1"/>
    <n v="1"/>
    <n v="21"/>
    <x v="6"/>
    <s v=" Probability &amp; Statistics"/>
    <m/>
    <x v="5"/>
  </r>
  <r>
    <s v="115825-16FA"/>
    <x v="38"/>
    <n v="115825"/>
    <x v="4"/>
    <n v="1"/>
    <n v="15"/>
    <x v="2"/>
    <s v=" English Composition I"/>
    <m/>
    <x v="23"/>
  </r>
  <r>
    <s v="119014-19SP"/>
    <x v="18"/>
    <n v="119014"/>
    <x v="2"/>
    <n v="1"/>
    <n v="18"/>
    <x v="12"/>
    <s v=" Cultural Diversity and Racism"/>
    <m/>
    <x v="2"/>
  </r>
  <r>
    <s v="47600-17SP"/>
    <x v="10"/>
    <n v="47600"/>
    <x v="1"/>
    <n v="1"/>
    <n v="16"/>
    <x v="8"/>
    <s v=" Probability &amp; Statistics"/>
    <m/>
    <x v="5"/>
  </r>
  <r>
    <s v="104314-17FA"/>
    <x v="41"/>
    <n v="104314"/>
    <x v="5"/>
    <n v="1"/>
    <n v="15"/>
    <x v="5"/>
    <s v=" English Composition II"/>
    <m/>
    <x v="23"/>
  </r>
  <r>
    <s v="104314-17FA"/>
    <x v="41"/>
    <n v="104314"/>
    <x v="4"/>
    <n v="1"/>
    <n v="17"/>
    <x v="5"/>
    <s v=" English Composition II"/>
    <m/>
    <x v="23"/>
  </r>
  <r>
    <s v="121215-17SP"/>
    <x v="0"/>
    <n v="121215"/>
    <x v="1"/>
    <n v="1"/>
    <n v="21"/>
    <x v="8"/>
    <s v=" Business Mathematics"/>
    <m/>
    <x v="5"/>
  </r>
  <r>
    <s v="121215-17SP"/>
    <x v="0"/>
    <n v="121215"/>
    <x v="0"/>
    <n v="1"/>
    <n v="20"/>
    <x v="8"/>
    <s v=" Visual Comm II &amp; Typography"/>
    <m/>
    <x v="0"/>
  </r>
  <r>
    <s v="121215-18SU"/>
    <x v="0"/>
    <n v="121215"/>
    <x v="3"/>
    <n v="1"/>
    <n v="20"/>
    <x v="10"/>
    <s v=" Seminar"/>
    <m/>
    <x v="0"/>
  </r>
  <r>
    <s v="121215-18SU"/>
    <x v="0"/>
    <n v="121215"/>
    <x v="4"/>
    <n v="1"/>
    <n v="20"/>
    <x v="10"/>
    <s v=" Seminar"/>
    <m/>
    <x v="0"/>
  </r>
  <r>
    <s v="71012-17SP"/>
    <x v="66"/>
    <n v="71012"/>
    <x v="1"/>
    <n v="1"/>
    <n v="24"/>
    <x v="8"/>
    <s v=" Probability &amp; Statistics"/>
    <m/>
    <x v="5"/>
  </r>
  <r>
    <s v="112826-16FA"/>
    <x v="2"/>
    <n v="112826"/>
    <x v="5"/>
    <n v="1"/>
    <n v="20"/>
    <x v="2"/>
    <s v=" Intro to Business &amp; Entreprene"/>
    <m/>
    <x v="4"/>
  </r>
  <r>
    <s v="119034-16FA"/>
    <x v="16"/>
    <n v="119034"/>
    <x v="1"/>
    <n v="1"/>
    <n v="24"/>
    <x v="2"/>
    <s v=" College Algebra"/>
    <m/>
    <x v="5"/>
  </r>
  <r>
    <s v="48444-17FA"/>
    <x v="8"/>
    <n v="48444"/>
    <x v="1"/>
    <n v="1"/>
    <n v="18"/>
    <x v="5"/>
    <s v=" Probability &amp; Statistics"/>
    <m/>
    <x v="5"/>
  </r>
  <r>
    <s v="48444-18SP"/>
    <x v="8"/>
    <n v="48444"/>
    <x v="4"/>
    <n v="1"/>
    <n v="15"/>
    <x v="7"/>
    <s v=" Treatment Modalities/Crisis"/>
    <m/>
    <x v="9"/>
  </r>
  <r>
    <s v="48444-17SP"/>
    <x v="8"/>
    <n v="48444"/>
    <x v="2"/>
    <n v="1"/>
    <n v="18"/>
    <x v="8"/>
    <s v=" Poverty and Social Welfare"/>
    <m/>
    <x v="9"/>
  </r>
  <r>
    <s v="48444-17FA"/>
    <x v="8"/>
    <n v="48444"/>
    <x v="3"/>
    <n v="1"/>
    <n v="20"/>
    <x v="5"/>
    <s v=" Practicum/Seminar II"/>
    <m/>
    <x v="9"/>
  </r>
  <r>
    <s v="121109-16FA"/>
    <x v="17"/>
    <n v="121109"/>
    <x v="4"/>
    <n v="1"/>
    <n v="13"/>
    <x v="2"/>
    <s v=" English Composition I"/>
    <m/>
    <x v="23"/>
  </r>
  <r>
    <s v="121266-16FA"/>
    <x v="35"/>
    <n v="121266"/>
    <x v="2"/>
    <n v="1"/>
    <n v="18"/>
    <x v="2"/>
    <s v=" Cultural Diversity and Racism"/>
    <m/>
    <x v="2"/>
  </r>
  <r>
    <s v="121350-17SP"/>
    <x v="10"/>
    <n v="121350"/>
    <x v="4"/>
    <n v="1"/>
    <n v="17"/>
    <x v="8"/>
    <s v=" Juvenile Delinquency"/>
    <m/>
    <x v="11"/>
  </r>
  <r>
    <s v="120113-17FA"/>
    <x v="38"/>
    <n v="120113"/>
    <x v="4"/>
    <n v="1"/>
    <n v="15"/>
    <x v="5"/>
    <s v=" English Composition I"/>
    <m/>
    <x v="23"/>
  </r>
  <r>
    <s v="120113-17FA"/>
    <x v="38"/>
    <n v="120113"/>
    <x v="1"/>
    <n v="1"/>
    <n v="21"/>
    <x v="5"/>
    <s v=" Probability &amp; Statistics"/>
    <m/>
    <x v="5"/>
  </r>
  <r>
    <s v="120113-17SP"/>
    <x v="16"/>
    <n v="120113"/>
    <x v="0"/>
    <n v="1"/>
    <n v="13"/>
    <x v="8"/>
    <s v=" Introduction to Sociology"/>
    <m/>
    <x v="2"/>
  </r>
  <r>
    <s v="121128-18SP"/>
    <x v="19"/>
    <n v="121128"/>
    <x v="5"/>
    <n v="1"/>
    <n v="20"/>
    <x v="7"/>
    <s v=" Intro to Business &amp; Entreprene"/>
    <m/>
    <x v="4"/>
  </r>
  <r>
    <s v="121128-19SP"/>
    <x v="19"/>
    <n v="121128"/>
    <x v="2"/>
    <n v="1"/>
    <n v="24"/>
    <x v="12"/>
    <s v=" Management"/>
    <m/>
    <x v="4"/>
  </r>
  <r>
    <s v="121128-19SP"/>
    <x v="19"/>
    <n v="121128"/>
    <x v="0"/>
    <n v="1"/>
    <n v="17"/>
    <x v="12"/>
    <s v=" Macroeconomics"/>
    <m/>
    <x v="4"/>
  </r>
  <r>
    <s v="118873-16FA"/>
    <x v="15"/>
    <n v="118873"/>
    <x v="1"/>
    <n v="1"/>
    <n v="16"/>
    <x v="2"/>
    <s v=" Microeconomics"/>
    <m/>
    <x v="4"/>
  </r>
  <r>
    <s v="118873-16FA"/>
    <x v="15"/>
    <n v="118873"/>
    <x v="5"/>
    <n v="1"/>
    <n v="20"/>
    <x v="2"/>
    <s v=" Intro to Business &amp; Entreprene"/>
    <m/>
    <x v="4"/>
  </r>
  <r>
    <s v="119193-16FA"/>
    <x v="15"/>
    <n v="119193"/>
    <x v="5"/>
    <n v="1"/>
    <n v="20"/>
    <x v="2"/>
    <s v=" Intro to Business &amp; Entreprene"/>
    <m/>
    <x v="4"/>
  </r>
  <r>
    <s v="119193-16FA"/>
    <x v="15"/>
    <n v="119193"/>
    <x v="1"/>
    <n v="1"/>
    <n v="24"/>
    <x v="2"/>
    <s v=" Microeconomics"/>
    <m/>
    <x v="4"/>
  </r>
  <r>
    <s v="119193-17FA"/>
    <x v="15"/>
    <n v="119193"/>
    <x v="1"/>
    <n v="1"/>
    <n v="24"/>
    <x v="5"/>
    <s v=" Probability &amp; Statistics"/>
    <m/>
    <x v="5"/>
  </r>
  <r>
    <s v="119193-18SP"/>
    <x v="15"/>
    <n v="119193"/>
    <x v="2"/>
    <n v="1"/>
    <n v="24"/>
    <x v="7"/>
    <s v=" Intercultural Communication"/>
    <m/>
    <x v="14"/>
  </r>
  <r>
    <s v="119855-16FA"/>
    <x v="15"/>
    <n v="119855"/>
    <x v="5"/>
    <n v="1"/>
    <n v="20"/>
    <x v="2"/>
    <s v=" Intro to Business &amp; Entreprene"/>
    <m/>
    <x v="4"/>
  </r>
  <r>
    <s v="119855-18SP"/>
    <x v="15"/>
    <n v="119855"/>
    <x v="2"/>
    <n v="1"/>
    <n v="18"/>
    <x v="7"/>
    <s v=" Intercultural Communication"/>
    <m/>
    <x v="14"/>
  </r>
  <r>
    <s v="119855-16FA"/>
    <x v="15"/>
    <n v="119855"/>
    <x v="1"/>
    <n v="1"/>
    <n v="24"/>
    <x v="2"/>
    <s v=" Microeconomics"/>
    <m/>
    <x v="4"/>
  </r>
  <r>
    <s v="119855-17FA"/>
    <x v="15"/>
    <n v="119855"/>
    <x v="1"/>
    <n v="1"/>
    <n v="21"/>
    <x v="5"/>
    <s v=" Probability &amp; Statistics"/>
    <m/>
    <x v="5"/>
  </r>
  <r>
    <s v="119770-16FA"/>
    <x v="15"/>
    <n v="119770"/>
    <x v="1"/>
    <n v="1"/>
    <n v="18"/>
    <x v="2"/>
    <s v=" Microeconomics"/>
    <m/>
    <x v="4"/>
  </r>
  <r>
    <s v="119770-17FA"/>
    <x v="15"/>
    <n v="119770"/>
    <x v="1"/>
    <n v="1"/>
    <n v="24"/>
    <x v="5"/>
    <s v=" Probability &amp; Statistics"/>
    <m/>
    <x v="5"/>
  </r>
  <r>
    <s v="119770-16FA"/>
    <x v="15"/>
    <n v="119770"/>
    <x v="5"/>
    <n v="1"/>
    <n v="20"/>
    <x v="2"/>
    <s v=" Intro to Business &amp; Entreprene"/>
    <m/>
    <x v="4"/>
  </r>
  <r>
    <s v="119770-18SP"/>
    <x v="15"/>
    <n v="119770"/>
    <x v="2"/>
    <n v="1"/>
    <n v="21"/>
    <x v="7"/>
    <s v=" Intercultural Communication"/>
    <m/>
    <x v="14"/>
  </r>
  <r>
    <s v="121150-17FA"/>
    <x v="10"/>
    <n v="121150"/>
    <x v="1"/>
    <n v="1"/>
    <n v="16"/>
    <x v="5"/>
    <s v=" Probability &amp; Statistics"/>
    <m/>
    <x v="5"/>
  </r>
  <r>
    <s v="121150-17SP"/>
    <x v="10"/>
    <n v="121150"/>
    <x v="4"/>
    <n v="1"/>
    <n v="15"/>
    <x v="8"/>
    <s v=" Juvenile Delinquency"/>
    <m/>
    <x v="11"/>
  </r>
  <r>
    <s v="121150-17SP"/>
    <x v="10"/>
    <n v="121150"/>
    <x v="1"/>
    <n v="1"/>
    <n v="16"/>
    <x v="8"/>
    <s v=" Probability &amp; Statistics"/>
    <m/>
    <x v="5"/>
  </r>
  <r>
    <s v="40047-16FA"/>
    <x v="17"/>
    <n v="40047"/>
    <x v="4"/>
    <n v="1"/>
    <n v="17"/>
    <x v="2"/>
    <s v=" Introduction to Psychology"/>
    <m/>
    <x v="2"/>
  </r>
  <r>
    <s v="121136-16FA"/>
    <x v="12"/>
    <n v="121136"/>
    <x v="1"/>
    <n v="1"/>
    <n v="16"/>
    <x v="2"/>
    <s v=" Technical Mathematics I"/>
    <m/>
    <x v="5"/>
  </r>
  <r>
    <s v="121136-16FA"/>
    <x v="12"/>
    <n v="121136"/>
    <x v="1"/>
    <n v="1"/>
    <n v="16"/>
    <x v="2"/>
    <s v=" Technical Mathematics I"/>
    <m/>
    <x v="5"/>
  </r>
  <r>
    <s v="101800-18SP"/>
    <x v="79"/>
    <n v="101800"/>
    <x v="1"/>
    <n v="1"/>
    <n v="24"/>
    <x v="7"/>
    <s v=" Probability &amp; Statistics"/>
    <m/>
    <x v="5"/>
  </r>
  <r>
    <s v="120782-18SP"/>
    <x v="54"/>
    <n v="120782"/>
    <x v="1"/>
    <n v="1"/>
    <n v="16"/>
    <x v="7"/>
    <s v=" Applied Geometry &amp; Trigonometr"/>
    <m/>
    <x v="5"/>
  </r>
  <r>
    <s v="111569-17SP"/>
    <x v="50"/>
    <n v="111569"/>
    <x v="5"/>
    <n v="1"/>
    <n v="20"/>
    <x v="8"/>
    <s v=" English Composition II"/>
    <m/>
    <x v="23"/>
  </r>
  <r>
    <s v="119912-16FA"/>
    <x v="16"/>
    <n v="119912"/>
    <x v="4"/>
    <n v="1"/>
    <n v="13"/>
    <x v="2"/>
    <s v=" English Composition I"/>
    <m/>
    <x v="23"/>
  </r>
  <r>
    <s v="119912-18FA"/>
    <x v="71"/>
    <n v="119912"/>
    <x v="1"/>
    <n v="1"/>
    <n v="21"/>
    <x v="6"/>
    <s v=" College Algebra"/>
    <m/>
    <x v="5"/>
  </r>
  <r>
    <s v="120917-17FA"/>
    <x v="57"/>
    <n v="120917"/>
    <x v="2"/>
    <n v="1"/>
    <n v="16"/>
    <x v="5"/>
    <s v=" Cultural Diversity and Racism"/>
    <m/>
    <x v="2"/>
  </r>
  <r>
    <s v="121032-19SP"/>
    <x v="4"/>
    <n v="121032"/>
    <x v="0"/>
    <n v="1"/>
    <n v="17"/>
    <x v="12"/>
    <s v=" Macroeconomics"/>
    <m/>
    <x v="4"/>
  </r>
  <r>
    <s v="121032-19SP"/>
    <x v="4"/>
    <n v="121032"/>
    <x v="0"/>
    <n v="1"/>
    <n v="17"/>
    <x v="12"/>
    <s v=" Seminar"/>
    <m/>
    <x v="4"/>
  </r>
  <r>
    <s v="121032-19SP"/>
    <x v="4"/>
    <n v="121032"/>
    <x v="4"/>
    <n v="1"/>
    <n v="15"/>
    <x v="12"/>
    <s v=" Seminar"/>
    <m/>
    <x v="4"/>
  </r>
  <r>
    <s v="121032-18SP"/>
    <x v="4"/>
    <n v="121032"/>
    <x v="2"/>
    <n v="1"/>
    <n v="21"/>
    <x v="7"/>
    <s v=" Management"/>
    <m/>
    <x v="4"/>
  </r>
  <r>
    <s v="121032-17FA"/>
    <x v="4"/>
    <n v="121032"/>
    <x v="5"/>
    <n v="1"/>
    <n v="15"/>
    <x v="5"/>
    <s v=" Intro to Business &amp; Entreprene"/>
    <m/>
    <x v="4"/>
  </r>
  <r>
    <s v="120261-17FA"/>
    <x v="39"/>
    <n v="120261"/>
    <x v="1"/>
    <n v="1"/>
    <n v="21"/>
    <x v="5"/>
    <s v=" Probability &amp; Statistics"/>
    <m/>
    <x v="5"/>
  </r>
  <r>
    <s v="120261-18SP"/>
    <x v="39"/>
    <n v="120261"/>
    <x v="5"/>
    <n v="1"/>
    <n v="17"/>
    <x v="7"/>
    <s v=" Interviewing"/>
    <m/>
    <x v="14"/>
  </r>
  <r>
    <s v="120261-17FA"/>
    <x v="39"/>
    <n v="120261"/>
    <x v="2"/>
    <n v="1"/>
    <n v="18"/>
    <x v="5"/>
    <s v=" Cultural Diversity and Racism"/>
    <m/>
    <x v="2"/>
  </r>
  <r>
    <s v="120714-17SP"/>
    <x v="38"/>
    <n v="120714"/>
    <x v="5"/>
    <n v="1"/>
    <n v="13"/>
    <x v="8"/>
    <s v=" English Composition II"/>
    <m/>
    <x v="23"/>
  </r>
  <r>
    <s v="120714-17SP"/>
    <x v="38"/>
    <n v="120714"/>
    <x v="4"/>
    <n v="1"/>
    <n v="13"/>
    <x v="8"/>
    <s v=" English Composition II"/>
    <m/>
    <x v="23"/>
  </r>
  <r>
    <s v="85020-17SP"/>
    <x v="11"/>
    <n v="85020"/>
    <x v="0"/>
    <n v="1"/>
    <n v="13"/>
    <x v="8"/>
    <s v=" Macroeconomics"/>
    <m/>
    <x v="4"/>
  </r>
  <r>
    <s v="115777-17SP"/>
    <x v="12"/>
    <n v="115777"/>
    <x v="0"/>
    <n v="1"/>
    <n v="15"/>
    <x v="8"/>
    <s v=" AC Electricity"/>
    <m/>
    <x v="12"/>
  </r>
  <r>
    <s v="115777-17SP"/>
    <x v="12"/>
    <n v="115777"/>
    <x v="1"/>
    <n v="1"/>
    <n v="24"/>
    <x v="8"/>
    <s v=" AC Electricity"/>
    <m/>
    <x v="12"/>
  </r>
  <r>
    <s v="115777-17SP"/>
    <x v="12"/>
    <n v="115777"/>
    <x v="5"/>
    <n v="1"/>
    <n v="13"/>
    <x v="8"/>
    <s v=" AC Electricity"/>
    <m/>
    <x v="12"/>
  </r>
  <r>
    <s v="115777-19SU"/>
    <x v="25"/>
    <n v="115777"/>
    <x v="1"/>
    <n v="1"/>
    <n v="24"/>
    <x v="11"/>
    <s v=" Probability &amp; Statistics"/>
    <m/>
    <x v="5"/>
  </r>
  <r>
    <s v="115777-16FA"/>
    <x v="12"/>
    <n v="115777"/>
    <x v="1"/>
    <n v="1"/>
    <n v="24"/>
    <x v="2"/>
    <s v=" Calculus I"/>
    <m/>
    <x v="5"/>
  </r>
  <r>
    <s v="118771-17FA"/>
    <x v="47"/>
    <n v="118771"/>
    <x v="1"/>
    <n v="1"/>
    <n v="21"/>
    <x v="5"/>
    <s v=" Probability &amp; Statistics"/>
    <m/>
    <x v="5"/>
  </r>
  <r>
    <s v="119375-17SP"/>
    <x v="12"/>
    <n v="119375"/>
    <x v="0"/>
    <n v="1"/>
    <n v="15"/>
    <x v="8"/>
    <s v=" AC Electricity"/>
    <m/>
    <x v="12"/>
  </r>
  <r>
    <s v="119375-17SP"/>
    <x v="12"/>
    <n v="119375"/>
    <x v="0"/>
    <n v="1"/>
    <n v="15"/>
    <x v="8"/>
    <s v=" AC Electricity"/>
    <m/>
    <x v="12"/>
  </r>
  <r>
    <s v="119375-17SP"/>
    <x v="12"/>
    <n v="119375"/>
    <x v="1"/>
    <n v="1"/>
    <n v="24"/>
    <x v="8"/>
    <s v=" AC Electricity"/>
    <m/>
    <x v="12"/>
  </r>
  <r>
    <s v="119375-17FA"/>
    <x v="12"/>
    <n v="119375"/>
    <x v="1"/>
    <n v="1"/>
    <n v="18"/>
    <x v="5"/>
    <s v=" Calculus I"/>
    <m/>
    <x v="5"/>
  </r>
  <r>
    <s v="119378-17FA"/>
    <x v="12"/>
    <n v="119378"/>
    <x v="1"/>
    <n v="1"/>
    <n v="18"/>
    <x v="5"/>
    <s v=" Calculus I"/>
    <m/>
    <x v="5"/>
  </r>
  <r>
    <s v="119378-17SP"/>
    <x v="12"/>
    <n v="119378"/>
    <x v="0"/>
    <n v="1"/>
    <n v="13"/>
    <x v="8"/>
    <s v=" AC Electricity"/>
    <m/>
    <x v="12"/>
  </r>
  <r>
    <s v="119378-17SP"/>
    <x v="12"/>
    <n v="119378"/>
    <x v="0"/>
    <n v="1"/>
    <n v="13"/>
    <x v="8"/>
    <s v=" AC Electricity"/>
    <m/>
    <x v="12"/>
  </r>
  <r>
    <s v="119378-17SP"/>
    <x v="12"/>
    <n v="119378"/>
    <x v="1"/>
    <n v="1"/>
    <n v="18"/>
    <x v="8"/>
    <s v=" AC Electricity"/>
    <m/>
    <x v="12"/>
  </r>
  <r>
    <s v="119379-17FA"/>
    <x v="12"/>
    <n v="119379"/>
    <x v="1"/>
    <n v="1"/>
    <n v="18"/>
    <x v="5"/>
    <s v=" Calculus I"/>
    <m/>
    <x v="5"/>
  </r>
  <r>
    <s v="119379-17SP"/>
    <x v="12"/>
    <n v="119379"/>
    <x v="0"/>
    <n v="1"/>
    <n v="13"/>
    <x v="8"/>
    <s v=" AC Electricity"/>
    <m/>
    <x v="12"/>
  </r>
  <r>
    <s v="119379-17SP"/>
    <x v="12"/>
    <n v="119379"/>
    <x v="1"/>
    <n v="1"/>
    <n v="21"/>
    <x v="8"/>
    <s v=" AC Electricity"/>
    <m/>
    <x v="12"/>
  </r>
  <r>
    <s v="119379-17SP"/>
    <x v="12"/>
    <n v="119379"/>
    <x v="5"/>
    <n v="1"/>
    <n v="15"/>
    <x v="8"/>
    <s v=" AC Electricity"/>
    <m/>
    <x v="12"/>
  </r>
  <r>
    <s v="119380-17FA"/>
    <x v="12"/>
    <n v="119380"/>
    <x v="1"/>
    <n v="1"/>
    <n v="18"/>
    <x v="5"/>
    <s v=" Calculus I"/>
    <m/>
    <x v="5"/>
  </r>
  <r>
    <s v="119380-17SP"/>
    <x v="12"/>
    <n v="119380"/>
    <x v="0"/>
    <n v="1"/>
    <n v="13"/>
    <x v="8"/>
    <s v=" AC Electricity"/>
    <m/>
    <x v="12"/>
  </r>
  <r>
    <s v="119380-17SP"/>
    <x v="12"/>
    <n v="119380"/>
    <x v="0"/>
    <n v="1"/>
    <n v="13"/>
    <x v="8"/>
    <s v=" AC Electricity"/>
    <m/>
    <x v="12"/>
  </r>
  <r>
    <s v="119380-17SP"/>
    <x v="12"/>
    <n v="119380"/>
    <x v="1"/>
    <n v="1"/>
    <n v="21"/>
    <x v="8"/>
    <s v=" AC Electricity"/>
    <m/>
    <x v="12"/>
  </r>
  <r>
    <s v="120622-17FA"/>
    <x v="12"/>
    <n v="120622"/>
    <x v="1"/>
    <n v="1"/>
    <n v="24"/>
    <x v="5"/>
    <s v=" Calculus I"/>
    <m/>
    <x v="5"/>
  </r>
  <r>
    <s v="120622-17SP"/>
    <x v="12"/>
    <n v="120622"/>
    <x v="0"/>
    <n v="1"/>
    <n v="13"/>
    <x v="8"/>
    <s v=" AC Electricity"/>
    <m/>
    <x v="12"/>
  </r>
  <r>
    <s v="120622-17SP"/>
    <x v="12"/>
    <n v="120622"/>
    <x v="1"/>
    <n v="1"/>
    <n v="21"/>
    <x v="8"/>
    <s v=" AC Electricity"/>
    <m/>
    <x v="12"/>
  </r>
  <r>
    <s v="120628-17SP"/>
    <x v="12"/>
    <n v="120628"/>
    <x v="0"/>
    <n v="1"/>
    <n v="13"/>
    <x v="8"/>
    <s v=" AC Electricity"/>
    <m/>
    <x v="12"/>
  </r>
  <r>
    <s v="120628-17SP"/>
    <x v="12"/>
    <n v="120628"/>
    <x v="0"/>
    <n v="1"/>
    <n v="13"/>
    <x v="8"/>
    <s v=" AC Electricity"/>
    <m/>
    <x v="12"/>
  </r>
  <r>
    <s v="120628-17SP"/>
    <x v="12"/>
    <n v="120628"/>
    <x v="1"/>
    <n v="1"/>
    <n v="21"/>
    <x v="8"/>
    <s v=" AC Electricity"/>
    <m/>
    <x v="12"/>
  </r>
  <r>
    <s v="120628-17FA"/>
    <x v="12"/>
    <n v="120628"/>
    <x v="1"/>
    <n v="1"/>
    <n v="18"/>
    <x v="5"/>
    <s v=" Calculus I"/>
    <m/>
    <x v="5"/>
  </r>
  <r>
    <s v="115007-17SP"/>
    <x v="16"/>
    <n v="115007"/>
    <x v="1"/>
    <n v="1"/>
    <n v="24"/>
    <x v="8"/>
    <s v=" College Algebra"/>
    <m/>
    <x v="5"/>
  </r>
  <r>
    <s v="118822-17SP"/>
    <x v="17"/>
    <n v="118822"/>
    <x v="0"/>
    <n v="1"/>
    <n v="15"/>
    <x v="8"/>
    <s v=" Human Growth &amp; Development"/>
    <m/>
    <x v="2"/>
  </r>
  <r>
    <s v="118822-16FA"/>
    <x v="17"/>
    <n v="118822"/>
    <x v="4"/>
    <n v="1"/>
    <n v="13"/>
    <x v="2"/>
    <s v=" English Composition I"/>
    <m/>
    <x v="23"/>
  </r>
  <r>
    <s v="118822-17FA"/>
    <x v="17"/>
    <n v="118822"/>
    <x v="1"/>
    <n v="1"/>
    <n v="18"/>
    <x v="5"/>
    <s v=" Probability &amp; Statistics"/>
    <m/>
    <x v="5"/>
  </r>
  <r>
    <s v="48767-17FA"/>
    <x v="3"/>
    <n v="48767"/>
    <x v="3"/>
    <n v="1"/>
    <n v="20"/>
    <x v="5"/>
    <s v=" Basic Concepts in Nursing"/>
    <m/>
    <x v="3"/>
  </r>
  <r>
    <s v="48767-17FA"/>
    <x v="3"/>
    <n v="48767"/>
    <x v="1"/>
    <n v="1"/>
    <n v="21"/>
    <x v="5"/>
    <s v=" Basic Concepts in Nursing"/>
    <m/>
    <x v="3"/>
  </r>
  <r>
    <s v="48767-19SP"/>
    <x v="3"/>
    <n v="48767"/>
    <x v="0"/>
    <n v="1"/>
    <n v="20"/>
    <x v="12"/>
    <s v=" Advanced Nursing I"/>
    <m/>
    <x v="3"/>
  </r>
  <r>
    <s v="48767-18SP"/>
    <x v="3"/>
    <n v="48767"/>
    <x v="3"/>
    <n v="1"/>
    <n v="20"/>
    <x v="7"/>
    <s v=" Nursing I"/>
    <m/>
    <x v="3"/>
  </r>
  <r>
    <s v="48767-17SP"/>
    <x v="17"/>
    <n v="48767"/>
    <x v="1"/>
    <n v="1"/>
    <n v="24"/>
    <x v="8"/>
    <s v=" Probability &amp; Statistics"/>
    <m/>
    <x v="5"/>
  </r>
  <r>
    <s v="120304-17SP"/>
    <x v="76"/>
    <n v="120304"/>
    <x v="0"/>
    <n v="1"/>
    <n v="13"/>
    <x v="8"/>
    <s v=" Introduction to Sociology"/>
    <m/>
    <x v="2"/>
  </r>
  <r>
    <s v="121288-16FA"/>
    <x v="17"/>
    <n v="121288"/>
    <x v="0"/>
    <n v="1"/>
    <n v="13"/>
    <x v="2"/>
    <s v=" Human Growth &amp; Development"/>
    <m/>
    <x v="2"/>
  </r>
  <r>
    <s v="121085-18SP"/>
    <x v="39"/>
    <n v="121085"/>
    <x v="5"/>
    <n v="1"/>
    <n v="17"/>
    <x v="7"/>
    <s v=" Interviewing"/>
    <m/>
    <x v="14"/>
  </r>
  <r>
    <s v="121085-18SP"/>
    <x v="39"/>
    <n v="121085"/>
    <x v="2"/>
    <n v="1"/>
    <n v="21"/>
    <x v="7"/>
    <s v=" Introduction to Fiction"/>
    <m/>
    <x v="23"/>
  </r>
  <r>
    <s v="121398-17SP"/>
    <x v="18"/>
    <n v="121398"/>
    <x v="2"/>
    <n v="1"/>
    <n v="16"/>
    <x v="8"/>
    <s v=" Cultural Diversity and Racism"/>
    <m/>
    <x v="2"/>
  </r>
  <r>
    <s v="120422-16FA"/>
    <x v="16"/>
    <n v="120422"/>
    <x v="1"/>
    <n v="1"/>
    <n v="16"/>
    <x v="2"/>
    <s v=" College Algebra"/>
    <m/>
    <x v="5"/>
  </r>
  <r>
    <s v="118875-18SP"/>
    <x v="15"/>
    <n v="118875"/>
    <x v="2"/>
    <n v="1"/>
    <n v="18"/>
    <x v="7"/>
    <s v=" Intercultural Communication"/>
    <m/>
    <x v="14"/>
  </r>
  <r>
    <s v="118875-17FA"/>
    <x v="15"/>
    <n v="118875"/>
    <x v="1"/>
    <n v="1"/>
    <n v="24"/>
    <x v="5"/>
    <s v=" Probability &amp; Statistics"/>
    <m/>
    <x v="5"/>
  </r>
  <r>
    <s v="118875-16FA"/>
    <x v="15"/>
    <n v="118875"/>
    <x v="5"/>
    <n v="1"/>
    <n v="20"/>
    <x v="2"/>
    <s v=" Intro to Business &amp; Entreprene"/>
    <m/>
    <x v="4"/>
  </r>
  <r>
    <s v="118875-16FA"/>
    <x v="15"/>
    <n v="118875"/>
    <x v="1"/>
    <n v="1"/>
    <n v="24"/>
    <x v="2"/>
    <s v=" Microeconomics"/>
    <m/>
    <x v="4"/>
  </r>
  <r>
    <s v="120658-18SP"/>
    <x v="2"/>
    <n v="120658"/>
    <x v="0"/>
    <n v="1"/>
    <n v="15"/>
    <x v="7"/>
    <s v=" Microeconomics"/>
    <m/>
    <x v="4"/>
  </r>
  <r>
    <s v="120658-17FA"/>
    <x v="4"/>
    <n v="120658"/>
    <x v="5"/>
    <n v="1"/>
    <n v="17"/>
    <x v="5"/>
    <s v=" Intro to Business &amp; Entreprene"/>
    <m/>
    <x v="4"/>
  </r>
  <r>
    <s v="120658-18SP"/>
    <x v="2"/>
    <n v="120658"/>
    <x v="1"/>
    <n v="1"/>
    <n v="21"/>
    <x v="7"/>
    <s v=" Probability &amp; Statistics"/>
    <m/>
    <x v="5"/>
  </r>
  <r>
    <s v="120658-18FA"/>
    <x v="2"/>
    <n v="120658"/>
    <x v="1"/>
    <n v="1"/>
    <n v="18"/>
    <x v="6"/>
    <s v=" Intermediate Accounting I"/>
    <m/>
    <x v="15"/>
  </r>
  <r>
    <s v="120658-17FA"/>
    <x v="4"/>
    <n v="120658"/>
    <x v="4"/>
    <n v="1"/>
    <n v="13"/>
    <x v="5"/>
    <s v=" English Composition I"/>
    <m/>
    <x v="23"/>
  </r>
  <r>
    <s v="119522-17FA"/>
    <x v="16"/>
    <n v="119522"/>
    <x v="4"/>
    <n v="1"/>
    <n v="15"/>
    <x v="5"/>
    <s v=" English Composition I"/>
    <m/>
    <x v="23"/>
  </r>
  <r>
    <s v="119522-18SP"/>
    <x v="16"/>
    <n v="119522"/>
    <x v="1"/>
    <n v="1"/>
    <n v="24"/>
    <x v="7"/>
    <s v=" Probability &amp; Statistics"/>
    <m/>
    <x v="5"/>
  </r>
  <r>
    <s v="119532-18FA"/>
    <x v="16"/>
    <n v="119532"/>
    <x v="1"/>
    <n v="1"/>
    <n v="24"/>
    <x v="6"/>
    <s v=" Calculus I"/>
    <m/>
    <x v="5"/>
  </r>
  <r>
    <s v="119532-19SP"/>
    <x v="16"/>
    <n v="119532"/>
    <x v="1"/>
    <n v="1"/>
    <n v="24"/>
    <x v="12"/>
    <s v=" Probability &amp; Statistics"/>
    <m/>
    <x v="5"/>
  </r>
  <r>
    <s v="120013-18SP"/>
    <x v="16"/>
    <n v="120013"/>
    <x v="1"/>
    <n v="1"/>
    <n v="21"/>
    <x v="7"/>
    <s v=" Probability &amp; Statistics"/>
    <m/>
    <x v="5"/>
  </r>
  <r>
    <s v="120013-17FA"/>
    <x v="16"/>
    <n v="120013"/>
    <x v="4"/>
    <n v="1"/>
    <n v="13"/>
    <x v="5"/>
    <s v=" English Composition I"/>
    <m/>
    <x v="23"/>
  </r>
  <r>
    <s v="120013-17SP"/>
    <x v="16"/>
    <n v="120013"/>
    <x v="2"/>
    <n v="1"/>
    <n v="16"/>
    <x v="8"/>
    <s v=" Cultural Diversity and Racism"/>
    <m/>
    <x v="2"/>
  </r>
  <r>
    <s v="120013-18FA"/>
    <x v="17"/>
    <n v="120013"/>
    <x v="4"/>
    <n v="1"/>
    <n v="15"/>
    <x v="6"/>
    <s v=" English Composition I"/>
    <m/>
    <x v="23"/>
  </r>
  <r>
    <s v="121149-16FA"/>
    <x v="29"/>
    <n v="121149"/>
    <x v="4"/>
    <n v="1"/>
    <n v="15"/>
    <x v="2"/>
    <s v=" English Composition I"/>
    <m/>
    <x v="23"/>
  </r>
  <r>
    <s v="103075-19SU"/>
    <x v="25"/>
    <n v="103075"/>
    <x v="1"/>
    <n v="1"/>
    <n v="24"/>
    <x v="11"/>
    <s v=" Probability &amp; Statistics"/>
    <m/>
    <x v="5"/>
  </r>
  <r>
    <s v="103075-17FA"/>
    <x v="16"/>
    <n v="103075"/>
    <x v="1"/>
    <n v="1"/>
    <n v="16"/>
    <x v="5"/>
    <s v=" College Algebra"/>
    <m/>
    <x v="5"/>
  </r>
  <r>
    <s v="104018-18FA"/>
    <x v="16"/>
    <n v="104018"/>
    <x v="4"/>
    <n v="1"/>
    <n v="20"/>
    <x v="6"/>
    <s v=" English Composition I"/>
    <m/>
    <x v="23"/>
  </r>
  <r>
    <s v="104018-17FA"/>
    <x v="16"/>
    <n v="104018"/>
    <x v="1"/>
    <n v="1"/>
    <n v="21"/>
    <x v="5"/>
    <s v=" College Algebra"/>
    <m/>
    <x v="5"/>
  </r>
  <r>
    <s v="104018-18FA"/>
    <x v="16"/>
    <n v="104018"/>
    <x v="1"/>
    <n v="1"/>
    <n v="21"/>
    <x v="6"/>
    <s v=" Calculus I"/>
    <m/>
    <x v="5"/>
  </r>
  <r>
    <s v="104018-19SP"/>
    <x v="16"/>
    <n v="104018"/>
    <x v="5"/>
    <n v="1"/>
    <n v="20"/>
    <x v="12"/>
    <s v=" English Composition II"/>
    <m/>
    <x v="23"/>
  </r>
  <r>
    <s v="104018-19SP"/>
    <x v="16"/>
    <n v="104018"/>
    <x v="4"/>
    <n v="1"/>
    <n v="20"/>
    <x v="12"/>
    <s v=" English Composition II"/>
    <m/>
    <x v="23"/>
  </r>
  <r>
    <s v="118266-17SP"/>
    <x v="48"/>
    <n v="118266"/>
    <x v="1"/>
    <n v="1"/>
    <n v="16"/>
    <x v="8"/>
    <s v=" Probability &amp; Statistics"/>
    <m/>
    <x v="5"/>
  </r>
  <r>
    <s v="118834-19SP"/>
    <x v="16"/>
    <n v="118834"/>
    <x v="5"/>
    <n v="1"/>
    <n v="15"/>
    <x v="12"/>
    <s v=" English Composition II"/>
    <m/>
    <x v="23"/>
  </r>
  <r>
    <s v="118834-19SP"/>
    <x v="16"/>
    <n v="118834"/>
    <x v="4"/>
    <n v="1"/>
    <n v="17"/>
    <x v="12"/>
    <s v=" English Composition II"/>
    <m/>
    <x v="23"/>
  </r>
  <r>
    <s v="118834-18FA"/>
    <x v="16"/>
    <n v="118834"/>
    <x v="4"/>
    <n v="1"/>
    <n v="15"/>
    <x v="6"/>
    <s v=" English Composition I"/>
    <m/>
    <x v="23"/>
  </r>
  <r>
    <s v="118834-18FA"/>
    <x v="16"/>
    <n v="118834"/>
    <x v="1"/>
    <n v="1"/>
    <n v="21"/>
    <x v="6"/>
    <s v=" Calculus I"/>
    <m/>
    <x v="5"/>
  </r>
  <r>
    <s v="118834-17FA"/>
    <x v="16"/>
    <n v="118834"/>
    <x v="1"/>
    <n v="1"/>
    <n v="21"/>
    <x v="5"/>
    <s v=" College Algebra"/>
    <m/>
    <x v="5"/>
  </r>
  <r>
    <s v="119038-18FA"/>
    <x v="16"/>
    <n v="119038"/>
    <x v="1"/>
    <n v="1"/>
    <n v="18"/>
    <x v="6"/>
    <s v=" Calculus I"/>
    <m/>
    <x v="5"/>
  </r>
  <r>
    <s v="119038-19SP"/>
    <x v="16"/>
    <n v="119038"/>
    <x v="5"/>
    <n v="1"/>
    <n v="17"/>
    <x v="12"/>
    <s v=" English Composition II"/>
    <m/>
    <x v="23"/>
  </r>
  <r>
    <s v="119038-19SP"/>
    <x v="16"/>
    <n v="119038"/>
    <x v="4"/>
    <n v="1"/>
    <n v="15"/>
    <x v="12"/>
    <s v=" English Composition II"/>
    <m/>
    <x v="23"/>
  </r>
  <r>
    <s v="119038-18FA"/>
    <x v="16"/>
    <n v="119038"/>
    <x v="4"/>
    <n v="1"/>
    <n v="15"/>
    <x v="6"/>
    <s v=" English Composition I"/>
    <m/>
    <x v="23"/>
  </r>
  <r>
    <s v="119038-17FA"/>
    <x v="16"/>
    <n v="119038"/>
    <x v="1"/>
    <n v="1"/>
    <n v="21"/>
    <x v="5"/>
    <s v=" College Algebra"/>
    <m/>
    <x v="5"/>
  </r>
  <r>
    <s v="119060-18SP"/>
    <x v="8"/>
    <n v="119060"/>
    <x v="2"/>
    <n v="1"/>
    <n v="18"/>
    <x v="7"/>
    <s v=" Cultural Diversity and Racism"/>
    <m/>
    <x v="2"/>
  </r>
  <r>
    <s v="119060-18SP"/>
    <x v="8"/>
    <n v="119060"/>
    <x v="1"/>
    <n v="1"/>
    <n v="16"/>
    <x v="7"/>
    <s v=" Probability &amp; Statistics"/>
    <m/>
    <x v="5"/>
  </r>
  <r>
    <s v="119369-18FA"/>
    <x v="16"/>
    <n v="119369"/>
    <x v="4"/>
    <n v="1"/>
    <n v="20"/>
    <x v="6"/>
    <s v=" English Composition I"/>
    <m/>
    <x v="23"/>
  </r>
  <r>
    <s v="119369-17FA"/>
    <x v="16"/>
    <n v="119369"/>
    <x v="1"/>
    <n v="1"/>
    <n v="21"/>
    <x v="5"/>
    <s v=" Calculus I"/>
    <m/>
    <x v="5"/>
  </r>
  <r>
    <s v="119369-19SP"/>
    <x v="16"/>
    <n v="119369"/>
    <x v="5"/>
    <n v="1"/>
    <n v="20"/>
    <x v="12"/>
    <s v=" English Composition II"/>
    <m/>
    <x v="23"/>
  </r>
  <r>
    <s v="119369-19SP"/>
    <x v="16"/>
    <n v="119369"/>
    <x v="4"/>
    <n v="1"/>
    <n v="20"/>
    <x v="12"/>
    <s v=" English Composition II"/>
    <m/>
    <x v="23"/>
  </r>
  <r>
    <s v="119401-18FA"/>
    <x v="16"/>
    <n v="119401"/>
    <x v="1"/>
    <n v="1"/>
    <n v="21"/>
    <x v="6"/>
    <s v=" Calculus I"/>
    <m/>
    <x v="5"/>
  </r>
  <r>
    <s v="119401-17FA"/>
    <x v="16"/>
    <n v="119401"/>
    <x v="1"/>
    <n v="1"/>
    <n v="24"/>
    <x v="5"/>
    <s v=" College Algebra"/>
    <m/>
    <x v="5"/>
  </r>
  <r>
    <s v="119401-18FA"/>
    <x v="16"/>
    <n v="119401"/>
    <x v="4"/>
    <n v="1"/>
    <n v="15"/>
    <x v="6"/>
    <s v=" English Composition I"/>
    <m/>
    <x v="23"/>
  </r>
  <r>
    <s v="119401-19SP"/>
    <x v="16"/>
    <n v="119401"/>
    <x v="5"/>
    <n v="1"/>
    <n v="15"/>
    <x v="12"/>
    <s v=" English Composition II"/>
    <m/>
    <x v="23"/>
  </r>
  <r>
    <s v="119401-19SP"/>
    <x v="16"/>
    <n v="119401"/>
    <x v="4"/>
    <n v="1"/>
    <n v="20"/>
    <x v="12"/>
    <s v=" English Composition II"/>
    <m/>
    <x v="23"/>
  </r>
  <r>
    <s v="119407-17FA"/>
    <x v="16"/>
    <n v="119407"/>
    <x v="1"/>
    <n v="1"/>
    <n v="21"/>
    <x v="5"/>
    <s v=" College Algebra"/>
    <m/>
    <x v="5"/>
  </r>
  <r>
    <s v="119474-18FA"/>
    <x v="16"/>
    <n v="119474"/>
    <x v="1"/>
    <n v="1"/>
    <n v="24"/>
    <x v="6"/>
    <s v=" College Algebra"/>
    <m/>
    <x v="5"/>
  </r>
  <r>
    <s v="119474-19SP"/>
    <x v="16"/>
    <n v="119474"/>
    <x v="5"/>
    <n v="1"/>
    <n v="17"/>
    <x v="12"/>
    <s v=" English Composition II"/>
    <m/>
    <x v="23"/>
  </r>
  <r>
    <s v="119474-19SP"/>
    <x v="16"/>
    <n v="119474"/>
    <x v="4"/>
    <n v="1"/>
    <n v="17"/>
    <x v="12"/>
    <s v=" English Composition II"/>
    <m/>
    <x v="23"/>
  </r>
  <r>
    <s v="119474-18FA"/>
    <x v="16"/>
    <n v="119474"/>
    <x v="4"/>
    <n v="1"/>
    <n v="15"/>
    <x v="6"/>
    <s v=" English Composition I"/>
    <m/>
    <x v="23"/>
  </r>
  <r>
    <s v="119502-18FA"/>
    <x v="16"/>
    <n v="119502"/>
    <x v="4"/>
    <n v="1"/>
    <n v="20"/>
    <x v="6"/>
    <s v=" English Composition I"/>
    <m/>
    <x v="23"/>
  </r>
  <r>
    <s v="119502-17FA"/>
    <x v="16"/>
    <n v="119502"/>
    <x v="1"/>
    <n v="1"/>
    <n v="24"/>
    <x v="5"/>
    <s v=" College Algebra"/>
    <m/>
    <x v="5"/>
  </r>
  <r>
    <s v="119502-18FA"/>
    <x v="16"/>
    <n v="119502"/>
    <x v="1"/>
    <n v="1"/>
    <n v="24"/>
    <x v="6"/>
    <s v=" Calculus I"/>
    <m/>
    <x v="5"/>
  </r>
  <r>
    <s v="119502-19SP"/>
    <x v="16"/>
    <n v="119502"/>
    <x v="5"/>
    <n v="1"/>
    <n v="20"/>
    <x v="12"/>
    <s v=" English Composition II"/>
    <m/>
    <x v="23"/>
  </r>
  <r>
    <s v="119502-19SP"/>
    <x v="16"/>
    <n v="119502"/>
    <x v="4"/>
    <n v="1"/>
    <n v="20"/>
    <x v="12"/>
    <s v=" English Composition II"/>
    <m/>
    <x v="23"/>
  </r>
  <r>
    <s v="119980-18FA"/>
    <x v="16"/>
    <n v="119980"/>
    <x v="4"/>
    <n v="1"/>
    <n v="20"/>
    <x v="6"/>
    <s v=" English Composition I"/>
    <m/>
    <x v="23"/>
  </r>
  <r>
    <s v="119980-19SP"/>
    <x v="16"/>
    <n v="119980"/>
    <x v="5"/>
    <n v="1"/>
    <n v="20"/>
    <x v="12"/>
    <s v=" English Composition II"/>
    <m/>
    <x v="23"/>
  </r>
  <r>
    <s v="119980-19SP"/>
    <x v="16"/>
    <n v="119980"/>
    <x v="4"/>
    <n v="1"/>
    <n v="20"/>
    <x v="12"/>
    <s v=" English Composition II"/>
    <m/>
    <x v="23"/>
  </r>
  <r>
    <s v="119980-17FA"/>
    <x v="16"/>
    <n v="119980"/>
    <x v="1"/>
    <n v="1"/>
    <n v="24"/>
    <x v="5"/>
    <s v=" Calculus I"/>
    <m/>
    <x v="5"/>
  </r>
  <r>
    <s v="120680-17FA"/>
    <x v="17"/>
    <n v="120680"/>
    <x v="1"/>
    <n v="1"/>
    <n v="18"/>
    <x v="5"/>
    <s v=" Probability &amp; Statistics"/>
    <m/>
    <x v="5"/>
  </r>
  <r>
    <s v="120971-18SP"/>
    <x v="17"/>
    <n v="120971"/>
    <x v="1"/>
    <n v="1"/>
    <n v="21"/>
    <x v="7"/>
    <s v=" Probability &amp; Statistics"/>
    <m/>
    <x v="5"/>
  </r>
  <r>
    <s v="118880-17SP"/>
    <x v="12"/>
    <n v="118880"/>
    <x v="0"/>
    <n v="1"/>
    <n v="13"/>
    <x v="8"/>
    <s v=" AC Electricity"/>
    <m/>
    <x v="12"/>
  </r>
  <r>
    <s v="118880-17SP"/>
    <x v="12"/>
    <n v="118880"/>
    <x v="1"/>
    <n v="1"/>
    <n v="18"/>
    <x v="8"/>
    <s v=" AC Electricity"/>
    <m/>
    <x v="12"/>
  </r>
  <r>
    <s v="118880-17SP"/>
    <x v="12"/>
    <n v="118880"/>
    <x v="5"/>
    <n v="1"/>
    <n v="13"/>
    <x v="8"/>
    <s v=" AC Electricity"/>
    <m/>
    <x v="12"/>
  </r>
  <r>
    <s v="118880-16FA"/>
    <x v="12"/>
    <n v="118880"/>
    <x v="1"/>
    <n v="1"/>
    <n v="18"/>
    <x v="2"/>
    <s v=" Calculus I"/>
    <m/>
    <x v="5"/>
  </r>
  <r>
    <s v="118881-17FA"/>
    <x v="12"/>
    <n v="118881"/>
    <x v="1"/>
    <n v="1"/>
    <n v="21"/>
    <x v="5"/>
    <s v=" Calculus I"/>
    <m/>
    <x v="5"/>
  </r>
  <r>
    <s v="118881-17SP"/>
    <x v="12"/>
    <n v="118881"/>
    <x v="0"/>
    <n v="1"/>
    <n v="15"/>
    <x v="8"/>
    <s v=" AC Electricity"/>
    <m/>
    <x v="12"/>
  </r>
  <r>
    <s v="118881-17SP"/>
    <x v="12"/>
    <n v="118881"/>
    <x v="0"/>
    <n v="1"/>
    <n v="15"/>
    <x v="8"/>
    <s v=" AC Electricity"/>
    <m/>
    <x v="12"/>
  </r>
  <r>
    <s v="118881-17SP"/>
    <x v="12"/>
    <n v="118881"/>
    <x v="1"/>
    <n v="1"/>
    <n v="24"/>
    <x v="8"/>
    <s v=" AC Electricity"/>
    <m/>
    <x v="12"/>
  </r>
  <r>
    <s v="118893-17SP"/>
    <x v="12"/>
    <n v="118893"/>
    <x v="0"/>
    <n v="1"/>
    <n v="15"/>
    <x v="8"/>
    <s v=" AC Electricity"/>
    <m/>
    <x v="12"/>
  </r>
  <r>
    <s v="118893-17SP"/>
    <x v="12"/>
    <n v="118893"/>
    <x v="0"/>
    <n v="1"/>
    <n v="15"/>
    <x v="8"/>
    <s v=" AC Electricity"/>
    <m/>
    <x v="12"/>
  </r>
  <r>
    <s v="118893-17SP"/>
    <x v="12"/>
    <n v="118893"/>
    <x v="1"/>
    <n v="1"/>
    <n v="21"/>
    <x v="8"/>
    <s v=" AC Electricity"/>
    <m/>
    <x v="12"/>
  </r>
  <r>
    <s v="118893-17FA"/>
    <x v="12"/>
    <n v="118893"/>
    <x v="1"/>
    <n v="1"/>
    <n v="21"/>
    <x v="5"/>
    <s v=" Calculus I"/>
    <m/>
    <x v="5"/>
  </r>
  <r>
    <s v="118895-17SP"/>
    <x v="12"/>
    <n v="118895"/>
    <x v="0"/>
    <n v="1"/>
    <n v="13"/>
    <x v="8"/>
    <s v=" AC Electricity"/>
    <m/>
    <x v="12"/>
  </r>
  <r>
    <s v="118895-17SP"/>
    <x v="12"/>
    <n v="118895"/>
    <x v="0"/>
    <n v="1"/>
    <n v="13"/>
    <x v="8"/>
    <s v=" AC Electricity"/>
    <m/>
    <x v="12"/>
  </r>
  <r>
    <s v="118895-17SP"/>
    <x v="12"/>
    <n v="118895"/>
    <x v="1"/>
    <n v="1"/>
    <n v="24"/>
    <x v="8"/>
    <s v=" AC Electricity"/>
    <m/>
    <x v="12"/>
  </r>
  <r>
    <s v="118895-17FA"/>
    <x v="12"/>
    <n v="118895"/>
    <x v="1"/>
    <n v="1"/>
    <n v="18"/>
    <x v="5"/>
    <s v=" Calculus I"/>
    <m/>
    <x v="5"/>
  </r>
  <r>
    <s v="118901-16FA"/>
    <x v="12"/>
    <n v="118901"/>
    <x v="1"/>
    <n v="1"/>
    <n v="24"/>
    <x v="2"/>
    <s v=" Calculus I"/>
    <m/>
    <x v="5"/>
  </r>
  <r>
    <s v="118901-17SP"/>
    <x v="12"/>
    <n v="118901"/>
    <x v="0"/>
    <n v="1"/>
    <n v="17"/>
    <x v="8"/>
    <s v=" AC Electricity"/>
    <m/>
    <x v="12"/>
  </r>
  <r>
    <s v="118901-17SP"/>
    <x v="12"/>
    <n v="118901"/>
    <x v="1"/>
    <n v="1"/>
    <n v="24"/>
    <x v="8"/>
    <s v=" AC Electricity"/>
    <m/>
    <x v="12"/>
  </r>
  <r>
    <s v="118901-17SP"/>
    <x v="12"/>
    <n v="118901"/>
    <x v="5"/>
    <n v="1"/>
    <n v="15"/>
    <x v="8"/>
    <s v=" AC Electricity"/>
    <m/>
    <x v="12"/>
  </r>
  <r>
    <s v="118902-17SP"/>
    <x v="12"/>
    <n v="118902"/>
    <x v="0"/>
    <n v="1"/>
    <n v="13"/>
    <x v="8"/>
    <s v=" AC Electricity"/>
    <m/>
    <x v="12"/>
  </r>
  <r>
    <s v="118902-17SP"/>
    <x v="12"/>
    <n v="118902"/>
    <x v="0"/>
    <n v="1"/>
    <n v="13"/>
    <x v="8"/>
    <s v=" AC Electricity"/>
    <m/>
    <x v="12"/>
  </r>
  <r>
    <s v="118902-17SP"/>
    <x v="12"/>
    <n v="118902"/>
    <x v="1"/>
    <n v="1"/>
    <n v="21"/>
    <x v="8"/>
    <s v=" AC Electricity"/>
    <m/>
    <x v="12"/>
  </r>
  <r>
    <s v="120064-17SP"/>
    <x v="16"/>
    <n v="120064"/>
    <x v="0"/>
    <n v="1"/>
    <n v="13"/>
    <x v="8"/>
    <s v=" AC Electricity"/>
    <m/>
    <x v="12"/>
  </r>
  <r>
    <s v="120064-16FA"/>
    <x v="16"/>
    <n v="120064"/>
    <x v="1"/>
    <n v="1"/>
    <n v="24"/>
    <x v="2"/>
    <s v=" Calculus I"/>
    <m/>
    <x v="5"/>
  </r>
  <r>
    <s v="120209-17FA"/>
    <x v="12"/>
    <n v="120209"/>
    <x v="1"/>
    <n v="1"/>
    <n v="21"/>
    <x v="5"/>
    <s v=" Calculus I"/>
    <m/>
    <x v="5"/>
  </r>
  <r>
    <s v="120209-17SP"/>
    <x v="12"/>
    <n v="120209"/>
    <x v="0"/>
    <n v="1"/>
    <n v="13"/>
    <x v="8"/>
    <s v=" AC Electricity"/>
    <m/>
    <x v="12"/>
  </r>
  <r>
    <s v="120209-17SP"/>
    <x v="12"/>
    <n v="120209"/>
    <x v="1"/>
    <n v="1"/>
    <n v="21"/>
    <x v="8"/>
    <s v=" AC Electricity"/>
    <m/>
    <x v="12"/>
  </r>
  <r>
    <s v="120209-17SP"/>
    <x v="12"/>
    <n v="120209"/>
    <x v="5"/>
    <n v="1"/>
    <n v="13"/>
    <x v="8"/>
    <s v=" AC Electricity"/>
    <m/>
    <x v="12"/>
  </r>
  <r>
    <s v="120210-17SP"/>
    <x v="12"/>
    <n v="120210"/>
    <x v="0"/>
    <n v="1"/>
    <n v="13"/>
    <x v="8"/>
    <s v=" AC Electricity"/>
    <m/>
    <x v="12"/>
  </r>
  <r>
    <s v="120210-17SP"/>
    <x v="12"/>
    <n v="120210"/>
    <x v="1"/>
    <n v="1"/>
    <n v="21"/>
    <x v="8"/>
    <s v=" AC Electricity"/>
    <m/>
    <x v="12"/>
  </r>
  <r>
    <s v="120213-17FA"/>
    <x v="12"/>
    <n v="120213"/>
    <x v="1"/>
    <n v="1"/>
    <n v="18"/>
    <x v="5"/>
    <s v=" Calculus I"/>
    <m/>
    <x v="5"/>
  </r>
  <r>
    <s v="120213-17SP"/>
    <x v="12"/>
    <n v="120213"/>
    <x v="0"/>
    <n v="1"/>
    <n v="13"/>
    <x v="8"/>
    <s v=" AC Electricity"/>
    <m/>
    <x v="12"/>
  </r>
  <r>
    <s v="120213-17SP"/>
    <x v="12"/>
    <n v="120213"/>
    <x v="1"/>
    <n v="1"/>
    <n v="21"/>
    <x v="8"/>
    <s v=" AC Electricity"/>
    <m/>
    <x v="12"/>
  </r>
  <r>
    <s v="120213-17SP"/>
    <x v="12"/>
    <n v="120213"/>
    <x v="5"/>
    <n v="1"/>
    <n v="13"/>
    <x v="8"/>
    <s v=" AC Electricity"/>
    <m/>
    <x v="12"/>
  </r>
  <r>
    <s v="120214-17SP"/>
    <x v="12"/>
    <n v="120214"/>
    <x v="0"/>
    <n v="1"/>
    <n v="15"/>
    <x v="8"/>
    <s v=" AC Electricity"/>
    <m/>
    <x v="12"/>
  </r>
  <r>
    <s v="120214-17SP"/>
    <x v="12"/>
    <n v="120214"/>
    <x v="0"/>
    <n v="1"/>
    <n v="13"/>
    <x v="8"/>
    <s v=" AC Electricity"/>
    <m/>
    <x v="12"/>
  </r>
  <r>
    <s v="120214-17SP"/>
    <x v="12"/>
    <n v="120214"/>
    <x v="1"/>
    <n v="1"/>
    <n v="24"/>
    <x v="8"/>
    <s v=" AC Electricity"/>
    <m/>
    <x v="12"/>
  </r>
  <r>
    <s v="120214-17FA"/>
    <x v="12"/>
    <n v="120214"/>
    <x v="1"/>
    <n v="1"/>
    <n v="21"/>
    <x v="5"/>
    <s v=" Calculus I"/>
    <m/>
    <x v="5"/>
  </r>
  <r>
    <s v="120218-17FA"/>
    <x v="12"/>
    <n v="120218"/>
    <x v="1"/>
    <n v="1"/>
    <n v="21"/>
    <x v="5"/>
    <s v=" Calculus I"/>
    <m/>
    <x v="5"/>
  </r>
  <r>
    <s v="120218-17SP"/>
    <x v="12"/>
    <n v="120218"/>
    <x v="0"/>
    <n v="1"/>
    <n v="13"/>
    <x v="8"/>
    <s v=" AC Electricity"/>
    <m/>
    <x v="12"/>
  </r>
  <r>
    <s v="120218-17SP"/>
    <x v="12"/>
    <n v="120218"/>
    <x v="1"/>
    <n v="1"/>
    <n v="24"/>
    <x v="8"/>
    <s v=" AC Electricity"/>
    <m/>
    <x v="12"/>
  </r>
  <r>
    <s v="120218-17SP"/>
    <x v="12"/>
    <n v="120218"/>
    <x v="5"/>
    <n v="1"/>
    <n v="13"/>
    <x v="8"/>
    <s v=" AC Electricity"/>
    <m/>
    <x v="12"/>
  </r>
  <r>
    <s v="120219-17SP"/>
    <x v="12"/>
    <n v="120219"/>
    <x v="0"/>
    <n v="1"/>
    <n v="15"/>
    <x v="8"/>
    <s v=" AC Electricity"/>
    <m/>
    <x v="12"/>
  </r>
  <r>
    <s v="120219-17SP"/>
    <x v="12"/>
    <n v="120219"/>
    <x v="1"/>
    <n v="1"/>
    <n v="24"/>
    <x v="8"/>
    <s v=" AC Electricity"/>
    <m/>
    <x v="12"/>
  </r>
  <r>
    <s v="120219-17SP"/>
    <x v="12"/>
    <n v="120219"/>
    <x v="5"/>
    <n v="1"/>
    <n v="13"/>
    <x v="8"/>
    <s v=" AC Electricity"/>
    <m/>
    <x v="12"/>
  </r>
  <r>
    <s v="120219-17FA"/>
    <x v="12"/>
    <n v="120219"/>
    <x v="1"/>
    <n v="1"/>
    <n v="24"/>
    <x v="5"/>
    <s v=" Calculus I"/>
    <m/>
    <x v="5"/>
  </r>
  <r>
    <s v="121299-16FA"/>
    <x v="47"/>
    <n v="121299"/>
    <x v="2"/>
    <n v="1"/>
    <n v="18"/>
    <x v="2"/>
    <s v=" Cultural Diversity and Racism"/>
    <m/>
    <x v="2"/>
  </r>
  <r>
    <s v="121299-17SP"/>
    <x v="48"/>
    <n v="121299"/>
    <x v="0"/>
    <n v="1"/>
    <n v="15"/>
    <x v="8"/>
    <s v=" Human Growth &amp; Development"/>
    <m/>
    <x v="2"/>
  </r>
  <r>
    <s v="121299-18SP"/>
    <x v="48"/>
    <n v="121299"/>
    <x v="5"/>
    <n v="1"/>
    <n v="17"/>
    <x v="7"/>
    <s v=" Associate of Science Capstone"/>
    <m/>
    <x v="6"/>
  </r>
  <r>
    <s v="121299-18SP"/>
    <x v="48"/>
    <n v="121299"/>
    <x v="3"/>
    <n v="1"/>
    <n v="17"/>
    <x v="7"/>
    <s v=" Associate of Science Capstone"/>
    <m/>
    <x v="6"/>
  </r>
  <r>
    <s v="121299-18SP"/>
    <x v="48"/>
    <n v="121299"/>
    <x v="0"/>
    <n v="1"/>
    <n v="17"/>
    <x v="7"/>
    <s v=" Associate of Science Capstone"/>
    <m/>
    <x v="6"/>
  </r>
  <r>
    <s v="121299-17FA"/>
    <x v="48"/>
    <n v="121299"/>
    <x v="2"/>
    <n v="1"/>
    <n v="24"/>
    <x v="5"/>
    <s v=" Death and Dying"/>
    <m/>
    <x v="2"/>
  </r>
  <r>
    <s v="121380-17FA"/>
    <x v="12"/>
    <n v="121380"/>
    <x v="1"/>
    <n v="1"/>
    <n v="18"/>
    <x v="5"/>
    <s v=" College Algebra"/>
    <m/>
    <x v="5"/>
  </r>
  <r>
    <s v="121380-18SP"/>
    <x v="12"/>
    <n v="121380"/>
    <x v="0"/>
    <n v="1"/>
    <n v="15"/>
    <x v="7"/>
    <s v=" Engineering Econ &amp; Organizatio"/>
    <m/>
    <x v="12"/>
  </r>
  <r>
    <s v="121380-18SP"/>
    <x v="12"/>
    <n v="121380"/>
    <x v="1"/>
    <n v="1"/>
    <n v="18"/>
    <x v="7"/>
    <s v=" Engineering Econ &amp; Organizatio"/>
    <m/>
    <x v="12"/>
  </r>
  <r>
    <s v="121429-19SP"/>
    <x v="15"/>
    <n v="121429"/>
    <x v="2"/>
    <n v="1"/>
    <n v="18"/>
    <x v="12"/>
    <s v=" Management"/>
    <m/>
    <x v="4"/>
  </r>
  <r>
    <s v="112719-19SU"/>
    <x v="25"/>
    <n v="112719"/>
    <x v="2"/>
    <n v="1"/>
    <n v="24"/>
    <x v="11"/>
    <s v=" Radiologic Procedures/Semina 3"/>
    <m/>
    <x v="13"/>
  </r>
  <r>
    <s v="112719-16FA"/>
    <x v="57"/>
    <n v="112719"/>
    <x v="2"/>
    <n v="1"/>
    <n v="16"/>
    <x v="2"/>
    <s v=" Cultural Diversity and Racism"/>
    <m/>
    <x v="2"/>
  </r>
  <r>
    <s v="119964-18SP"/>
    <x v="16"/>
    <n v="119964"/>
    <x v="4"/>
    <n v="1"/>
    <n v="20"/>
    <x v="7"/>
    <s v=" Introduction to Psychology"/>
    <m/>
    <x v="2"/>
  </r>
  <r>
    <s v="119993-18SP"/>
    <x v="16"/>
    <n v="119993"/>
    <x v="4"/>
    <n v="1"/>
    <n v="13"/>
    <x v="7"/>
    <s v=" Introduction to Psychology"/>
    <m/>
    <x v="2"/>
  </r>
  <r>
    <s v="121233-16FA"/>
    <x v="57"/>
    <n v="121233"/>
    <x v="2"/>
    <n v="1"/>
    <n v="18"/>
    <x v="2"/>
    <s v=" Cultural Diversity and Racism"/>
    <m/>
    <x v="2"/>
  </r>
  <r>
    <s v="121275-18SP"/>
    <x v="4"/>
    <n v="121275"/>
    <x v="4"/>
    <n v="1"/>
    <n v="20"/>
    <x v="7"/>
    <s v=" Case Studies in Business"/>
    <m/>
    <x v="4"/>
  </r>
  <r>
    <s v="121275-18SP"/>
    <x v="4"/>
    <n v="121275"/>
    <x v="0"/>
    <n v="1"/>
    <n v="20"/>
    <x v="7"/>
    <s v=" Case Studies in Business"/>
    <m/>
    <x v="4"/>
  </r>
  <r>
    <s v="121275-18SP"/>
    <x v="4"/>
    <n v="121275"/>
    <x v="0"/>
    <n v="1"/>
    <n v="15"/>
    <x v="7"/>
    <s v=" Macroeconomics"/>
    <m/>
    <x v="4"/>
  </r>
  <r>
    <s v="121275-18SP"/>
    <x v="4"/>
    <n v="121275"/>
    <x v="2"/>
    <n v="1"/>
    <n v="24"/>
    <x v="7"/>
    <s v=" Management"/>
    <m/>
    <x v="4"/>
  </r>
  <r>
    <s v="121275-16FA"/>
    <x v="4"/>
    <n v="121275"/>
    <x v="5"/>
    <n v="1"/>
    <n v="20"/>
    <x v="2"/>
    <s v=" Intro to Business &amp; Entreprene"/>
    <m/>
    <x v="4"/>
  </r>
  <r>
    <s v="114797-17FA"/>
    <x v="12"/>
    <n v="114797"/>
    <x v="1"/>
    <n v="1"/>
    <n v="16"/>
    <x v="5"/>
    <s v=" Technical Mathematics I"/>
    <m/>
    <x v="5"/>
  </r>
  <r>
    <s v="114797-19SP"/>
    <x v="12"/>
    <n v="114797"/>
    <x v="4"/>
    <n v="1"/>
    <n v="20"/>
    <x v="12"/>
    <s v=" English Composition I"/>
    <m/>
    <x v="23"/>
  </r>
  <r>
    <s v="120291-17SP"/>
    <x v="16"/>
    <n v="120291"/>
    <x v="0"/>
    <n v="1"/>
    <n v="13"/>
    <x v="8"/>
    <s v=" Introduction to Sociology"/>
    <m/>
    <x v="2"/>
  </r>
  <r>
    <s v="120291-17FA"/>
    <x v="16"/>
    <n v="120291"/>
    <x v="0"/>
    <n v="1"/>
    <n v="20"/>
    <x v="5"/>
    <s v=" Introduction to Economics"/>
    <m/>
    <x v="4"/>
  </r>
  <r>
    <s v="121444-16FA"/>
    <x v="16"/>
    <n v="121444"/>
    <x v="1"/>
    <n v="1"/>
    <n v="16"/>
    <x v="2"/>
    <s v=" College Algebra"/>
    <m/>
    <x v="5"/>
  </r>
  <r>
    <s v="72800-17SP"/>
    <x v="20"/>
    <n v="72800"/>
    <x v="2"/>
    <n v="1"/>
    <n v="21"/>
    <x v="8"/>
    <s v=" Management"/>
    <m/>
    <x v="4"/>
  </r>
  <r>
    <s v="102626-17FA"/>
    <x v="13"/>
    <n v="102626"/>
    <x v="4"/>
    <n v="1"/>
    <n v="15"/>
    <x v="5"/>
    <s v=" English Composition II"/>
    <m/>
    <x v="23"/>
  </r>
  <r>
    <s v="102626-17FA"/>
    <x v="13"/>
    <n v="102626"/>
    <x v="5"/>
    <n v="1"/>
    <n v="15"/>
    <x v="5"/>
    <s v=" English Composition II"/>
    <m/>
    <x v="23"/>
  </r>
  <r>
    <s v="102626-18SP"/>
    <x v="13"/>
    <n v="102626"/>
    <x v="1"/>
    <n v="1"/>
    <n v="18"/>
    <x v="7"/>
    <s v=" Probability &amp; Statistics"/>
    <m/>
    <x v="5"/>
  </r>
  <r>
    <s v="119094-16FA"/>
    <x v="16"/>
    <n v="119094"/>
    <x v="4"/>
    <n v="1"/>
    <n v="15"/>
    <x v="2"/>
    <s v=" Introduction to Psychology"/>
    <m/>
    <x v="2"/>
  </r>
  <r>
    <s v="119769-17FA"/>
    <x v="38"/>
    <n v="119769"/>
    <x v="4"/>
    <n v="1"/>
    <n v="15"/>
    <x v="5"/>
    <s v=" English Composition I"/>
    <m/>
    <x v="23"/>
  </r>
  <r>
    <s v="119769-18SP"/>
    <x v="38"/>
    <n v="119769"/>
    <x v="1"/>
    <n v="1"/>
    <n v="18"/>
    <x v="7"/>
    <s v=" Probability &amp; Statistics"/>
    <m/>
    <x v="5"/>
  </r>
  <r>
    <s v="120077-18FA"/>
    <x v="15"/>
    <n v="120077"/>
    <x v="4"/>
    <n v="1"/>
    <n v="20"/>
    <x v="6"/>
    <s v=" English Composition I"/>
    <m/>
    <x v="23"/>
  </r>
  <r>
    <s v="120077-18FA"/>
    <x v="15"/>
    <n v="120077"/>
    <x v="1"/>
    <n v="1"/>
    <n v="24"/>
    <x v="6"/>
    <s v=" Probability &amp; Statistics"/>
    <m/>
    <x v="5"/>
  </r>
  <r>
    <s v="121245-16FA"/>
    <x v="0"/>
    <n v="121245"/>
    <x v="4"/>
    <n v="1"/>
    <n v="17"/>
    <x v="2"/>
    <s v=" Introduction to Psychology"/>
    <m/>
    <x v="2"/>
  </r>
  <r>
    <s v="121245-18SP"/>
    <x v="18"/>
    <n v="121245"/>
    <x v="0"/>
    <n v="1"/>
    <n v="15"/>
    <x v="7"/>
    <s v=" Human Growth &amp; Development"/>
    <m/>
    <x v="2"/>
  </r>
  <r>
    <s v="121300-17SP"/>
    <x v="41"/>
    <n v="121300"/>
    <x v="4"/>
    <n v="1"/>
    <n v="13"/>
    <x v="8"/>
    <s v=" English Composition I"/>
    <m/>
    <x v="23"/>
  </r>
  <r>
    <s v="95849-18SP"/>
    <x v="4"/>
    <n v="95849"/>
    <x v="2"/>
    <n v="1"/>
    <n v="16"/>
    <x v="7"/>
    <s v=" Management"/>
    <m/>
    <x v="4"/>
  </r>
  <r>
    <s v="37393-17SP"/>
    <x v="8"/>
    <n v="37393"/>
    <x v="2"/>
    <n v="1"/>
    <n v="21"/>
    <x v="8"/>
    <s v=" Poverty and Social Welfare"/>
    <m/>
    <x v="9"/>
  </r>
  <r>
    <s v="37393-17SP"/>
    <x v="8"/>
    <n v="37393"/>
    <x v="1"/>
    <n v="1"/>
    <n v="24"/>
    <x v="8"/>
    <s v=" Probability &amp; Statistics"/>
    <m/>
    <x v="5"/>
  </r>
  <r>
    <s v="37393-16FA"/>
    <x v="8"/>
    <n v="37393"/>
    <x v="4"/>
    <n v="1"/>
    <n v="15"/>
    <x v="2"/>
    <s v=" Introduction to Psychology"/>
    <m/>
    <x v="2"/>
  </r>
  <r>
    <s v="118525-17FA"/>
    <x v="12"/>
    <n v="118525"/>
    <x v="1"/>
    <n v="1"/>
    <n v="24"/>
    <x v="5"/>
    <s v=" Technical Mathematics I"/>
    <m/>
    <x v="5"/>
  </r>
  <r>
    <s v="118525-19SP"/>
    <x v="12"/>
    <n v="118525"/>
    <x v="4"/>
    <n v="1"/>
    <n v="15"/>
    <x v="12"/>
    <s v=" Engineering Econ &amp; Organizatio"/>
    <m/>
    <x v="12"/>
  </r>
  <r>
    <s v="118525-19SP"/>
    <x v="12"/>
    <n v="118525"/>
    <x v="5"/>
    <n v="1"/>
    <n v="20"/>
    <x v="12"/>
    <s v=" Engineering Econ &amp; Organizatio"/>
    <m/>
    <x v="12"/>
  </r>
  <r>
    <s v="118525-19SP"/>
    <x v="12"/>
    <n v="118525"/>
    <x v="0"/>
    <n v="1"/>
    <n v="20"/>
    <x v="12"/>
    <s v=" Engineering Econ &amp; Organizatio"/>
    <m/>
    <x v="12"/>
  </r>
  <r>
    <s v="118525-19SP"/>
    <x v="12"/>
    <n v="118525"/>
    <x v="1"/>
    <n v="1"/>
    <n v="24"/>
    <x v="12"/>
    <s v=" Engineering Econ &amp; Organizatio"/>
    <m/>
    <x v="12"/>
  </r>
  <r>
    <s v="119605-17FA"/>
    <x v="16"/>
    <n v="119605"/>
    <x v="1"/>
    <n v="1"/>
    <n v="18"/>
    <x v="5"/>
    <s v=" Technical Mathematics I"/>
    <m/>
    <x v="5"/>
  </r>
  <r>
    <s v="119842-16FA"/>
    <x v="16"/>
    <n v="119842"/>
    <x v="1"/>
    <n v="1"/>
    <n v="21"/>
    <x v="2"/>
    <s v=" College Algebra"/>
    <m/>
    <x v="5"/>
  </r>
  <r>
    <s v="119842-17SP"/>
    <x v="16"/>
    <n v="119842"/>
    <x v="1"/>
    <n v="1"/>
    <n v="24"/>
    <x v="8"/>
    <s v=" Probability &amp; Statistics"/>
    <m/>
    <x v="5"/>
  </r>
  <r>
    <s v="120002-17SP"/>
    <x v="16"/>
    <n v="120002"/>
    <x v="4"/>
    <n v="1"/>
    <n v="15"/>
    <x v="8"/>
    <s v=" Introduction to Psychology"/>
    <m/>
    <x v="2"/>
  </r>
  <r>
    <s v="120220-18SP"/>
    <x v="15"/>
    <n v="120220"/>
    <x v="2"/>
    <n v="1"/>
    <n v="18"/>
    <x v="7"/>
    <s v=" Intercultural Communication"/>
    <m/>
    <x v="14"/>
  </r>
  <r>
    <s v="120220-17FA"/>
    <x v="15"/>
    <n v="120220"/>
    <x v="1"/>
    <n v="1"/>
    <n v="18"/>
    <x v="5"/>
    <s v=" Probability &amp; Statistics"/>
    <m/>
    <x v="5"/>
  </r>
  <r>
    <s v="120220-16FA"/>
    <x v="15"/>
    <n v="120220"/>
    <x v="1"/>
    <n v="1"/>
    <n v="24"/>
    <x v="2"/>
    <s v=" Microeconomics"/>
    <m/>
    <x v="4"/>
  </r>
  <r>
    <s v="120223-16FA"/>
    <x v="15"/>
    <n v="120223"/>
    <x v="5"/>
    <n v="1"/>
    <n v="17"/>
    <x v="2"/>
    <s v=" Intro to Business &amp; Entreprene"/>
    <m/>
    <x v="4"/>
  </r>
  <r>
    <s v="120223-16FA"/>
    <x v="15"/>
    <n v="120223"/>
    <x v="1"/>
    <n v="1"/>
    <n v="21"/>
    <x v="2"/>
    <s v=" Microeconomics"/>
    <m/>
    <x v="4"/>
  </r>
  <r>
    <s v="120223-18SP"/>
    <x v="15"/>
    <n v="120223"/>
    <x v="2"/>
    <n v="1"/>
    <n v="21"/>
    <x v="7"/>
    <s v=" Intercultural Communication"/>
    <m/>
    <x v="14"/>
  </r>
  <r>
    <s v="120223-17FA"/>
    <x v="15"/>
    <n v="120223"/>
    <x v="1"/>
    <n v="1"/>
    <n v="18"/>
    <x v="5"/>
    <s v=" Probability &amp; Statistics"/>
    <m/>
    <x v="5"/>
  </r>
  <r>
    <s v="121419-16FA"/>
    <x v="76"/>
    <n v="121419"/>
    <x v="5"/>
    <n v="1"/>
    <n v="17"/>
    <x v="2"/>
    <s v=" Intro to Business &amp; Entreprene"/>
    <m/>
    <x v="4"/>
  </r>
  <r>
    <s v="121419-16FA"/>
    <x v="76"/>
    <n v="121419"/>
    <x v="2"/>
    <n v="1"/>
    <n v="21"/>
    <x v="2"/>
    <s v=" Cultural Diversity and Racism"/>
    <m/>
    <x v="2"/>
  </r>
  <r>
    <s v="119405-18SU"/>
    <x v="51"/>
    <n v="119405"/>
    <x v="1"/>
    <n v="1"/>
    <n v="24"/>
    <x v="10"/>
    <s v=" Calculus I"/>
    <m/>
    <x v="5"/>
  </r>
  <r>
    <s v="119514-17FA"/>
    <x v="16"/>
    <n v="119514"/>
    <x v="4"/>
    <n v="1"/>
    <n v="15"/>
    <x v="5"/>
    <s v=" English Composition I"/>
    <m/>
    <x v="23"/>
  </r>
  <r>
    <s v="119730-18FA"/>
    <x v="16"/>
    <n v="119730"/>
    <x v="0"/>
    <n v="1"/>
    <n v="13"/>
    <x v="6"/>
    <s v=" Introduction to Sociology"/>
    <m/>
    <x v="2"/>
  </r>
  <r>
    <s v="120333-17FA"/>
    <x v="16"/>
    <n v="120333"/>
    <x v="1"/>
    <n v="1"/>
    <n v="21"/>
    <x v="5"/>
    <s v=" Calculus I"/>
    <m/>
    <x v="5"/>
  </r>
  <r>
    <s v="120404-17FA"/>
    <x v="76"/>
    <n v="120404"/>
    <x v="1"/>
    <n v="1"/>
    <n v="18"/>
    <x v="5"/>
    <s v=" College Algebra"/>
    <m/>
    <x v="5"/>
  </r>
  <r>
    <s v="120404-19SP"/>
    <x v="76"/>
    <n v="120404"/>
    <x v="2"/>
    <n v="1"/>
    <n v="21"/>
    <x v="12"/>
    <s v=" Cultural Diversity and Racism"/>
    <m/>
    <x v="2"/>
  </r>
  <r>
    <s v="119317-17FA"/>
    <x v="16"/>
    <n v="119317"/>
    <x v="1"/>
    <n v="1"/>
    <n v="24"/>
    <x v="5"/>
    <s v=" College Algebra"/>
    <m/>
    <x v="5"/>
  </r>
  <r>
    <s v="119317-18FA"/>
    <x v="16"/>
    <n v="119317"/>
    <x v="4"/>
    <n v="1"/>
    <n v="17"/>
    <x v="6"/>
    <s v=" English Composition I"/>
    <m/>
    <x v="23"/>
  </r>
  <r>
    <s v="119317-19SP"/>
    <x v="16"/>
    <n v="119317"/>
    <x v="5"/>
    <n v="1"/>
    <n v="20"/>
    <x v="12"/>
    <s v=" English Composition II"/>
    <m/>
    <x v="23"/>
  </r>
  <r>
    <s v="119317-19SP"/>
    <x v="16"/>
    <n v="119317"/>
    <x v="4"/>
    <n v="1"/>
    <n v="20"/>
    <x v="12"/>
    <s v=" English Composition II"/>
    <m/>
    <x v="23"/>
  </r>
  <r>
    <s v="116020-18FA"/>
    <x v="52"/>
    <n v="116020"/>
    <x v="3"/>
    <n v="1"/>
    <n v="17"/>
    <x v="6"/>
    <s v=" Advanced Network Security"/>
    <m/>
    <x v="10"/>
  </r>
  <r>
    <s v="116020-18SU"/>
    <x v="37"/>
    <n v="116020"/>
    <x v="1"/>
    <n v="1"/>
    <n v="18"/>
    <x v="10"/>
    <s v=" Probability &amp; Statistics"/>
    <m/>
    <x v="5"/>
  </r>
  <r>
    <s v="119664-18FA"/>
    <x v="57"/>
    <n v="119664"/>
    <x v="2"/>
    <n v="1"/>
    <n v="18"/>
    <x v="6"/>
    <s v=" Cultural Diversity and Racism"/>
    <m/>
    <x v="2"/>
  </r>
  <r>
    <s v="119705-17FA"/>
    <x v="80"/>
    <n v="119705"/>
    <x v="4"/>
    <n v="1"/>
    <n v="15"/>
    <x v="5"/>
    <s v=" English Composition I"/>
    <m/>
    <x v="23"/>
  </r>
  <r>
    <s v="103310-18SP"/>
    <x v="3"/>
    <n v="103310"/>
    <x v="3"/>
    <n v="1"/>
    <n v="20"/>
    <x v="7"/>
    <s v=" Nursing I"/>
    <m/>
    <x v="3"/>
  </r>
  <r>
    <s v="103310-19SP"/>
    <x v="3"/>
    <n v="103310"/>
    <x v="0"/>
    <n v="1"/>
    <n v="20"/>
    <x v="12"/>
    <s v=" Advanced Nursing I"/>
    <m/>
    <x v="3"/>
  </r>
  <r>
    <s v="103310-17FA"/>
    <x v="3"/>
    <n v="103310"/>
    <x v="3"/>
    <n v="1"/>
    <n v="20"/>
    <x v="5"/>
    <s v=" Basic Concepts in Nursing"/>
    <m/>
    <x v="3"/>
  </r>
  <r>
    <s v="109747-19SP"/>
    <x v="54"/>
    <n v="109747"/>
    <x v="1"/>
    <n v="1"/>
    <n v="21"/>
    <x v="12"/>
    <s v=" Applied Geometry &amp; Trigonometr"/>
    <m/>
    <x v="5"/>
  </r>
  <r>
    <s v="119836-17SP"/>
    <x v="16"/>
    <n v="119836"/>
    <x v="4"/>
    <n v="1"/>
    <n v="15"/>
    <x v="8"/>
    <s v=" Introduction to Psychology"/>
    <m/>
    <x v="2"/>
  </r>
  <r>
    <s v="119342-17FA"/>
    <x v="16"/>
    <n v="119342"/>
    <x v="4"/>
    <n v="1"/>
    <n v="15"/>
    <x v="5"/>
    <s v=" English Composition I"/>
    <m/>
    <x v="23"/>
  </r>
  <r>
    <s v="119342-19SP"/>
    <x v="4"/>
    <n v="119342"/>
    <x v="2"/>
    <n v="1"/>
    <n v="21"/>
    <x v="12"/>
    <s v=" Management"/>
    <m/>
    <x v="4"/>
  </r>
  <r>
    <s v="119463-19SP"/>
    <x v="4"/>
    <n v="119463"/>
    <x v="0"/>
    <n v="1"/>
    <n v="20"/>
    <x v="12"/>
    <s v=" Macroeconomics"/>
    <m/>
    <x v="4"/>
  </r>
  <r>
    <s v="119463-19SP"/>
    <x v="4"/>
    <n v="119463"/>
    <x v="5"/>
    <n v="1"/>
    <n v="20"/>
    <x v="12"/>
    <s v=" English Composition II"/>
    <m/>
    <x v="23"/>
  </r>
  <r>
    <s v="119463-19SP"/>
    <x v="4"/>
    <n v="119463"/>
    <x v="2"/>
    <n v="1"/>
    <n v="18"/>
    <x v="12"/>
    <s v=" Management"/>
    <m/>
    <x v="4"/>
  </r>
  <r>
    <s v="119766-17FA"/>
    <x v="16"/>
    <n v="119766"/>
    <x v="4"/>
    <n v="1"/>
    <n v="20"/>
    <x v="5"/>
    <s v=" English Composition I"/>
    <m/>
    <x v="23"/>
  </r>
  <r>
    <s v="111926-16FA"/>
    <x v="16"/>
    <n v="111926"/>
    <x v="4"/>
    <n v="1"/>
    <n v="15"/>
    <x v="2"/>
    <s v=" Introduction to Psychology"/>
    <m/>
    <x v="2"/>
  </r>
  <r>
    <s v="111926-18FA"/>
    <x v="17"/>
    <n v="111926"/>
    <x v="1"/>
    <n v="1"/>
    <n v="21"/>
    <x v="6"/>
    <s v=" Probability &amp; Statistics"/>
    <m/>
    <x v="5"/>
  </r>
  <r>
    <s v="111926-18FA"/>
    <x v="17"/>
    <n v="111926"/>
    <x v="2"/>
    <n v="1"/>
    <n v="16"/>
    <x v="6"/>
    <s v=" Cultural Diversity and Racism"/>
    <m/>
    <x v="2"/>
  </r>
  <r>
    <s v="121460-18SP"/>
    <x v="54"/>
    <n v="121460"/>
    <x v="1"/>
    <n v="1"/>
    <n v="16"/>
    <x v="7"/>
    <s v=" Applied Geometry &amp; Trigonometr"/>
    <m/>
    <x v="5"/>
  </r>
  <r>
    <s v="120406-18SP"/>
    <x v="16"/>
    <n v="120406"/>
    <x v="1"/>
    <n v="1"/>
    <n v="21"/>
    <x v="7"/>
    <s v=" Probability &amp; Statistics"/>
    <m/>
    <x v="5"/>
  </r>
  <r>
    <s v="121464-18SP"/>
    <x v="41"/>
    <n v="121464"/>
    <x v="1"/>
    <n v="1"/>
    <n v="24"/>
    <x v="7"/>
    <s v=" Probability &amp; Statistics"/>
    <m/>
    <x v="5"/>
  </r>
  <r>
    <s v="121464-18SP"/>
    <x v="41"/>
    <n v="121464"/>
    <x v="2"/>
    <n v="1"/>
    <n v="24"/>
    <x v="7"/>
    <s v=" Intercultural Communication"/>
    <m/>
    <x v="14"/>
  </r>
  <r>
    <s v="119339-18SP"/>
    <x v="16"/>
    <n v="119339"/>
    <x v="1"/>
    <n v="1"/>
    <n v="24"/>
    <x v="7"/>
    <s v=" Probability &amp; Statistics"/>
    <m/>
    <x v="5"/>
  </r>
  <r>
    <s v="119824-18SP"/>
    <x v="16"/>
    <n v="119824"/>
    <x v="1"/>
    <n v="1"/>
    <n v="24"/>
    <x v="7"/>
    <s v=" Probability &amp; Statistics"/>
    <m/>
    <x v="5"/>
  </r>
  <r>
    <s v="121511-17SP"/>
    <x v="16"/>
    <n v="121511"/>
    <x v="1"/>
    <n v="1"/>
    <n v="24"/>
    <x v="8"/>
    <s v=" Probability &amp; Statistics"/>
    <m/>
    <x v="5"/>
  </r>
  <r>
    <s v="121511-17FA"/>
    <x v="16"/>
    <n v="121511"/>
    <x v="1"/>
    <n v="1"/>
    <n v="24"/>
    <x v="5"/>
    <s v=" Calculus I"/>
    <m/>
    <x v="5"/>
  </r>
  <r>
    <s v="119300-17FA"/>
    <x v="12"/>
    <n v="119300"/>
    <x v="1"/>
    <n v="1"/>
    <n v="24"/>
    <x v="5"/>
    <s v=" Calculus I"/>
    <m/>
    <x v="5"/>
  </r>
  <r>
    <s v="119300-18SP"/>
    <x v="50"/>
    <n v="119300"/>
    <x v="0"/>
    <n v="1"/>
    <n v="15"/>
    <x v="7"/>
    <s v=" AC Electricity"/>
    <m/>
    <x v="12"/>
  </r>
  <r>
    <s v="119300-18SP"/>
    <x v="50"/>
    <n v="119300"/>
    <x v="0"/>
    <n v="1"/>
    <n v="15"/>
    <x v="7"/>
    <s v=" AC Electricity"/>
    <m/>
    <x v="12"/>
  </r>
  <r>
    <s v="119300-18SP"/>
    <x v="50"/>
    <n v="119300"/>
    <x v="1"/>
    <n v="1"/>
    <n v="18"/>
    <x v="7"/>
    <s v=" AC Electricity"/>
    <m/>
    <x v="12"/>
  </r>
  <r>
    <s v="119302-17FA"/>
    <x v="12"/>
    <n v="119302"/>
    <x v="1"/>
    <n v="1"/>
    <n v="24"/>
    <x v="5"/>
    <s v=" Calculus I"/>
    <m/>
    <x v="5"/>
  </r>
  <r>
    <s v="119302-18SP"/>
    <x v="50"/>
    <n v="119302"/>
    <x v="0"/>
    <n v="1"/>
    <n v="15"/>
    <x v="7"/>
    <s v=" AC Electricity"/>
    <m/>
    <x v="12"/>
  </r>
  <r>
    <s v="119302-18SP"/>
    <x v="50"/>
    <n v="119302"/>
    <x v="0"/>
    <n v="1"/>
    <n v="15"/>
    <x v="7"/>
    <s v=" AC Electricity"/>
    <m/>
    <x v="12"/>
  </r>
  <r>
    <s v="119302-18SP"/>
    <x v="50"/>
    <n v="119302"/>
    <x v="1"/>
    <n v="1"/>
    <n v="18"/>
    <x v="7"/>
    <s v=" AC Electricity"/>
    <m/>
    <x v="12"/>
  </r>
  <r>
    <s v="119783-18SP"/>
    <x v="16"/>
    <n v="119783"/>
    <x v="4"/>
    <n v="1"/>
    <n v="15"/>
    <x v="7"/>
    <s v=" Introduction to Psychology"/>
    <m/>
    <x v="2"/>
  </r>
  <r>
    <s v="120612-16FA"/>
    <x v="16"/>
    <n v="120612"/>
    <x v="4"/>
    <n v="1"/>
    <n v="15"/>
    <x v="2"/>
    <s v=" Introduction to Psychology"/>
    <m/>
    <x v="2"/>
  </r>
  <r>
    <s v="120612-18FA"/>
    <x v="0"/>
    <n v="120612"/>
    <x v="4"/>
    <n v="1"/>
    <n v="13"/>
    <x v="6"/>
    <s v=" English Composition I"/>
    <m/>
    <x v="23"/>
  </r>
  <r>
    <s v="121479-17FA"/>
    <x v="16"/>
    <n v="121479"/>
    <x v="4"/>
    <n v="1"/>
    <n v="17"/>
    <x v="5"/>
    <s v=" English Composition I"/>
    <m/>
    <x v="23"/>
  </r>
  <r>
    <s v="121479-19SP"/>
    <x v="0"/>
    <n v="121479"/>
    <x v="0"/>
    <n v="1"/>
    <n v="20"/>
    <x v="12"/>
    <s v=" Visual Comm II &amp; Typography"/>
    <m/>
    <x v="0"/>
  </r>
  <r>
    <s v="121479-16FA"/>
    <x v="16"/>
    <n v="121479"/>
    <x v="4"/>
    <n v="1"/>
    <n v="15"/>
    <x v="2"/>
    <s v=" Introduction to Psychology"/>
    <m/>
    <x v="2"/>
  </r>
  <r>
    <s v="121479-18FA"/>
    <x v="0"/>
    <n v="121479"/>
    <x v="2"/>
    <n v="1"/>
    <n v="24"/>
    <x v="6"/>
    <s v=" Imaging I"/>
    <m/>
    <x v="0"/>
  </r>
  <r>
    <s v="119754-19SP"/>
    <x v="5"/>
    <n v="119754"/>
    <x v="1"/>
    <n v="1"/>
    <n v="18"/>
    <x v="12"/>
    <s v=" College Algebra"/>
    <m/>
    <x v="5"/>
  </r>
  <r>
    <s v="119528-17FA"/>
    <x v="16"/>
    <n v="119528"/>
    <x v="4"/>
    <n v="1"/>
    <n v="17"/>
    <x v="5"/>
    <s v=" English Composition II"/>
    <m/>
    <x v="23"/>
  </r>
  <r>
    <s v="119528-17FA"/>
    <x v="16"/>
    <n v="119528"/>
    <x v="5"/>
    <n v="1"/>
    <n v="17"/>
    <x v="5"/>
    <s v=" English Composition II"/>
    <m/>
    <x v="23"/>
  </r>
  <r>
    <s v="119528-18SP"/>
    <x v="16"/>
    <n v="119528"/>
    <x v="1"/>
    <n v="1"/>
    <n v="24"/>
    <x v="7"/>
    <s v=" Probability &amp; Statistics"/>
    <m/>
    <x v="5"/>
  </r>
  <r>
    <s v="118819-17FA"/>
    <x v="16"/>
    <n v="118819"/>
    <x v="1"/>
    <n v="1"/>
    <n v="24"/>
    <x v="5"/>
    <s v=" Calculus I"/>
    <m/>
    <x v="5"/>
  </r>
  <r>
    <s v="119932-19SP"/>
    <x v="16"/>
    <n v="119932"/>
    <x v="5"/>
    <n v="1"/>
    <n v="20"/>
    <x v="12"/>
    <s v=" English Composition II"/>
    <m/>
    <x v="23"/>
  </r>
  <r>
    <s v="119932-19SP"/>
    <x v="16"/>
    <n v="119932"/>
    <x v="4"/>
    <n v="1"/>
    <n v="20"/>
    <x v="12"/>
    <s v=" English Composition II"/>
    <m/>
    <x v="23"/>
  </r>
  <r>
    <s v="119932-18FA"/>
    <x v="16"/>
    <n v="119932"/>
    <x v="4"/>
    <n v="1"/>
    <n v="15"/>
    <x v="6"/>
    <s v=" English Composition I"/>
    <m/>
    <x v="23"/>
  </r>
  <r>
    <s v="121210-18FA"/>
    <x v="4"/>
    <n v="121210"/>
    <x v="3"/>
    <n v="1"/>
    <n v="13"/>
    <x v="6"/>
    <s v=" Marketing"/>
    <m/>
    <x v="4"/>
  </r>
  <r>
    <s v="121210-17FA"/>
    <x v="4"/>
    <n v="121210"/>
    <x v="3"/>
    <n v="1"/>
    <n v="13"/>
    <x v="5"/>
    <s v=" Management"/>
    <m/>
    <x v="4"/>
  </r>
  <r>
    <s v="121210-17SP"/>
    <x v="4"/>
    <n v="121210"/>
    <x v="3"/>
    <n v="1"/>
    <n v="15"/>
    <x v="8"/>
    <s v=" Management"/>
    <m/>
    <x v="4"/>
  </r>
  <r>
    <s v="120677-18FA"/>
    <x v="48"/>
    <n v="120677"/>
    <x v="1"/>
    <n v="1"/>
    <n v="24"/>
    <x v="6"/>
    <s v=" Probability &amp; Statistics"/>
    <m/>
    <x v="5"/>
  </r>
  <r>
    <s v="120000-18SP"/>
    <x v="17"/>
    <n v="120000"/>
    <x v="1"/>
    <n v="1"/>
    <n v="16"/>
    <x v="7"/>
    <s v=" Probability &amp; Statistics"/>
    <m/>
    <x v="5"/>
  </r>
  <r>
    <s v="115192-17FA"/>
    <x v="51"/>
    <n v="115192"/>
    <x v="0"/>
    <n v="1"/>
    <n v="15"/>
    <x v="5"/>
    <s v=" Introduction to Sociology"/>
    <m/>
    <x v="2"/>
  </r>
  <r>
    <s v="115192-18SP"/>
    <x v="51"/>
    <n v="115192"/>
    <x v="1"/>
    <n v="1"/>
    <n v="16"/>
    <x v="7"/>
    <s v=" Microeconomics"/>
    <m/>
    <x v="4"/>
  </r>
  <r>
    <s v="115192-18SP"/>
    <x v="51"/>
    <n v="115192"/>
    <x v="1"/>
    <n v="1"/>
    <n v="18"/>
    <x v="7"/>
    <s v=" College Algebra"/>
    <m/>
    <x v="5"/>
  </r>
  <r>
    <s v="118998-17FA"/>
    <x v="57"/>
    <n v="118998"/>
    <x v="2"/>
    <n v="1"/>
    <n v="21"/>
    <x v="5"/>
    <s v=" Cultural Diversity and Racism"/>
    <m/>
    <x v="2"/>
  </r>
  <r>
    <s v="118998-19SU"/>
    <x v="25"/>
    <n v="118998"/>
    <x v="2"/>
    <n v="1"/>
    <n v="21"/>
    <x v="11"/>
    <s v=" Radiologic Procedures/Semina 3"/>
    <m/>
    <x v="13"/>
  </r>
  <r>
    <s v="121512-18FA"/>
    <x v="57"/>
    <n v="121512"/>
    <x v="2"/>
    <n v="1"/>
    <n v="18"/>
    <x v="6"/>
    <s v=" Cultural Diversity and Racism"/>
    <m/>
    <x v="2"/>
  </r>
  <r>
    <s v="121524-18FA"/>
    <x v="41"/>
    <n v="121524"/>
    <x v="4"/>
    <n v="1"/>
    <n v="15"/>
    <x v="6"/>
    <s v=" English Composition I"/>
    <m/>
    <x v="23"/>
  </r>
  <r>
    <s v="121524-19SP"/>
    <x v="41"/>
    <n v="121524"/>
    <x v="1"/>
    <n v="1"/>
    <n v="18"/>
    <x v="12"/>
    <s v=" Probability &amp; Statistics"/>
    <m/>
    <x v="5"/>
  </r>
  <r>
    <s v="121524-19SP"/>
    <x v="41"/>
    <n v="121524"/>
    <x v="5"/>
    <n v="1"/>
    <n v="15"/>
    <x v="12"/>
    <s v=" English Composition II"/>
    <m/>
    <x v="23"/>
  </r>
  <r>
    <s v="121531-17FA"/>
    <x v="0"/>
    <n v="121531"/>
    <x v="4"/>
    <n v="1"/>
    <n v="15"/>
    <x v="5"/>
    <s v=" Visual Communications I"/>
    <m/>
    <x v="0"/>
  </r>
  <r>
    <s v="121531-18SP"/>
    <x v="0"/>
    <n v="121531"/>
    <x v="0"/>
    <n v="1"/>
    <n v="17"/>
    <x v="7"/>
    <s v=" Visual Comm II &amp; Typography"/>
    <m/>
    <x v="0"/>
  </r>
  <r>
    <s v="121532-19SP"/>
    <x v="19"/>
    <n v="121532"/>
    <x v="2"/>
    <n v="1"/>
    <n v="18"/>
    <x v="12"/>
    <s v=" Management"/>
    <m/>
    <x v="4"/>
  </r>
  <r>
    <s v="121532-17FA"/>
    <x v="19"/>
    <n v="121532"/>
    <x v="1"/>
    <n v="1"/>
    <n v="16"/>
    <x v="5"/>
    <s v=" Microeconomics"/>
    <m/>
    <x v="4"/>
  </r>
  <r>
    <s v="121532-18SP"/>
    <x v="19"/>
    <n v="121532"/>
    <x v="0"/>
    <n v="1"/>
    <n v="13"/>
    <x v="7"/>
    <s v=" Macroeconomics"/>
    <m/>
    <x v="4"/>
  </r>
  <r>
    <s v="121532-19SP"/>
    <x v="19"/>
    <n v="121532"/>
    <x v="4"/>
    <n v="1"/>
    <n v="20"/>
    <x v="12"/>
    <s v=" Case Studies in Business"/>
    <m/>
    <x v="4"/>
  </r>
  <r>
    <s v="121532-19SP"/>
    <x v="19"/>
    <n v="121532"/>
    <x v="0"/>
    <n v="1"/>
    <n v="17"/>
    <x v="12"/>
    <s v=" Case Studies in Business"/>
    <m/>
    <x v="4"/>
  </r>
  <r>
    <s v="121541-17FA"/>
    <x v="57"/>
    <n v="121541"/>
    <x v="1"/>
    <n v="1"/>
    <n v="16"/>
    <x v="5"/>
    <s v=" Probability &amp; Statistics"/>
    <m/>
    <x v="5"/>
  </r>
  <r>
    <s v="121555-17FA"/>
    <x v="47"/>
    <n v="121555"/>
    <x v="1"/>
    <n v="1"/>
    <n v="24"/>
    <x v="5"/>
    <s v=" Probability &amp; Statistics"/>
    <m/>
    <x v="5"/>
  </r>
  <r>
    <s v="121613-17FA"/>
    <x v="17"/>
    <n v="121613"/>
    <x v="1"/>
    <n v="1"/>
    <n v="16"/>
    <x v="5"/>
    <s v=" Probability &amp; Statistics"/>
    <m/>
    <x v="5"/>
  </r>
  <r>
    <s v="121633-17FA"/>
    <x v="38"/>
    <n v="121633"/>
    <x v="1"/>
    <n v="1"/>
    <n v="18"/>
    <x v="5"/>
    <s v=" Probability &amp; Statistics"/>
    <m/>
    <x v="5"/>
  </r>
  <r>
    <s v="121504-18FA"/>
    <x v="3"/>
    <n v="121504"/>
    <x v="3"/>
    <n v="1"/>
    <n v="20"/>
    <x v="6"/>
    <s v=" Basic Concepts in Nursing"/>
    <m/>
    <x v="3"/>
  </r>
  <r>
    <s v="121504-17FA"/>
    <x v="3"/>
    <n v="121504"/>
    <x v="3"/>
    <n v="1"/>
    <n v="20"/>
    <x v="5"/>
    <s v=" Basic Concepts in Nursing"/>
    <m/>
    <x v="3"/>
  </r>
  <r>
    <s v="121504-17FA"/>
    <x v="3"/>
    <n v="121504"/>
    <x v="1"/>
    <n v="1"/>
    <n v="16"/>
    <x v="5"/>
    <s v=" Basic Concepts in Nursing"/>
    <m/>
    <x v="3"/>
  </r>
  <r>
    <s v="121508-18SP"/>
    <x v="17"/>
    <n v="121508"/>
    <x v="0"/>
    <n v="1"/>
    <n v="15"/>
    <x v="7"/>
    <s v=" Human Growth &amp; Development"/>
    <m/>
    <x v="2"/>
  </r>
  <r>
    <s v="121627-17FA"/>
    <x v="2"/>
    <n v="121627"/>
    <x v="5"/>
    <n v="1"/>
    <n v="17"/>
    <x v="5"/>
    <s v=" Intro to Business &amp; Entreprene"/>
    <m/>
    <x v="4"/>
  </r>
  <r>
    <s v="121627-19SP"/>
    <x v="4"/>
    <n v="121627"/>
    <x v="2"/>
    <n v="1"/>
    <n v="16"/>
    <x v="12"/>
    <s v=" Management"/>
    <m/>
    <x v="4"/>
  </r>
  <r>
    <s v="121627-19SP"/>
    <x v="4"/>
    <n v="121627"/>
    <x v="1"/>
    <n v="1"/>
    <n v="21"/>
    <x v="12"/>
    <s v=" Microeconomics"/>
    <m/>
    <x v="4"/>
  </r>
  <r>
    <s v="119639-18SP"/>
    <x v="16"/>
    <n v="119639"/>
    <x v="4"/>
    <n v="1"/>
    <n v="20"/>
    <x v="7"/>
    <s v=" English Composition I"/>
    <m/>
    <x v="23"/>
  </r>
  <r>
    <s v="120179-18FA"/>
    <x v="57"/>
    <n v="120179"/>
    <x v="2"/>
    <n v="1"/>
    <n v="18"/>
    <x v="6"/>
    <s v=" Cultural Diversity and Racism"/>
    <m/>
    <x v="2"/>
  </r>
  <r>
    <s v="121579-18SU"/>
    <x v="14"/>
    <n v="121579"/>
    <x v="2"/>
    <n v="1"/>
    <n v="24"/>
    <x v="10"/>
    <s v=" Cultural Diversity and Racism"/>
    <m/>
    <x v="2"/>
  </r>
  <r>
    <s v="121579-19SU"/>
    <x v="25"/>
    <n v="121579"/>
    <x v="2"/>
    <n v="1"/>
    <n v="24"/>
    <x v="11"/>
    <s v=" Radiologic Procedures/Semina 3"/>
    <m/>
    <x v="13"/>
  </r>
  <r>
    <s v="121607-17SU"/>
    <x v="66"/>
    <n v="121607"/>
    <x v="1"/>
    <n v="1"/>
    <n v="24"/>
    <x v="16"/>
    <s v=" Probability &amp; Statistics"/>
    <m/>
    <x v="5"/>
  </r>
  <r>
    <s v="121765-18SP"/>
    <x v="41"/>
    <n v="121765"/>
    <x v="1"/>
    <n v="1"/>
    <n v="18"/>
    <x v="7"/>
    <s v=" Probability &amp; Statistics"/>
    <m/>
    <x v="5"/>
  </r>
  <r>
    <s v="121765-18SP"/>
    <x v="41"/>
    <n v="121765"/>
    <x v="2"/>
    <n v="1"/>
    <n v="24"/>
    <x v="7"/>
    <s v=" Cultural Diversity and Racism"/>
    <m/>
    <x v="2"/>
  </r>
  <r>
    <s v="38600-17FA"/>
    <x v="29"/>
    <n v="38600"/>
    <x v="2"/>
    <n v="1"/>
    <n v="21"/>
    <x v="5"/>
    <s v=" Intro to Women's Studies"/>
    <m/>
    <x v="2"/>
  </r>
  <r>
    <s v="38600-17SP"/>
    <x v="29"/>
    <n v="38600"/>
    <x v="4"/>
    <n v="1"/>
    <n v="13"/>
    <x v="8"/>
    <s v=" English Composition I"/>
    <m/>
    <x v="23"/>
  </r>
  <r>
    <s v="39636-17FA"/>
    <x v="7"/>
    <n v="39636"/>
    <x v="4"/>
    <n v="1"/>
    <n v="20"/>
    <x v="5"/>
    <s v=" Functional Anatomy"/>
    <m/>
    <x v="8"/>
  </r>
  <r>
    <s v="50015-18SP"/>
    <x v="54"/>
    <n v="50015"/>
    <x v="1"/>
    <n v="1"/>
    <n v="16"/>
    <x v="7"/>
    <s v=" Applied Geometry &amp; Trigonometr"/>
    <m/>
    <x v="5"/>
  </r>
  <r>
    <s v="60061-17FA"/>
    <x v="0"/>
    <n v="60061"/>
    <x v="2"/>
    <n v="1"/>
    <n v="24"/>
    <x v="5"/>
    <s v=" Imaging I"/>
    <m/>
    <x v="0"/>
  </r>
  <r>
    <s v="60061-17FA"/>
    <x v="0"/>
    <n v="60061"/>
    <x v="4"/>
    <n v="1"/>
    <n v="20"/>
    <x v="5"/>
    <s v=" Visual Communications I"/>
    <m/>
    <x v="0"/>
  </r>
  <r>
    <s v="60061-18SP"/>
    <x v="0"/>
    <n v="60061"/>
    <x v="0"/>
    <n v="1"/>
    <n v="20"/>
    <x v="7"/>
    <s v=" Visual Comm II &amp; Typography"/>
    <m/>
    <x v="0"/>
  </r>
  <r>
    <s v="61343-17SP"/>
    <x v="67"/>
    <n v="61343"/>
    <x v="1"/>
    <n v="1"/>
    <n v="24"/>
    <x v="8"/>
    <s v=" Applied Geometry &amp; Trigonometr"/>
    <m/>
    <x v="5"/>
  </r>
  <r>
    <s v="62241-17SP"/>
    <x v="47"/>
    <n v="62241"/>
    <x v="1"/>
    <n v="1"/>
    <n v="21"/>
    <x v="8"/>
    <s v=" Probability &amp; Statistics"/>
    <m/>
    <x v="5"/>
  </r>
  <r>
    <s v="65160-18FA"/>
    <x v="3"/>
    <n v="65160"/>
    <x v="0"/>
    <n v="1"/>
    <n v="17"/>
    <x v="6"/>
    <s v=" Advanced Nursing I"/>
    <m/>
    <x v="3"/>
  </r>
  <r>
    <s v="72349-17FA"/>
    <x v="17"/>
    <n v="72349"/>
    <x v="4"/>
    <n v="1"/>
    <n v="13"/>
    <x v="5"/>
    <s v=" English Composition I"/>
    <m/>
    <x v="23"/>
  </r>
  <r>
    <s v="72494-17SP"/>
    <x v="3"/>
    <n v="72494"/>
    <x v="4"/>
    <n v="1"/>
    <n v="20"/>
    <x v="8"/>
    <s v=" English Composition I"/>
    <m/>
    <x v="23"/>
  </r>
  <r>
    <s v="72494-17FA"/>
    <x v="3"/>
    <n v="72494"/>
    <x v="0"/>
    <n v="1"/>
    <n v="17"/>
    <x v="5"/>
    <s v=" Human Growth &amp; Development"/>
    <m/>
    <x v="2"/>
  </r>
  <r>
    <s v="90603-17SP"/>
    <x v="8"/>
    <n v="90603"/>
    <x v="2"/>
    <n v="1"/>
    <n v="18"/>
    <x v="8"/>
    <s v=" Cultural Diversity and Racism"/>
    <m/>
    <x v="2"/>
  </r>
  <r>
    <s v="98690-18SP"/>
    <x v="10"/>
    <n v="98690"/>
    <x v="1"/>
    <n v="1"/>
    <n v="21"/>
    <x v="7"/>
    <s v=" Criminal Investigation I"/>
    <m/>
    <x v="11"/>
  </r>
  <r>
    <s v="98690-17FA"/>
    <x v="10"/>
    <n v="98690"/>
    <x v="1"/>
    <n v="1"/>
    <n v="18"/>
    <x v="5"/>
    <s v=" Probability &amp; Statistics"/>
    <m/>
    <x v="5"/>
  </r>
  <r>
    <s v="116964-17SP"/>
    <x v="57"/>
    <n v="116964"/>
    <x v="2"/>
    <n v="1"/>
    <n v="16"/>
    <x v="8"/>
    <s v=" Cultural Diversity and Racism"/>
    <m/>
    <x v="2"/>
  </r>
  <r>
    <s v="119254-17FA"/>
    <x v="16"/>
    <n v="119254"/>
    <x v="1"/>
    <n v="1"/>
    <n v="24"/>
    <x v="5"/>
    <s v=" College Algebra"/>
    <m/>
    <x v="5"/>
  </r>
  <r>
    <s v="119254-18FA"/>
    <x v="16"/>
    <n v="119254"/>
    <x v="4"/>
    <n v="1"/>
    <n v="17"/>
    <x v="6"/>
    <s v=" English Composition I"/>
    <m/>
    <x v="23"/>
  </r>
  <r>
    <s v="119254-19SP"/>
    <x v="16"/>
    <n v="119254"/>
    <x v="5"/>
    <n v="1"/>
    <n v="17"/>
    <x v="12"/>
    <s v=" English Composition II"/>
    <m/>
    <x v="23"/>
  </r>
  <r>
    <s v="119254-19SP"/>
    <x v="16"/>
    <n v="119254"/>
    <x v="4"/>
    <n v="1"/>
    <n v="20"/>
    <x v="12"/>
    <s v=" English Composition II"/>
    <m/>
    <x v="23"/>
  </r>
  <r>
    <s v="119264-18FA"/>
    <x v="16"/>
    <n v="119264"/>
    <x v="4"/>
    <n v="1"/>
    <n v="17"/>
    <x v="6"/>
    <s v=" English Composition I"/>
    <m/>
    <x v="23"/>
  </r>
  <r>
    <s v="119267-17FA"/>
    <x v="16"/>
    <n v="119267"/>
    <x v="1"/>
    <n v="1"/>
    <n v="21"/>
    <x v="5"/>
    <s v=" College Algebra"/>
    <m/>
    <x v="5"/>
  </r>
  <r>
    <s v="119387-18SP"/>
    <x v="38"/>
    <n v="119387"/>
    <x v="1"/>
    <n v="1"/>
    <n v="24"/>
    <x v="7"/>
    <s v=" Probability &amp; Statistics"/>
    <m/>
    <x v="5"/>
  </r>
  <r>
    <s v="120811-18FA"/>
    <x v="41"/>
    <n v="120811"/>
    <x v="1"/>
    <n v="1"/>
    <n v="24"/>
    <x v="6"/>
    <s v=" Probability &amp; Statistics"/>
    <m/>
    <x v="5"/>
  </r>
  <r>
    <s v="121313-17FA"/>
    <x v="46"/>
    <n v="121313"/>
    <x v="2"/>
    <n v="1"/>
    <n v="16"/>
    <x v="5"/>
    <s v=" Cultural Diversity and Racism"/>
    <m/>
    <x v="2"/>
  </r>
  <r>
    <s v="121356-17FA"/>
    <x v="0"/>
    <n v="121356"/>
    <x v="2"/>
    <n v="1"/>
    <n v="16"/>
    <x v="5"/>
    <s v=" Imaging I"/>
    <m/>
    <x v="0"/>
  </r>
  <r>
    <s v="121356-18SP"/>
    <x v="0"/>
    <n v="121356"/>
    <x v="0"/>
    <n v="1"/>
    <n v="17"/>
    <x v="7"/>
    <s v=" Visual Comm II &amp; Typography"/>
    <m/>
    <x v="0"/>
  </r>
  <r>
    <s v="121356-18SU"/>
    <x v="0"/>
    <n v="121356"/>
    <x v="1"/>
    <n v="1"/>
    <n v="21"/>
    <x v="10"/>
    <s v=" Probability &amp; Statistics"/>
    <m/>
    <x v="5"/>
  </r>
  <r>
    <s v="121356-17FA"/>
    <x v="0"/>
    <n v="121356"/>
    <x v="4"/>
    <n v="1"/>
    <n v="17"/>
    <x v="5"/>
    <s v=" Visual Communications I"/>
    <m/>
    <x v="0"/>
  </r>
  <r>
    <s v="121356-18FA"/>
    <x v="0"/>
    <n v="121356"/>
    <x v="4"/>
    <n v="1"/>
    <n v="13"/>
    <x v="6"/>
    <s v=" English Composition I"/>
    <m/>
    <x v="23"/>
  </r>
  <r>
    <s v="121411-19SP"/>
    <x v="2"/>
    <n v="121411"/>
    <x v="1"/>
    <n v="1"/>
    <n v="21"/>
    <x v="12"/>
    <s v=" Probability &amp; Statistics"/>
    <m/>
    <x v="5"/>
  </r>
  <r>
    <s v="121519-18SP"/>
    <x v="17"/>
    <n v="121519"/>
    <x v="5"/>
    <n v="1"/>
    <n v="17"/>
    <x v="7"/>
    <s v=" English Composition II"/>
    <m/>
    <x v="23"/>
  </r>
  <r>
    <s v="121519-18SP"/>
    <x v="17"/>
    <n v="121519"/>
    <x v="4"/>
    <n v="1"/>
    <n v="15"/>
    <x v="7"/>
    <s v=" English Composition II"/>
    <m/>
    <x v="23"/>
  </r>
  <r>
    <s v="121519-17SU"/>
    <x v="17"/>
    <n v="121519"/>
    <x v="1"/>
    <n v="1"/>
    <n v="16"/>
    <x v="16"/>
    <s v=" Probability &amp; Statistics"/>
    <m/>
    <x v="5"/>
  </r>
  <r>
    <s v="121519-18SP"/>
    <x v="17"/>
    <n v="121519"/>
    <x v="0"/>
    <n v="1"/>
    <n v="13"/>
    <x v="7"/>
    <s v=" Human Growth &amp; Development"/>
    <m/>
    <x v="2"/>
  </r>
  <r>
    <s v="121703-18SP"/>
    <x v="48"/>
    <n v="121703"/>
    <x v="4"/>
    <n v="1"/>
    <n v="13"/>
    <x v="7"/>
    <s v=" Introduction to Psychology"/>
    <m/>
    <x v="2"/>
  </r>
  <r>
    <s v="121868-18SP"/>
    <x v="12"/>
    <n v="121868"/>
    <x v="4"/>
    <n v="1"/>
    <n v="13"/>
    <x v="7"/>
    <s v=" English Composition I"/>
    <m/>
    <x v="23"/>
  </r>
  <r>
    <s v="121868-17FA"/>
    <x v="12"/>
    <n v="121868"/>
    <x v="1"/>
    <n v="1"/>
    <n v="18"/>
    <x v="5"/>
    <s v=" Technical Mathematics I"/>
    <m/>
    <x v="5"/>
  </r>
  <r>
    <s v="122048-17SU"/>
    <x v="17"/>
    <n v="122048"/>
    <x v="1"/>
    <n v="1"/>
    <n v="16"/>
    <x v="16"/>
    <s v=" Probability &amp; Statistics"/>
    <m/>
    <x v="5"/>
  </r>
  <r>
    <s v="44391-17FA"/>
    <x v="50"/>
    <n v="44391"/>
    <x v="0"/>
    <n v="1"/>
    <n v="20"/>
    <x v="5"/>
    <s v=" Introduction to Economics"/>
    <m/>
    <x v="4"/>
  </r>
  <r>
    <s v="121780-18FA"/>
    <x v="38"/>
    <n v="121780"/>
    <x v="4"/>
    <n v="1"/>
    <n v="20"/>
    <x v="6"/>
    <s v=" English Composition I"/>
    <m/>
    <x v="23"/>
  </r>
  <r>
    <s v="121780-19SP"/>
    <x v="41"/>
    <n v="121780"/>
    <x v="5"/>
    <n v="1"/>
    <n v="15"/>
    <x v="12"/>
    <s v=" English Composition II"/>
    <m/>
    <x v="23"/>
  </r>
  <r>
    <s v="121780-18FA"/>
    <x v="38"/>
    <n v="121780"/>
    <x v="1"/>
    <n v="1"/>
    <n v="21"/>
    <x v="6"/>
    <s v=" Probability &amp; Statistics"/>
    <m/>
    <x v="5"/>
  </r>
  <r>
    <s v="121852-18FA"/>
    <x v="51"/>
    <n v="121852"/>
    <x v="5"/>
    <n v="1"/>
    <n v="13"/>
    <x v="6"/>
    <s v=" English Composition II"/>
    <m/>
    <x v="23"/>
  </r>
  <r>
    <s v="121853-18FA"/>
    <x v="52"/>
    <n v="121853"/>
    <x v="4"/>
    <n v="1"/>
    <n v="20"/>
    <x v="6"/>
    <s v=" English Composition I"/>
    <m/>
    <x v="23"/>
  </r>
  <r>
    <s v="119305-18SP"/>
    <x v="38"/>
    <n v="119305"/>
    <x v="0"/>
    <n v="1"/>
    <n v="17"/>
    <x v="7"/>
    <s v=" Human Growth &amp; Development"/>
    <m/>
    <x v="2"/>
  </r>
  <r>
    <s v="89836-17SP"/>
    <x v="17"/>
    <n v="89836"/>
    <x v="4"/>
    <n v="1"/>
    <n v="15"/>
    <x v="8"/>
    <s v=" Introduction to Psychology"/>
    <m/>
    <x v="2"/>
  </r>
  <r>
    <s v="52114-18SP"/>
    <x v="33"/>
    <n v="52114"/>
    <x v="2"/>
    <n v="1"/>
    <n v="24"/>
    <x v="7"/>
    <s v=" Introduction to Fiction"/>
    <m/>
    <x v="23"/>
  </r>
  <r>
    <s v="52114-18SP"/>
    <x v="33"/>
    <n v="52114"/>
    <x v="2"/>
    <n v="1"/>
    <n v="18"/>
    <x v="7"/>
    <s v=" Poverty and Social Welfare"/>
    <m/>
    <x v="9"/>
  </r>
  <r>
    <s v="52114-17SP"/>
    <x v="33"/>
    <n v="52114"/>
    <x v="1"/>
    <n v="1"/>
    <n v="24"/>
    <x v="8"/>
    <s v=" Probability &amp; Statistics"/>
    <m/>
    <x v="5"/>
  </r>
  <r>
    <s v="52114-17FA"/>
    <x v="33"/>
    <n v="52114"/>
    <x v="3"/>
    <n v="1"/>
    <n v="20"/>
    <x v="5"/>
    <s v=" Social Problems"/>
    <m/>
    <x v="9"/>
  </r>
  <r>
    <s v="122123-17FA"/>
    <x v="2"/>
    <n v="122123"/>
    <x v="1"/>
    <n v="1"/>
    <n v="24"/>
    <x v="5"/>
    <s v=" Intermediate Accounting I"/>
    <m/>
    <x v="15"/>
  </r>
  <r>
    <s v="103213-19SU"/>
    <x v="25"/>
    <n v="103213"/>
    <x v="2"/>
    <n v="1"/>
    <n v="24"/>
    <x v="11"/>
    <s v=" Radiologic Procedures/Semina 3"/>
    <m/>
    <x v="13"/>
  </r>
  <r>
    <s v="112951-17FA"/>
    <x v="66"/>
    <n v="112951"/>
    <x v="0"/>
    <n v="1"/>
    <n v="17"/>
    <x v="5"/>
    <s v=" Human Growth &amp; Development"/>
    <m/>
    <x v="2"/>
  </r>
  <r>
    <s v="87492-17SP"/>
    <x v="17"/>
    <n v="87492"/>
    <x v="4"/>
    <n v="1"/>
    <n v="15"/>
    <x v="8"/>
    <s v=" English Composition I"/>
    <m/>
    <x v="23"/>
  </r>
  <r>
    <s v="94498-19SP"/>
    <x v="8"/>
    <n v="94498"/>
    <x v="5"/>
    <n v="1"/>
    <n v="20"/>
    <x v="12"/>
    <s v=" Practicum/Seminar III"/>
    <m/>
    <x v="9"/>
  </r>
  <r>
    <s v="94498-18SU"/>
    <x v="8"/>
    <n v="94498"/>
    <x v="2"/>
    <n v="1"/>
    <n v="24"/>
    <x v="10"/>
    <s v=" Cultural Diversity and Racism"/>
    <m/>
    <x v="2"/>
  </r>
  <r>
    <s v="94498-19SP"/>
    <x v="8"/>
    <n v="94498"/>
    <x v="2"/>
    <n v="1"/>
    <n v="18"/>
    <x v="12"/>
    <s v=" Poverty and Social Welfare"/>
    <m/>
    <x v="9"/>
  </r>
  <r>
    <s v="94498-17SP"/>
    <x v="8"/>
    <n v="94498"/>
    <x v="4"/>
    <n v="1"/>
    <n v="17"/>
    <x v="8"/>
    <s v=" Introduction to Psychology"/>
    <m/>
    <x v="2"/>
  </r>
  <r>
    <s v="117750-18SP"/>
    <x v="57"/>
    <n v="117750"/>
    <x v="1"/>
    <n v="1"/>
    <n v="18"/>
    <x v="7"/>
    <s v=" Probability &amp; Statistics"/>
    <m/>
    <x v="5"/>
  </r>
  <r>
    <s v="121363-17FA"/>
    <x v="3"/>
    <n v="121363"/>
    <x v="3"/>
    <n v="1"/>
    <n v="13"/>
    <x v="5"/>
    <s v=" Basic Concepts in Nursing"/>
    <m/>
    <x v="3"/>
  </r>
  <r>
    <s v="121363-17FA"/>
    <x v="3"/>
    <n v="121363"/>
    <x v="1"/>
    <n v="1"/>
    <n v="18"/>
    <x v="5"/>
    <s v=" Basic Concepts in Nursing"/>
    <m/>
    <x v="3"/>
  </r>
  <r>
    <s v="122151-17SP"/>
    <x v="13"/>
    <n v="122151"/>
    <x v="4"/>
    <n v="1"/>
    <n v="15"/>
    <x v="8"/>
    <s v=" English Composition I"/>
    <m/>
    <x v="23"/>
  </r>
  <r>
    <s v="122306-18FA"/>
    <x v="81"/>
    <n v="122306"/>
    <x v="3"/>
    <n v="1"/>
    <n v="17"/>
    <x v="6"/>
    <s v=" Advanced Network Security"/>
    <m/>
    <x v="10"/>
  </r>
  <r>
    <s v="122306-18FA"/>
    <x v="81"/>
    <n v="122306"/>
    <x v="1"/>
    <n v="1"/>
    <n v="16"/>
    <x v="6"/>
    <s v=" Probability &amp; Statistics"/>
    <m/>
    <x v="5"/>
  </r>
  <r>
    <s v="120371-18SP"/>
    <x v="16"/>
    <n v="120371"/>
    <x v="1"/>
    <n v="1"/>
    <n v="24"/>
    <x v="7"/>
    <s v=" Probability &amp; Statistics"/>
    <m/>
    <x v="5"/>
  </r>
  <r>
    <s v="75628-19SP"/>
    <x v="3"/>
    <n v="75628"/>
    <x v="0"/>
    <n v="2"/>
    <n v="20"/>
    <x v="12"/>
    <s v=" Advanced Nursing I"/>
    <m/>
    <x v="3"/>
  </r>
  <r>
    <s v="111901-18SP"/>
    <x v="4"/>
    <n v="111901"/>
    <x v="4"/>
    <n v="1"/>
    <n v="17"/>
    <x v="7"/>
    <s v=" Case Studies in Business"/>
    <m/>
    <x v="4"/>
  </r>
  <r>
    <s v="111901-18SP"/>
    <x v="4"/>
    <n v="111901"/>
    <x v="0"/>
    <n v="1"/>
    <n v="17"/>
    <x v="7"/>
    <s v=" Case Studies in Business"/>
    <m/>
    <x v="4"/>
  </r>
  <r>
    <s v="111901-17FA"/>
    <x v="4"/>
    <n v="111901"/>
    <x v="2"/>
    <n v="1"/>
    <n v="16"/>
    <x v="5"/>
    <s v=" Management"/>
    <m/>
    <x v="4"/>
  </r>
  <r>
    <s v="111901-17FA"/>
    <x v="4"/>
    <n v="111901"/>
    <x v="3"/>
    <n v="1"/>
    <n v="13"/>
    <x v="5"/>
    <s v=" Management"/>
    <m/>
    <x v="4"/>
  </r>
  <r>
    <s v="111901-17SP"/>
    <x v="4"/>
    <n v="111901"/>
    <x v="5"/>
    <n v="1"/>
    <n v="17"/>
    <x v="8"/>
    <s v=" Intro to Business &amp; Entreprene"/>
    <m/>
    <x v="4"/>
  </r>
  <r>
    <s v="112835-18SP"/>
    <x v="54"/>
    <n v="112835"/>
    <x v="1"/>
    <n v="1"/>
    <n v="16"/>
    <x v="7"/>
    <s v=" Applied Geometry &amp; Trigonometr"/>
    <m/>
    <x v="5"/>
  </r>
  <r>
    <s v="122138-17SP"/>
    <x v="4"/>
    <n v="122138"/>
    <x v="1"/>
    <n v="1"/>
    <n v="24"/>
    <x v="8"/>
    <s v=" Probability &amp; Statistics"/>
    <m/>
    <x v="5"/>
  </r>
  <r>
    <s v="58866-18FA"/>
    <x v="8"/>
    <n v="58866"/>
    <x v="3"/>
    <n v="1"/>
    <n v="15"/>
    <x v="6"/>
    <s v=" Practicum/Seminar II"/>
    <m/>
    <x v="9"/>
  </r>
  <r>
    <s v="121857-18SP"/>
    <x v="54"/>
    <n v="121857"/>
    <x v="1"/>
    <n v="1"/>
    <n v="16"/>
    <x v="7"/>
    <s v=" Applied Geometry &amp; Trigonometr"/>
    <m/>
    <x v="5"/>
  </r>
  <r>
    <s v="121848-17FA"/>
    <x v="33"/>
    <n v="121848"/>
    <x v="2"/>
    <n v="1"/>
    <n v="16"/>
    <x v="5"/>
    <s v=" Intro to Women's Studies"/>
    <m/>
    <x v="2"/>
  </r>
  <r>
    <s v="121848-18SP"/>
    <x v="8"/>
    <n v="121848"/>
    <x v="1"/>
    <n v="1"/>
    <n v="16"/>
    <x v="7"/>
    <s v=" Probability &amp; Statistics"/>
    <m/>
    <x v="5"/>
  </r>
  <r>
    <s v="121848-18FA"/>
    <x v="8"/>
    <n v="121848"/>
    <x v="1"/>
    <n v="1"/>
    <n v="16"/>
    <x v="6"/>
    <s v=" Probability &amp; Statistics"/>
    <m/>
    <x v="5"/>
  </r>
  <r>
    <s v="122253-17SP"/>
    <x v="16"/>
    <n v="122253"/>
    <x v="2"/>
    <n v="1"/>
    <n v="21"/>
    <x v="8"/>
    <s v=" Cultural Diversity and Racism"/>
    <m/>
    <x v="2"/>
  </r>
  <r>
    <s v="53142-18FA"/>
    <x v="3"/>
    <n v="53142"/>
    <x v="0"/>
    <n v="1"/>
    <n v="20"/>
    <x v="6"/>
    <s v=" Advanced Nursing I"/>
    <m/>
    <x v="3"/>
  </r>
  <r>
    <s v="107621-18FA"/>
    <x v="52"/>
    <n v="107621"/>
    <x v="3"/>
    <n v="1"/>
    <n v="15"/>
    <x v="6"/>
    <s v=" Advanced Network Security"/>
    <m/>
    <x v="10"/>
  </r>
  <r>
    <s v="102786-19SP"/>
    <x v="15"/>
    <n v="102786"/>
    <x v="2"/>
    <n v="1"/>
    <n v="18"/>
    <x v="12"/>
    <s v=" Management"/>
    <m/>
    <x v="4"/>
  </r>
  <r>
    <s v="102786-18FA"/>
    <x v="15"/>
    <n v="102786"/>
    <x v="1"/>
    <n v="1"/>
    <n v="18"/>
    <x v="6"/>
    <s v=" Probability &amp; Statistics"/>
    <m/>
    <x v="5"/>
  </r>
  <r>
    <s v="105305-18SP"/>
    <x v="17"/>
    <n v="105305"/>
    <x v="4"/>
    <n v="1"/>
    <n v="15"/>
    <x v="7"/>
    <s v=" Introduction to Psychology"/>
    <m/>
    <x v="2"/>
  </r>
  <r>
    <s v="105305-19SP"/>
    <x v="3"/>
    <n v="105305"/>
    <x v="0"/>
    <n v="1"/>
    <n v="17"/>
    <x v="12"/>
    <s v=" Human Growth &amp; Development"/>
    <m/>
    <x v="2"/>
  </r>
  <r>
    <s v="85215-17SP"/>
    <x v="17"/>
    <n v="85215"/>
    <x v="1"/>
    <n v="1"/>
    <n v="18"/>
    <x v="8"/>
    <s v=" Probability &amp; Statistics"/>
    <m/>
    <x v="5"/>
  </r>
  <r>
    <s v="106032-18SP"/>
    <x v="17"/>
    <n v="106032"/>
    <x v="4"/>
    <n v="1"/>
    <n v="15"/>
    <x v="7"/>
    <s v=" English Composition I"/>
    <m/>
    <x v="23"/>
  </r>
  <r>
    <s v="121700-17SP"/>
    <x v="10"/>
    <n v="121700"/>
    <x v="1"/>
    <n v="1"/>
    <n v="18"/>
    <x v="8"/>
    <s v=" Criminal Investigation I"/>
    <m/>
    <x v="11"/>
  </r>
  <r>
    <s v="121953-18FA"/>
    <x v="17"/>
    <n v="121953"/>
    <x v="1"/>
    <n v="1"/>
    <n v="16"/>
    <x v="6"/>
    <s v=" College Algebra"/>
    <m/>
    <x v="5"/>
  </r>
  <r>
    <s v="121953-19SP"/>
    <x v="17"/>
    <n v="121953"/>
    <x v="5"/>
    <n v="1"/>
    <n v="15"/>
    <x v="12"/>
    <s v=" Intro to Business &amp; Entreprene"/>
    <m/>
    <x v="4"/>
  </r>
  <r>
    <s v="122178-17FA"/>
    <x v="48"/>
    <n v="122178"/>
    <x v="1"/>
    <n v="1"/>
    <n v="16"/>
    <x v="5"/>
    <s v=" Probability &amp; Statistics"/>
    <m/>
    <x v="5"/>
  </r>
  <r>
    <s v="119864-18SP"/>
    <x v="16"/>
    <n v="119864"/>
    <x v="1"/>
    <n v="1"/>
    <n v="21"/>
    <x v="7"/>
    <s v=" Probability &amp; Statistics"/>
    <m/>
    <x v="5"/>
  </r>
  <r>
    <s v="122428-18SU"/>
    <x v="16"/>
    <n v="122428"/>
    <x v="1"/>
    <n v="1"/>
    <n v="24"/>
    <x v="10"/>
    <s v=" Probability &amp; Statistics"/>
    <m/>
    <x v="5"/>
  </r>
  <r>
    <s v="122428-17SP"/>
    <x v="16"/>
    <n v="122428"/>
    <x v="4"/>
    <n v="1"/>
    <n v="15"/>
    <x v="8"/>
    <s v=" Introduction to Psychology"/>
    <m/>
    <x v="2"/>
  </r>
  <r>
    <s v="119535-18FA"/>
    <x v="3"/>
    <n v="119535"/>
    <x v="3"/>
    <n v="1"/>
    <n v="20"/>
    <x v="6"/>
    <s v=" Basic Concepts in Nursing"/>
    <m/>
    <x v="3"/>
  </r>
  <r>
    <s v="121449-17SP"/>
    <x v="51"/>
    <n v="121449"/>
    <x v="1"/>
    <n v="1"/>
    <n v="16"/>
    <x v="8"/>
    <s v=" College Algebra"/>
    <m/>
    <x v="5"/>
  </r>
  <r>
    <s v="41041-17FA"/>
    <x v="33"/>
    <n v="41041"/>
    <x v="3"/>
    <n v="1"/>
    <n v="20"/>
    <x v="5"/>
    <s v=" Social Problems"/>
    <m/>
    <x v="9"/>
  </r>
  <r>
    <s v="41041-17SP"/>
    <x v="33"/>
    <n v="41041"/>
    <x v="2"/>
    <n v="1"/>
    <n v="18"/>
    <x v="8"/>
    <s v=" Cultural Diversity and Racism"/>
    <m/>
    <x v="2"/>
  </r>
  <r>
    <s v="41041-18SP"/>
    <x v="33"/>
    <n v="41041"/>
    <x v="2"/>
    <n v="1"/>
    <n v="18"/>
    <x v="7"/>
    <s v=" Poverty and Social Welfare"/>
    <m/>
    <x v="9"/>
  </r>
  <r>
    <s v="121775-17FA"/>
    <x v="29"/>
    <n v="121775"/>
    <x v="1"/>
    <n v="1"/>
    <n v="21"/>
    <x v="5"/>
    <s v=" Probability &amp; Statistics"/>
    <m/>
    <x v="5"/>
  </r>
  <r>
    <s v="119900-17SP"/>
    <x v="16"/>
    <n v="119900"/>
    <x v="4"/>
    <n v="1"/>
    <n v="15"/>
    <x v="8"/>
    <s v=" Introduction to Psychology"/>
    <m/>
    <x v="2"/>
  </r>
  <r>
    <s v="119121-17SP"/>
    <x v="57"/>
    <n v="119121"/>
    <x v="2"/>
    <n v="1"/>
    <n v="16"/>
    <x v="8"/>
    <s v=" Cultural Diversity and Racism"/>
    <m/>
    <x v="2"/>
  </r>
  <r>
    <s v="119709-17FA"/>
    <x v="16"/>
    <n v="119709"/>
    <x v="0"/>
    <n v="1"/>
    <n v="13"/>
    <x v="5"/>
    <s v=" Introduction to Economics"/>
    <m/>
    <x v="4"/>
  </r>
  <r>
    <s v="119655-18FA"/>
    <x v="57"/>
    <n v="119655"/>
    <x v="2"/>
    <n v="1"/>
    <n v="16"/>
    <x v="6"/>
    <s v=" Cultural Diversity and Racism"/>
    <m/>
    <x v="2"/>
  </r>
  <r>
    <s v="119655-18FA"/>
    <x v="57"/>
    <n v="119655"/>
    <x v="4"/>
    <n v="1"/>
    <n v="20"/>
    <x v="6"/>
    <s v=" English Composition I"/>
    <m/>
    <x v="23"/>
  </r>
  <r>
    <s v="120076-19SP"/>
    <x v="4"/>
    <n v="120076"/>
    <x v="1"/>
    <n v="1"/>
    <n v="18"/>
    <x v="12"/>
    <s v=" Microeconomics"/>
    <m/>
    <x v="4"/>
  </r>
  <r>
    <s v="120076-18FA"/>
    <x v="4"/>
    <n v="120076"/>
    <x v="4"/>
    <n v="1"/>
    <n v="13"/>
    <x v="6"/>
    <s v=" English Composition I"/>
    <m/>
    <x v="23"/>
  </r>
  <r>
    <s v="120076-19SP"/>
    <x v="4"/>
    <n v="120076"/>
    <x v="2"/>
    <n v="1"/>
    <n v="18"/>
    <x v="12"/>
    <s v=" Management"/>
    <m/>
    <x v="4"/>
  </r>
  <r>
    <s v="120894-17FA"/>
    <x v="7"/>
    <n v="120894"/>
    <x v="4"/>
    <n v="2"/>
    <n v="20"/>
    <x v="5"/>
    <s v=" Functional Anatomy"/>
    <m/>
    <x v="8"/>
  </r>
  <r>
    <s v="121875-17FA"/>
    <x v="13"/>
    <n v="121875"/>
    <x v="4"/>
    <n v="1"/>
    <n v="15"/>
    <x v="5"/>
    <s v=" English Composition II"/>
    <m/>
    <x v="23"/>
  </r>
  <r>
    <s v="121875-17FA"/>
    <x v="13"/>
    <n v="121875"/>
    <x v="5"/>
    <n v="1"/>
    <n v="17"/>
    <x v="5"/>
    <s v=" English Composition II"/>
    <m/>
    <x v="23"/>
  </r>
  <r>
    <s v="122327-18FA"/>
    <x v="8"/>
    <n v="122327"/>
    <x v="2"/>
    <n v="1"/>
    <n v="24"/>
    <x v="6"/>
    <s v=" Death and Dying"/>
    <m/>
    <x v="2"/>
  </r>
  <r>
    <s v="122327-18SP"/>
    <x v="8"/>
    <n v="122327"/>
    <x v="0"/>
    <n v="1"/>
    <n v="20"/>
    <x v="7"/>
    <s v=" Introduction to Social Work"/>
    <m/>
    <x v="9"/>
  </r>
  <r>
    <s v="122327-19SP"/>
    <x v="8"/>
    <n v="122327"/>
    <x v="3"/>
    <n v="1"/>
    <n v="15"/>
    <x v="12"/>
    <s v=" Practicum/Seminar II"/>
    <m/>
    <x v="9"/>
  </r>
  <r>
    <s v="122327-18FA"/>
    <x v="8"/>
    <n v="122327"/>
    <x v="1"/>
    <n v="1"/>
    <n v="24"/>
    <x v="6"/>
    <s v=" Probability &amp; Statistics"/>
    <m/>
    <x v="5"/>
  </r>
  <r>
    <s v="122327-17FA"/>
    <x v="8"/>
    <n v="122327"/>
    <x v="4"/>
    <n v="1"/>
    <n v="20"/>
    <x v="5"/>
    <s v=" English Composition I"/>
    <m/>
    <x v="23"/>
  </r>
  <r>
    <s v="122327-19SP"/>
    <x v="8"/>
    <n v="122327"/>
    <x v="2"/>
    <n v="1"/>
    <n v="18"/>
    <x v="12"/>
    <s v=" Poverty and Social Welfare"/>
    <m/>
    <x v="9"/>
  </r>
  <r>
    <s v="121965-17SU"/>
    <x v="57"/>
    <n v="121965"/>
    <x v="1"/>
    <n v="1"/>
    <n v="18"/>
    <x v="16"/>
    <s v=" Probability &amp; Statistics"/>
    <m/>
    <x v="5"/>
  </r>
  <r>
    <s v="121965-18SP"/>
    <x v="57"/>
    <n v="121965"/>
    <x v="4"/>
    <n v="1"/>
    <n v="17"/>
    <x v="7"/>
    <s v=" English Composition II"/>
    <m/>
    <x v="23"/>
  </r>
  <r>
    <s v="121965-18SP"/>
    <x v="57"/>
    <n v="121965"/>
    <x v="5"/>
    <n v="1"/>
    <n v="15"/>
    <x v="7"/>
    <s v=" English Composition II"/>
    <m/>
    <x v="23"/>
  </r>
  <r>
    <s v="121965-17FA"/>
    <x v="57"/>
    <n v="121965"/>
    <x v="2"/>
    <n v="1"/>
    <n v="24"/>
    <x v="5"/>
    <s v=" Cultural Diversity and Racism"/>
    <m/>
    <x v="2"/>
  </r>
  <r>
    <s v="121965-19SU"/>
    <x v="25"/>
    <n v="121965"/>
    <x v="2"/>
    <n v="1"/>
    <n v="24"/>
    <x v="11"/>
    <s v=" Radiologic Procedures/Semina 3"/>
    <m/>
    <x v="13"/>
  </r>
  <r>
    <s v="122372-17SU"/>
    <x v="17"/>
    <n v="122372"/>
    <x v="1"/>
    <n v="1"/>
    <n v="16"/>
    <x v="16"/>
    <s v=" Probability &amp; Statistics"/>
    <m/>
    <x v="5"/>
  </r>
  <r>
    <s v="110353-18FA"/>
    <x v="17"/>
    <n v="110353"/>
    <x v="4"/>
    <n v="1"/>
    <n v="13"/>
    <x v="6"/>
    <s v=" English Composition I"/>
    <m/>
    <x v="23"/>
  </r>
  <r>
    <s v="119683-17SP"/>
    <x v="16"/>
    <n v="119683"/>
    <x v="1"/>
    <n v="1"/>
    <n v="21"/>
    <x v="8"/>
    <s v=" College Algebra"/>
    <m/>
    <x v="5"/>
  </r>
  <r>
    <s v="119683-18SU"/>
    <x v="0"/>
    <n v="119683"/>
    <x v="3"/>
    <n v="1"/>
    <n v="20"/>
    <x v="10"/>
    <s v=" Seminar"/>
    <m/>
    <x v="0"/>
  </r>
  <r>
    <s v="119683-18SU"/>
    <x v="0"/>
    <n v="119683"/>
    <x v="4"/>
    <n v="1"/>
    <n v="20"/>
    <x v="10"/>
    <s v=" Seminar"/>
    <m/>
    <x v="0"/>
  </r>
  <r>
    <s v="119683-18SP"/>
    <x v="0"/>
    <n v="119683"/>
    <x v="0"/>
    <n v="1"/>
    <n v="17"/>
    <x v="7"/>
    <s v=" Visual Comm II &amp; Typography"/>
    <m/>
    <x v="0"/>
  </r>
  <r>
    <s v="122081-18SP"/>
    <x v="15"/>
    <n v="122081"/>
    <x v="5"/>
    <n v="1"/>
    <n v="15"/>
    <x v="7"/>
    <s v=" Intro to Business &amp; Entreprene"/>
    <m/>
    <x v="4"/>
  </r>
  <r>
    <s v="122081-17FA"/>
    <x v="15"/>
    <n v="122081"/>
    <x v="1"/>
    <n v="1"/>
    <n v="24"/>
    <x v="5"/>
    <s v=" Probability &amp; Statistics"/>
    <m/>
    <x v="5"/>
  </r>
  <r>
    <s v="122081-17FA"/>
    <x v="15"/>
    <n v="122081"/>
    <x v="0"/>
    <n v="1"/>
    <n v="17"/>
    <x v="5"/>
    <s v=" Microeconomics"/>
    <m/>
    <x v="4"/>
  </r>
  <r>
    <s v="122081-18SP"/>
    <x v="15"/>
    <n v="122081"/>
    <x v="0"/>
    <n v="1"/>
    <n v="15"/>
    <x v="7"/>
    <s v=" Macroeconomics"/>
    <m/>
    <x v="4"/>
  </r>
  <r>
    <s v="122081-18SP"/>
    <x v="15"/>
    <n v="122081"/>
    <x v="2"/>
    <n v="1"/>
    <n v="18"/>
    <x v="7"/>
    <s v=" Cultural Diversity and Racism"/>
    <m/>
    <x v="2"/>
  </r>
  <r>
    <s v="122194-17SP"/>
    <x v="35"/>
    <n v="122194"/>
    <x v="1"/>
    <n v="1"/>
    <n v="16"/>
    <x v="8"/>
    <s v=" Probability &amp; Statistics"/>
    <m/>
    <x v="5"/>
  </r>
  <r>
    <s v="122194-18SU"/>
    <x v="35"/>
    <n v="122194"/>
    <x v="1"/>
    <n v="1"/>
    <n v="18"/>
    <x v="10"/>
    <s v=" Probability &amp; Statistics"/>
    <m/>
    <x v="5"/>
  </r>
  <r>
    <s v="119986-17SP"/>
    <x v="16"/>
    <n v="119986"/>
    <x v="4"/>
    <n v="1"/>
    <n v="15"/>
    <x v="8"/>
    <s v=" English Composition I"/>
    <m/>
    <x v="23"/>
  </r>
  <r>
    <s v="115406-18SP"/>
    <x v="41"/>
    <n v="115406"/>
    <x v="3"/>
    <n v="1"/>
    <n v="17"/>
    <x v="7"/>
    <s v=" Speech"/>
    <m/>
    <x v="14"/>
  </r>
  <r>
    <s v="119956-19SP"/>
    <x v="38"/>
    <n v="119956"/>
    <x v="1"/>
    <n v="1"/>
    <n v="18"/>
    <x v="12"/>
    <s v=" Probability &amp; Statistics"/>
    <m/>
    <x v="5"/>
  </r>
  <r>
    <s v="122251-18FA"/>
    <x v="16"/>
    <n v="122251"/>
    <x v="4"/>
    <n v="1"/>
    <n v="20"/>
    <x v="6"/>
    <s v=" English Composition I"/>
    <m/>
    <x v="23"/>
  </r>
  <r>
    <s v="122251-18FA"/>
    <x v="16"/>
    <n v="122251"/>
    <x v="1"/>
    <n v="1"/>
    <n v="24"/>
    <x v="6"/>
    <s v=" Probability &amp; Statistics"/>
    <m/>
    <x v="5"/>
  </r>
  <r>
    <s v="103183-18SP"/>
    <x v="0"/>
    <n v="103183"/>
    <x v="0"/>
    <n v="1"/>
    <n v="15"/>
    <x v="7"/>
    <s v=" Visual Comm II &amp; Typography"/>
    <m/>
    <x v="0"/>
  </r>
  <r>
    <s v="114598-18FA"/>
    <x v="0"/>
    <n v="114598"/>
    <x v="2"/>
    <n v="1"/>
    <n v="21"/>
    <x v="6"/>
    <s v=" Imaging I"/>
    <m/>
    <x v="0"/>
  </r>
  <r>
    <s v="115882-18SP"/>
    <x v="59"/>
    <n v="115882"/>
    <x v="1"/>
    <n v="1"/>
    <n v="18"/>
    <x v="7"/>
    <s v=" Microeconomics"/>
    <m/>
    <x v="4"/>
  </r>
  <r>
    <s v="115882-18FA"/>
    <x v="59"/>
    <n v="115882"/>
    <x v="2"/>
    <n v="1"/>
    <n v="18"/>
    <x v="6"/>
    <s v=" Intro to Women's Studies"/>
    <m/>
    <x v="2"/>
  </r>
  <r>
    <s v="115882-18FA"/>
    <x v="59"/>
    <n v="115882"/>
    <x v="0"/>
    <n v="1"/>
    <n v="15"/>
    <x v="6"/>
    <s v=" Macroeconomics"/>
    <m/>
    <x v="4"/>
  </r>
  <r>
    <s v="119878-17SP"/>
    <x v="16"/>
    <n v="119878"/>
    <x v="4"/>
    <n v="1"/>
    <n v="15"/>
    <x v="8"/>
    <s v=" Introduction to Psychology"/>
    <m/>
    <x v="2"/>
  </r>
  <r>
    <s v="119982-17SP"/>
    <x v="16"/>
    <n v="119982"/>
    <x v="4"/>
    <n v="1"/>
    <n v="13"/>
    <x v="8"/>
    <s v=" Introduction to Psychology"/>
    <m/>
    <x v="2"/>
  </r>
  <r>
    <s v="122185-18FA"/>
    <x v="12"/>
    <n v="122185"/>
    <x v="4"/>
    <n v="1"/>
    <n v="17"/>
    <x v="6"/>
    <s v=" English Composition I"/>
    <m/>
    <x v="23"/>
  </r>
  <r>
    <s v="122264-18SP"/>
    <x v="57"/>
    <n v="122264"/>
    <x v="2"/>
    <n v="1"/>
    <n v="21"/>
    <x v="7"/>
    <s v=" Cultural Diversity and Racism"/>
    <m/>
    <x v="2"/>
  </r>
  <r>
    <s v="120226-17SP"/>
    <x v="51"/>
    <n v="120226"/>
    <x v="1"/>
    <n v="1"/>
    <n v="24"/>
    <x v="8"/>
    <s v=" College Algebra"/>
    <m/>
    <x v="5"/>
  </r>
  <r>
    <s v="120226-17FA"/>
    <x v="51"/>
    <n v="120226"/>
    <x v="5"/>
    <n v="1"/>
    <n v="17"/>
    <x v="5"/>
    <s v=" Associate of Science Capstone"/>
    <m/>
    <x v="6"/>
  </r>
  <r>
    <s v="122630-18SP"/>
    <x v="10"/>
    <n v="122630"/>
    <x v="1"/>
    <n v="1"/>
    <n v="24"/>
    <x v="7"/>
    <s v=" Criminal Investigation I"/>
    <m/>
    <x v="11"/>
  </r>
  <r>
    <s v="122630-18SP"/>
    <x v="10"/>
    <n v="122630"/>
    <x v="1"/>
    <n v="1"/>
    <n v="21"/>
    <x v="7"/>
    <s v=" Probability &amp; Statistics"/>
    <m/>
    <x v="5"/>
  </r>
  <r>
    <s v="122630-18SP"/>
    <x v="10"/>
    <n v="122630"/>
    <x v="0"/>
    <n v="1"/>
    <n v="17"/>
    <x v="7"/>
    <s v=" Practicum and Seminar"/>
    <m/>
    <x v="11"/>
  </r>
  <r>
    <s v="122630-18SP"/>
    <x v="10"/>
    <n v="122630"/>
    <x v="5"/>
    <n v="1"/>
    <n v="20"/>
    <x v="7"/>
    <s v=" Practicum and Seminar"/>
    <m/>
    <x v="11"/>
  </r>
  <r>
    <s v="122630-18SP"/>
    <x v="10"/>
    <n v="122630"/>
    <x v="2"/>
    <n v="1"/>
    <n v="21"/>
    <x v="7"/>
    <s v=" Practicum and Seminar"/>
    <m/>
    <x v="11"/>
  </r>
  <r>
    <s v="122630-17FA"/>
    <x v="10"/>
    <n v="122630"/>
    <x v="3"/>
    <n v="1"/>
    <n v="17"/>
    <x v="5"/>
    <s v=" Criminology"/>
    <m/>
    <x v="11"/>
  </r>
  <r>
    <s v="122320-18FA"/>
    <x v="3"/>
    <n v="122320"/>
    <x v="3"/>
    <n v="1"/>
    <n v="20"/>
    <x v="6"/>
    <s v=" Basic Concepts in Nursing"/>
    <m/>
    <x v="3"/>
  </r>
  <r>
    <s v="122560-18SP"/>
    <x v="67"/>
    <n v="122560"/>
    <x v="1"/>
    <n v="1"/>
    <n v="16"/>
    <x v="7"/>
    <s v=" Applied Geometry &amp; Trigonometr"/>
    <m/>
    <x v="5"/>
  </r>
  <r>
    <s v="122561-18SP"/>
    <x v="67"/>
    <n v="122561"/>
    <x v="1"/>
    <n v="1"/>
    <n v="16"/>
    <x v="7"/>
    <s v=" Applied Geometry &amp; Trigonometr"/>
    <m/>
    <x v="5"/>
  </r>
  <r>
    <s v="122561-19SP"/>
    <x v="67"/>
    <n v="122561"/>
    <x v="1"/>
    <n v="1"/>
    <n v="21"/>
    <x v="12"/>
    <s v=" AC Electricity"/>
    <m/>
    <x v="12"/>
  </r>
  <r>
    <s v="122576-18SP"/>
    <x v="67"/>
    <n v="122576"/>
    <x v="1"/>
    <n v="1"/>
    <n v="21"/>
    <x v="7"/>
    <s v=" Applied Geometry &amp; Trigonometr"/>
    <m/>
    <x v="5"/>
  </r>
  <r>
    <s v="122576-19SP"/>
    <x v="67"/>
    <n v="122576"/>
    <x v="0"/>
    <n v="1"/>
    <n v="20"/>
    <x v="12"/>
    <s v=" AC Electricity"/>
    <m/>
    <x v="12"/>
  </r>
  <r>
    <s v="122576-19SP"/>
    <x v="67"/>
    <n v="122576"/>
    <x v="1"/>
    <n v="1"/>
    <n v="21"/>
    <x v="12"/>
    <s v=" AC Electricity"/>
    <m/>
    <x v="12"/>
  </r>
  <r>
    <s v="122667-17SP"/>
    <x v="27"/>
    <n v="122667"/>
    <x v="1"/>
    <n v="1"/>
    <n v="24"/>
    <x v="8"/>
    <s v=" Microeconomics"/>
    <m/>
    <x v="4"/>
  </r>
  <r>
    <s v="122242-17FA"/>
    <x v="66"/>
    <n v="122242"/>
    <x v="4"/>
    <n v="1"/>
    <n v="15"/>
    <x v="5"/>
    <s v=" English Composition II"/>
    <m/>
    <x v="23"/>
  </r>
  <r>
    <s v="122242-18SP"/>
    <x v="66"/>
    <n v="122242"/>
    <x v="1"/>
    <n v="1"/>
    <n v="21"/>
    <x v="7"/>
    <s v=" College Algebra"/>
    <m/>
    <x v="5"/>
  </r>
  <r>
    <s v="122339-17FA"/>
    <x v="17"/>
    <n v="122339"/>
    <x v="1"/>
    <n v="1"/>
    <n v="24"/>
    <x v="5"/>
    <s v=" Probability &amp; Statistics"/>
    <m/>
    <x v="5"/>
  </r>
  <r>
    <s v="122557-17FA"/>
    <x v="18"/>
    <n v="122557"/>
    <x v="1"/>
    <n v="1"/>
    <n v="21"/>
    <x v="5"/>
    <s v=" College Algebra"/>
    <m/>
    <x v="5"/>
  </r>
  <r>
    <s v="122557-18SP"/>
    <x v="18"/>
    <n v="122557"/>
    <x v="5"/>
    <n v="1"/>
    <n v="15"/>
    <x v="7"/>
    <s v=" English Composition II"/>
    <m/>
    <x v="23"/>
  </r>
  <r>
    <s v="122557-18SP"/>
    <x v="18"/>
    <n v="122557"/>
    <x v="4"/>
    <n v="1"/>
    <n v="15"/>
    <x v="7"/>
    <s v=" English Composition II"/>
    <m/>
    <x v="23"/>
  </r>
  <r>
    <s v="122557-18SP"/>
    <x v="18"/>
    <n v="122557"/>
    <x v="2"/>
    <n v="1"/>
    <n v="21"/>
    <x v="7"/>
    <s v=" Cultural Diversity and Racism"/>
    <m/>
    <x v="2"/>
  </r>
  <r>
    <s v="122686-18SP"/>
    <x v="66"/>
    <n v="122686"/>
    <x v="1"/>
    <n v="1"/>
    <n v="24"/>
    <x v="7"/>
    <s v=" Probability &amp; Statistics"/>
    <m/>
    <x v="5"/>
  </r>
  <r>
    <s v="111577-19SP"/>
    <x v="12"/>
    <n v="111577"/>
    <x v="4"/>
    <n v="1"/>
    <n v="13"/>
    <x v="12"/>
    <s v=" Engineering Econ &amp; Organizatio"/>
    <m/>
    <x v="12"/>
  </r>
  <r>
    <s v="111577-19SP"/>
    <x v="12"/>
    <n v="111577"/>
    <x v="5"/>
    <n v="1"/>
    <n v="15"/>
    <x v="12"/>
    <s v=" Engineering Econ &amp; Organizatio"/>
    <m/>
    <x v="12"/>
  </r>
  <r>
    <s v="111577-19SP"/>
    <x v="12"/>
    <n v="111577"/>
    <x v="0"/>
    <n v="1"/>
    <n v="17"/>
    <x v="12"/>
    <s v=" Engineering Econ &amp; Organizatio"/>
    <m/>
    <x v="12"/>
  </r>
  <r>
    <s v="111577-19SP"/>
    <x v="12"/>
    <n v="111577"/>
    <x v="1"/>
    <n v="1"/>
    <n v="18"/>
    <x v="12"/>
    <s v=" Engineering Econ &amp; Organizatio"/>
    <m/>
    <x v="12"/>
  </r>
  <r>
    <s v="96336-17FA"/>
    <x v="17"/>
    <n v="96336"/>
    <x v="1"/>
    <n v="1"/>
    <n v="21"/>
    <x v="5"/>
    <s v=" Probability &amp; Statistics"/>
    <m/>
    <x v="5"/>
  </r>
  <r>
    <s v="96336-18FA"/>
    <x v="17"/>
    <n v="96336"/>
    <x v="1"/>
    <n v="1"/>
    <n v="24"/>
    <x v="6"/>
    <s v=" College Algebra"/>
    <m/>
    <x v="5"/>
  </r>
  <r>
    <s v="96336-17SU"/>
    <x v="17"/>
    <n v="96336"/>
    <x v="1"/>
    <n v="1"/>
    <n v="16"/>
    <x v="16"/>
    <s v=" Probability &amp; Statistics"/>
    <m/>
    <x v="5"/>
  </r>
  <r>
    <s v="119456-17SP"/>
    <x v="57"/>
    <n v="119456"/>
    <x v="2"/>
    <n v="1"/>
    <n v="16"/>
    <x v="8"/>
    <s v=" Cultural Diversity and Racism"/>
    <m/>
    <x v="2"/>
  </r>
  <r>
    <s v="121193-17SP"/>
    <x v="18"/>
    <n v="121193"/>
    <x v="2"/>
    <n v="1"/>
    <n v="16"/>
    <x v="8"/>
    <s v=" Cultural Diversity and Racism"/>
    <m/>
    <x v="2"/>
  </r>
  <r>
    <s v="122360-18SU"/>
    <x v="0"/>
    <n v="122360"/>
    <x v="3"/>
    <n v="1"/>
    <n v="20"/>
    <x v="10"/>
    <s v=" Seminar"/>
    <m/>
    <x v="0"/>
  </r>
  <r>
    <s v="122360-18SU"/>
    <x v="0"/>
    <n v="122360"/>
    <x v="4"/>
    <n v="1"/>
    <n v="20"/>
    <x v="10"/>
    <s v=" Seminar"/>
    <m/>
    <x v="0"/>
  </r>
  <r>
    <s v="122360-17FA"/>
    <x v="0"/>
    <n v="122360"/>
    <x v="4"/>
    <n v="1"/>
    <n v="17"/>
    <x v="5"/>
    <s v=" Visual Communications I"/>
    <m/>
    <x v="0"/>
  </r>
  <r>
    <s v="119758-17SP"/>
    <x v="57"/>
    <n v="119758"/>
    <x v="2"/>
    <n v="1"/>
    <n v="18"/>
    <x v="8"/>
    <s v=" Cultural Diversity and Racism"/>
    <m/>
    <x v="2"/>
  </r>
  <r>
    <s v="122322-17SP"/>
    <x v="4"/>
    <n v="122322"/>
    <x v="5"/>
    <n v="1"/>
    <n v="15"/>
    <x v="8"/>
    <s v=" Intro to Business &amp; Entreprene"/>
    <m/>
    <x v="4"/>
  </r>
  <r>
    <s v="119866-18SP"/>
    <x v="16"/>
    <n v="119866"/>
    <x v="1"/>
    <n v="1"/>
    <n v="24"/>
    <x v="7"/>
    <s v=" Probability &amp; Statistics"/>
    <m/>
    <x v="5"/>
  </r>
  <r>
    <s v="121248-17SP"/>
    <x v="78"/>
    <n v="121248"/>
    <x v="1"/>
    <n v="1"/>
    <n v="16"/>
    <x v="8"/>
    <s v=" Applied Geometry &amp; Trigonometr"/>
    <m/>
    <x v="5"/>
  </r>
  <r>
    <s v="95638-18SP"/>
    <x v="17"/>
    <n v="95638"/>
    <x v="1"/>
    <n v="1"/>
    <n v="24"/>
    <x v="7"/>
    <s v=" Probability &amp; Statistics"/>
    <m/>
    <x v="5"/>
  </r>
  <r>
    <s v="95638-17SP"/>
    <x v="17"/>
    <n v="95638"/>
    <x v="0"/>
    <n v="1"/>
    <n v="15"/>
    <x v="8"/>
    <s v=" Human Growth &amp; Development"/>
    <m/>
    <x v="2"/>
  </r>
  <r>
    <s v="120707-19SP"/>
    <x v="12"/>
    <n v="120707"/>
    <x v="4"/>
    <n v="1"/>
    <n v="15"/>
    <x v="12"/>
    <s v=" Engineering Econ &amp; Organizatio"/>
    <m/>
    <x v="12"/>
  </r>
  <r>
    <s v="120707-19SP"/>
    <x v="12"/>
    <n v="120707"/>
    <x v="5"/>
    <n v="1"/>
    <n v="15"/>
    <x v="12"/>
    <s v=" Engineering Econ &amp; Organizatio"/>
    <m/>
    <x v="12"/>
  </r>
  <r>
    <s v="120707-19SP"/>
    <x v="12"/>
    <n v="120707"/>
    <x v="0"/>
    <n v="1"/>
    <n v="17"/>
    <x v="12"/>
    <s v=" Engineering Econ &amp; Organizatio"/>
    <m/>
    <x v="12"/>
  </r>
  <r>
    <s v="120707-19SP"/>
    <x v="12"/>
    <n v="120707"/>
    <x v="1"/>
    <n v="1"/>
    <n v="21"/>
    <x v="12"/>
    <s v=" Engineering Econ &amp; Organizatio"/>
    <m/>
    <x v="12"/>
  </r>
  <r>
    <s v="122289-17SP"/>
    <x v="12"/>
    <n v="122289"/>
    <x v="1"/>
    <n v="1"/>
    <n v="18"/>
    <x v="8"/>
    <s v=" College Algebra"/>
    <m/>
    <x v="5"/>
  </r>
  <r>
    <s v="122307-17FA"/>
    <x v="57"/>
    <n v="122307"/>
    <x v="4"/>
    <n v="1"/>
    <n v="17"/>
    <x v="5"/>
    <s v=" English Composition I"/>
    <m/>
    <x v="23"/>
  </r>
  <r>
    <s v="122307-17FA"/>
    <x v="57"/>
    <n v="122307"/>
    <x v="1"/>
    <n v="1"/>
    <n v="21"/>
    <x v="5"/>
    <s v=" Probability &amp; Statistics"/>
    <m/>
    <x v="5"/>
  </r>
  <r>
    <s v="122082-18SP"/>
    <x v="8"/>
    <n v="122082"/>
    <x v="1"/>
    <n v="1"/>
    <n v="16"/>
    <x v="7"/>
    <s v=" Probability &amp; Statistics"/>
    <m/>
    <x v="5"/>
  </r>
  <r>
    <s v="70927-17SP"/>
    <x v="35"/>
    <n v="70927"/>
    <x v="4"/>
    <n v="1"/>
    <n v="15"/>
    <x v="8"/>
    <s v=" Juvenile Delinquency"/>
    <m/>
    <x v="11"/>
  </r>
  <r>
    <s v="119328-19SP"/>
    <x v="15"/>
    <n v="119328"/>
    <x v="0"/>
    <n v="1"/>
    <n v="20"/>
    <x v="12"/>
    <s v=" Macroeconomics"/>
    <m/>
    <x v="4"/>
  </r>
  <r>
    <s v="119328-17FA"/>
    <x v="15"/>
    <n v="119328"/>
    <x v="1"/>
    <n v="1"/>
    <n v="24"/>
    <x v="5"/>
    <s v=" Probability &amp; Statistics"/>
    <m/>
    <x v="5"/>
  </r>
  <r>
    <s v="119882-18FA"/>
    <x v="38"/>
    <n v="119882"/>
    <x v="1"/>
    <n v="1"/>
    <n v="24"/>
    <x v="6"/>
    <s v=" Probability &amp; Statistics"/>
    <m/>
    <x v="5"/>
  </r>
  <r>
    <s v="119142-18SP"/>
    <x v="4"/>
    <n v="119142"/>
    <x v="2"/>
    <n v="1"/>
    <n v="16"/>
    <x v="7"/>
    <s v=" Management"/>
    <m/>
    <x v="4"/>
  </r>
  <r>
    <s v="119142-19SP"/>
    <x v="4"/>
    <n v="119142"/>
    <x v="0"/>
    <n v="1"/>
    <n v="20"/>
    <x v="12"/>
    <s v=" Macroeconomics"/>
    <m/>
    <x v="4"/>
  </r>
  <r>
    <s v="119142-18SP"/>
    <x v="4"/>
    <n v="119142"/>
    <x v="0"/>
    <n v="1"/>
    <n v="15"/>
    <x v="7"/>
    <s v=" Microeconomics"/>
    <m/>
    <x v="4"/>
  </r>
  <r>
    <s v="119142-19SP"/>
    <x v="4"/>
    <n v="119142"/>
    <x v="0"/>
    <n v="1"/>
    <n v="17"/>
    <x v="12"/>
    <s v=" Seminar"/>
    <m/>
    <x v="4"/>
  </r>
  <r>
    <s v="119142-19SP"/>
    <x v="4"/>
    <n v="119142"/>
    <x v="4"/>
    <n v="1"/>
    <n v="15"/>
    <x v="12"/>
    <s v=" Seminar"/>
    <m/>
    <x v="4"/>
  </r>
  <r>
    <s v="117363-19SP"/>
    <x v="16"/>
    <n v="117363"/>
    <x v="1"/>
    <n v="1"/>
    <n v="24"/>
    <x v="12"/>
    <s v=" Probability &amp; Statistics"/>
    <m/>
    <x v="5"/>
  </r>
  <r>
    <s v="119462-17FA"/>
    <x v="12"/>
    <n v="119462"/>
    <x v="1"/>
    <n v="1"/>
    <n v="24"/>
    <x v="5"/>
    <s v=" Calculus I"/>
    <m/>
    <x v="5"/>
  </r>
  <r>
    <s v="119462-18SP"/>
    <x v="50"/>
    <n v="119462"/>
    <x v="0"/>
    <n v="1"/>
    <n v="17"/>
    <x v="7"/>
    <s v=" AC Electricity"/>
    <m/>
    <x v="12"/>
  </r>
  <r>
    <s v="119462-18SP"/>
    <x v="50"/>
    <n v="119462"/>
    <x v="0"/>
    <n v="1"/>
    <n v="17"/>
    <x v="7"/>
    <s v=" AC Electricity"/>
    <m/>
    <x v="12"/>
  </r>
  <r>
    <s v="119462-18SP"/>
    <x v="50"/>
    <n v="119462"/>
    <x v="1"/>
    <n v="1"/>
    <n v="21"/>
    <x v="7"/>
    <s v=" AC Electricity"/>
    <m/>
    <x v="12"/>
  </r>
  <r>
    <s v="122424-17FA"/>
    <x v="16"/>
    <n v="122424"/>
    <x v="1"/>
    <n v="1"/>
    <n v="16"/>
    <x v="5"/>
    <s v=" Probability &amp; Statistics"/>
    <m/>
    <x v="5"/>
  </r>
  <r>
    <s v="121496-17FA"/>
    <x v="35"/>
    <n v="121496"/>
    <x v="1"/>
    <n v="1"/>
    <n v="16"/>
    <x v="5"/>
    <s v=" Probability &amp; Statistics"/>
    <m/>
    <x v="5"/>
  </r>
  <r>
    <s v="122329-17FA"/>
    <x v="5"/>
    <n v="122329"/>
    <x v="2"/>
    <n v="1"/>
    <n v="21"/>
    <x v="5"/>
    <s v=" Death and Dying"/>
    <m/>
    <x v="2"/>
  </r>
  <r>
    <s v="122329-19SP"/>
    <x v="4"/>
    <n v="122329"/>
    <x v="2"/>
    <n v="1"/>
    <n v="18"/>
    <x v="12"/>
    <s v=" Management"/>
    <m/>
    <x v="4"/>
  </r>
  <r>
    <s v="122329-18SP"/>
    <x v="5"/>
    <n v="122329"/>
    <x v="5"/>
    <n v="1"/>
    <n v="15"/>
    <x v="7"/>
    <s v=" English Composition II"/>
    <m/>
    <x v="23"/>
  </r>
  <r>
    <s v="122329-18SP"/>
    <x v="5"/>
    <n v="122329"/>
    <x v="4"/>
    <n v="1"/>
    <n v="15"/>
    <x v="7"/>
    <s v=" English Composition II"/>
    <m/>
    <x v="23"/>
  </r>
  <r>
    <s v="122378-17FA"/>
    <x v="12"/>
    <n v="122378"/>
    <x v="4"/>
    <n v="1"/>
    <n v="15"/>
    <x v="5"/>
    <s v=" Introduction to Psychology"/>
    <m/>
    <x v="2"/>
  </r>
  <r>
    <s v="119611-18FA"/>
    <x v="57"/>
    <n v="119611"/>
    <x v="2"/>
    <n v="1"/>
    <n v="16"/>
    <x v="6"/>
    <s v=" Cultural Diversity and Racism"/>
    <m/>
    <x v="2"/>
  </r>
  <r>
    <s v="119611-18FA"/>
    <x v="57"/>
    <n v="119611"/>
    <x v="4"/>
    <n v="1"/>
    <n v="20"/>
    <x v="6"/>
    <s v=" English Composition I"/>
    <m/>
    <x v="23"/>
  </r>
  <r>
    <s v="119611-19SP"/>
    <x v="57"/>
    <n v="119611"/>
    <x v="5"/>
    <n v="1"/>
    <n v="17"/>
    <x v="12"/>
    <s v=" English Composition II"/>
    <m/>
    <x v="23"/>
  </r>
  <r>
    <s v="119611-19SP"/>
    <x v="57"/>
    <n v="119611"/>
    <x v="4"/>
    <n v="1"/>
    <n v="13"/>
    <x v="12"/>
    <s v=" English Composition II"/>
    <m/>
    <x v="23"/>
  </r>
  <r>
    <s v="122694-17FA"/>
    <x v="12"/>
    <n v="122694"/>
    <x v="1"/>
    <n v="1"/>
    <n v="18"/>
    <x v="5"/>
    <s v=" Technical Mathematics I"/>
    <m/>
    <x v="5"/>
  </r>
  <r>
    <s v="82289-18FA"/>
    <x v="2"/>
    <n v="82289"/>
    <x v="5"/>
    <n v="1"/>
    <n v="15"/>
    <x v="6"/>
    <s v=" Intro to Business &amp; Entreprene"/>
    <m/>
    <x v="4"/>
  </r>
  <r>
    <s v="93372-17FA"/>
    <x v="3"/>
    <n v="93372"/>
    <x v="0"/>
    <n v="1"/>
    <n v="15"/>
    <x v="5"/>
    <s v=" Advanced Nursing I"/>
    <m/>
    <x v="3"/>
  </r>
  <r>
    <s v="93372-17FA"/>
    <x v="3"/>
    <n v="93372"/>
    <x v="0"/>
    <n v="1"/>
    <n v="20"/>
    <x v="5"/>
    <s v=" Advanced Nursing I"/>
    <m/>
    <x v="3"/>
  </r>
  <r>
    <s v="120071-17FA"/>
    <x v="3"/>
    <n v="120071"/>
    <x v="0"/>
    <n v="1"/>
    <n v="17"/>
    <x v="5"/>
    <s v=" Advanced Nursing I"/>
    <m/>
    <x v="3"/>
  </r>
  <r>
    <s v="120071-17FA"/>
    <x v="3"/>
    <n v="120071"/>
    <x v="0"/>
    <n v="1"/>
    <n v="20"/>
    <x v="5"/>
    <s v=" Advanced Nursing I"/>
    <m/>
    <x v="3"/>
  </r>
  <r>
    <s v="120071-17FA"/>
    <x v="3"/>
    <n v="120071"/>
    <x v="0"/>
    <n v="1"/>
    <n v="17"/>
    <x v="5"/>
    <s v=" Advanced Nursing I"/>
    <m/>
    <x v="3"/>
  </r>
  <r>
    <s v="94374-18SP"/>
    <x v="3"/>
    <n v="94374"/>
    <x v="0"/>
    <n v="1"/>
    <n v="20"/>
    <x v="7"/>
    <s v=" Advanced Nursing I"/>
    <m/>
    <x v="3"/>
  </r>
  <r>
    <s v="94374-18SP"/>
    <x v="3"/>
    <n v="94374"/>
    <x v="0"/>
    <n v="1"/>
    <n v="15"/>
    <x v="7"/>
    <s v=" Advanced Nursing I"/>
    <m/>
    <x v="3"/>
  </r>
  <r>
    <s v="59288-17SU"/>
    <x v="17"/>
    <n v="59288"/>
    <x v="1"/>
    <n v="1"/>
    <n v="24"/>
    <x v="16"/>
    <s v=" Probability &amp; Statistics"/>
    <m/>
    <x v="5"/>
  </r>
  <r>
    <s v="59246-17FA"/>
    <x v="4"/>
    <n v="59246"/>
    <x v="1"/>
    <n v="1"/>
    <n v="18"/>
    <x v="5"/>
    <s v=" Microeconomics"/>
    <m/>
    <x v="4"/>
  </r>
  <r>
    <s v="59246-18SP"/>
    <x v="4"/>
    <n v="59246"/>
    <x v="2"/>
    <n v="1"/>
    <n v="24"/>
    <x v="7"/>
    <s v=" Management"/>
    <m/>
    <x v="4"/>
  </r>
  <r>
    <s v="65899-18SP"/>
    <x v="3"/>
    <n v="65899"/>
    <x v="3"/>
    <n v="1"/>
    <n v="20"/>
    <x v="7"/>
    <s v=" Nursing I"/>
    <m/>
    <x v="3"/>
  </r>
  <r>
    <s v="65899-18FA"/>
    <x v="3"/>
    <n v="65899"/>
    <x v="0"/>
    <n v="1"/>
    <n v="17"/>
    <x v="6"/>
    <s v=" Advanced Nursing I"/>
    <m/>
    <x v="3"/>
  </r>
  <r>
    <s v="65899-17FA"/>
    <x v="3"/>
    <n v="65899"/>
    <x v="3"/>
    <n v="1"/>
    <n v="20"/>
    <x v="5"/>
    <s v=" Basic Concepts in Nursing"/>
    <m/>
    <x v="3"/>
  </r>
  <r>
    <s v="65899-17FA"/>
    <x v="3"/>
    <n v="65899"/>
    <x v="1"/>
    <n v="1"/>
    <n v="24"/>
    <x v="5"/>
    <s v=" Basic Concepts in Nursing"/>
    <m/>
    <x v="3"/>
  </r>
  <r>
    <s v="97257-17FA"/>
    <x v="3"/>
    <n v="97257"/>
    <x v="3"/>
    <n v="1"/>
    <n v="17"/>
    <x v="5"/>
    <s v=" Basic Concepts in Nursing"/>
    <m/>
    <x v="3"/>
  </r>
  <r>
    <s v="121204-19SU"/>
    <x v="25"/>
    <n v="121204"/>
    <x v="2"/>
    <n v="1"/>
    <n v="21"/>
    <x v="11"/>
    <s v=" Radiologic Procedures/Semina 3"/>
    <m/>
    <x v="13"/>
  </r>
  <r>
    <s v="121204-18SP"/>
    <x v="57"/>
    <n v="121204"/>
    <x v="4"/>
    <n v="1"/>
    <n v="15"/>
    <x v="7"/>
    <s v=" English Composition I"/>
    <m/>
    <x v="23"/>
  </r>
  <r>
    <s v="122181-18FA"/>
    <x v="3"/>
    <n v="122181"/>
    <x v="3"/>
    <n v="1"/>
    <n v="20"/>
    <x v="6"/>
    <s v=" Basic Concepts in Nursing"/>
    <m/>
    <x v="3"/>
  </r>
  <r>
    <s v="122301-17SU"/>
    <x v="17"/>
    <n v="122301"/>
    <x v="1"/>
    <n v="1"/>
    <n v="16"/>
    <x v="16"/>
    <s v=" Probability &amp; Statistics"/>
    <m/>
    <x v="5"/>
  </r>
  <r>
    <s v="123024-19SP"/>
    <x v="63"/>
    <n v="123024"/>
    <x v="1"/>
    <n v="1"/>
    <n v="21"/>
    <x v="12"/>
    <s v=" College Algebra"/>
    <m/>
    <x v="5"/>
  </r>
  <r>
    <s v="45176-17FA"/>
    <x v="17"/>
    <n v="45176"/>
    <x v="4"/>
    <n v="1"/>
    <n v="13"/>
    <x v="5"/>
    <s v=" Introduction to Psychology"/>
    <m/>
    <x v="2"/>
  </r>
  <r>
    <s v="98512-18SU"/>
    <x v="71"/>
    <n v="98512"/>
    <x v="1"/>
    <n v="1"/>
    <n v="24"/>
    <x v="10"/>
    <s v=" Probability &amp; Statistics"/>
    <m/>
    <x v="5"/>
  </r>
  <r>
    <s v="123093-17FA"/>
    <x v="17"/>
    <n v="123093"/>
    <x v="4"/>
    <n v="1"/>
    <n v="17"/>
    <x v="5"/>
    <s v=" English Composition I"/>
    <m/>
    <x v="23"/>
  </r>
  <r>
    <s v="123093-17SU"/>
    <x v="17"/>
    <n v="123093"/>
    <x v="1"/>
    <n v="1"/>
    <n v="24"/>
    <x v="16"/>
    <s v=" Probability &amp; Statistics"/>
    <m/>
    <x v="5"/>
  </r>
  <r>
    <s v="117809-18FA"/>
    <x v="76"/>
    <n v="117809"/>
    <x v="1"/>
    <n v="1"/>
    <n v="24"/>
    <x v="6"/>
    <s v=" College Algebra"/>
    <m/>
    <x v="5"/>
  </r>
  <r>
    <s v="117809-18SP"/>
    <x v="76"/>
    <n v="117809"/>
    <x v="0"/>
    <n v="1"/>
    <n v="13"/>
    <x v="7"/>
    <s v=" Introduction to Sociology"/>
    <m/>
    <x v="2"/>
  </r>
  <r>
    <s v="121865-17FA"/>
    <x v="38"/>
    <n v="121865"/>
    <x v="4"/>
    <n v="1"/>
    <n v="15"/>
    <x v="5"/>
    <s v=" English Composition I"/>
    <m/>
    <x v="23"/>
  </r>
  <r>
    <s v="121865-18SP"/>
    <x v="38"/>
    <n v="121865"/>
    <x v="3"/>
    <n v="1"/>
    <n v="17"/>
    <x v="7"/>
    <s v=" Speech"/>
    <m/>
    <x v="14"/>
  </r>
  <r>
    <s v="122472-17FA"/>
    <x v="17"/>
    <n v="122472"/>
    <x v="1"/>
    <n v="1"/>
    <n v="24"/>
    <x v="5"/>
    <s v=" Probability &amp; Statistics"/>
    <m/>
    <x v="5"/>
  </r>
  <r>
    <s v="122615-17SU"/>
    <x v="17"/>
    <n v="122615"/>
    <x v="1"/>
    <n v="1"/>
    <n v="21"/>
    <x v="16"/>
    <s v=" Probability &amp; Statistics"/>
    <m/>
    <x v="5"/>
  </r>
  <r>
    <s v="122615-18SP"/>
    <x v="17"/>
    <n v="122615"/>
    <x v="0"/>
    <n v="1"/>
    <n v="15"/>
    <x v="7"/>
    <s v=" Human Growth &amp; Development"/>
    <m/>
    <x v="2"/>
  </r>
  <r>
    <s v="122647-18FA"/>
    <x v="52"/>
    <n v="122647"/>
    <x v="3"/>
    <n v="1"/>
    <n v="15"/>
    <x v="6"/>
    <s v=" Advanced Network Security"/>
    <m/>
    <x v="10"/>
  </r>
  <r>
    <s v="122687-17SU"/>
    <x v="17"/>
    <n v="122687"/>
    <x v="1"/>
    <n v="1"/>
    <n v="24"/>
    <x v="16"/>
    <s v=" Probability &amp; Statistics"/>
    <m/>
    <x v="5"/>
  </r>
  <r>
    <s v="122761-17FA"/>
    <x v="35"/>
    <n v="122761"/>
    <x v="1"/>
    <n v="1"/>
    <n v="16"/>
    <x v="5"/>
    <s v=" Probability &amp; Statistics"/>
    <m/>
    <x v="5"/>
  </r>
  <r>
    <s v="122911-18SP"/>
    <x v="10"/>
    <n v="122911"/>
    <x v="1"/>
    <n v="1"/>
    <n v="21"/>
    <x v="7"/>
    <s v=" Criminal Investigation I"/>
    <m/>
    <x v="11"/>
  </r>
  <r>
    <s v="122911-18SU"/>
    <x v="10"/>
    <n v="122911"/>
    <x v="1"/>
    <n v="1"/>
    <n v="21"/>
    <x v="10"/>
    <s v=" Probability &amp; Statistics"/>
    <m/>
    <x v="5"/>
  </r>
  <r>
    <s v="123402-17FA"/>
    <x v="16"/>
    <n v="123402"/>
    <x v="1"/>
    <n v="1"/>
    <n v="24"/>
    <x v="5"/>
    <s v=" Probability &amp; Statistics"/>
    <m/>
    <x v="5"/>
  </r>
  <r>
    <s v="48545-19SP"/>
    <x v="4"/>
    <n v="48545"/>
    <x v="4"/>
    <n v="1"/>
    <n v="20"/>
    <x v="12"/>
    <s v=" Case Studies in Business"/>
    <m/>
    <x v="4"/>
  </r>
  <r>
    <s v="48545-19SP"/>
    <x v="4"/>
    <n v="48545"/>
    <x v="0"/>
    <n v="1"/>
    <n v="20"/>
    <x v="12"/>
    <s v=" Case Studies in Business"/>
    <m/>
    <x v="4"/>
  </r>
  <r>
    <s v="48545-17FA"/>
    <x v="4"/>
    <n v="48545"/>
    <x v="0"/>
    <n v="1"/>
    <n v="20"/>
    <x v="5"/>
    <s v=" Macroeconomics"/>
    <m/>
    <x v="4"/>
  </r>
  <r>
    <s v="48545-17FA"/>
    <x v="4"/>
    <n v="48545"/>
    <x v="2"/>
    <n v="1"/>
    <n v="18"/>
    <x v="5"/>
    <s v=" Management"/>
    <m/>
    <x v="4"/>
  </r>
  <r>
    <s v="48545-17FA"/>
    <x v="4"/>
    <n v="48545"/>
    <x v="3"/>
    <n v="1"/>
    <n v="17"/>
    <x v="5"/>
    <s v=" Management"/>
    <m/>
    <x v="4"/>
  </r>
  <r>
    <s v="114845-18SP"/>
    <x v="4"/>
    <n v="114845"/>
    <x v="2"/>
    <n v="1"/>
    <n v="21"/>
    <x v="7"/>
    <s v=" Management"/>
    <m/>
    <x v="4"/>
  </r>
  <r>
    <s v="114845-17FA"/>
    <x v="4"/>
    <n v="114845"/>
    <x v="5"/>
    <n v="1"/>
    <n v="13"/>
    <x v="5"/>
    <s v=" Intro to Business &amp; Entreprene"/>
    <m/>
    <x v="4"/>
  </r>
  <r>
    <s v="114845-18SP"/>
    <x v="4"/>
    <n v="114845"/>
    <x v="1"/>
    <n v="1"/>
    <n v="18"/>
    <x v="7"/>
    <s v=" Microeconomics"/>
    <m/>
    <x v="4"/>
  </r>
  <r>
    <s v="114845-19SP"/>
    <x v="4"/>
    <n v="114845"/>
    <x v="0"/>
    <n v="1"/>
    <n v="17"/>
    <x v="12"/>
    <s v=" Seminar"/>
    <m/>
    <x v="4"/>
  </r>
  <r>
    <s v="114845-19SP"/>
    <x v="4"/>
    <n v="114845"/>
    <x v="4"/>
    <n v="1"/>
    <n v="15"/>
    <x v="12"/>
    <s v=" Seminar"/>
    <m/>
    <x v="4"/>
  </r>
  <r>
    <s v="114845-17FA"/>
    <x v="4"/>
    <n v="114845"/>
    <x v="1"/>
    <n v="1"/>
    <n v="16"/>
    <x v="5"/>
    <s v=" Probability &amp; Statistics"/>
    <m/>
    <x v="5"/>
  </r>
  <r>
    <s v="123135-17SU"/>
    <x v="38"/>
    <n v="123135"/>
    <x v="1"/>
    <n v="1"/>
    <n v="18"/>
    <x v="16"/>
    <s v=" Probability &amp; Statistics"/>
    <m/>
    <x v="5"/>
  </r>
  <r>
    <s v="123195-17FA"/>
    <x v="16"/>
    <n v="123195"/>
    <x v="1"/>
    <n v="1"/>
    <n v="21"/>
    <x v="5"/>
    <s v=" College Algebra"/>
    <m/>
    <x v="5"/>
  </r>
  <r>
    <s v="123195-18FA"/>
    <x v="16"/>
    <n v="123195"/>
    <x v="1"/>
    <n v="1"/>
    <n v="24"/>
    <x v="6"/>
    <s v=" Probability &amp; Statistics"/>
    <m/>
    <x v="5"/>
  </r>
  <r>
    <s v="123195-19SP"/>
    <x v="16"/>
    <n v="123195"/>
    <x v="2"/>
    <n v="1"/>
    <n v="18"/>
    <x v="12"/>
    <s v=" Introduction to Fiction"/>
    <m/>
    <x v="23"/>
  </r>
  <r>
    <s v="123370-18SP"/>
    <x v="62"/>
    <n v="123370"/>
    <x v="2"/>
    <n v="1"/>
    <n v="24"/>
    <x v="7"/>
    <s v=" Introduction to Fiction"/>
    <m/>
    <x v="23"/>
  </r>
  <r>
    <s v="121066-17SU"/>
    <x v="62"/>
    <n v="121066"/>
    <x v="1"/>
    <n v="1"/>
    <n v="16"/>
    <x v="16"/>
    <s v=" Probability &amp; Statistics"/>
    <m/>
    <x v="5"/>
  </r>
  <r>
    <s v="122602-18SP"/>
    <x v="4"/>
    <n v="122602"/>
    <x v="2"/>
    <n v="1"/>
    <n v="21"/>
    <x v="7"/>
    <s v=" Management"/>
    <m/>
    <x v="4"/>
  </r>
  <r>
    <s v="122841-19SP"/>
    <x v="16"/>
    <n v="122841"/>
    <x v="5"/>
    <n v="1"/>
    <n v="13"/>
    <x v="12"/>
    <s v=" English Composition II"/>
    <m/>
    <x v="23"/>
  </r>
  <r>
    <s v="122841-19SP"/>
    <x v="16"/>
    <n v="122841"/>
    <x v="4"/>
    <n v="1"/>
    <n v="15"/>
    <x v="12"/>
    <s v=" English Composition II"/>
    <m/>
    <x v="23"/>
  </r>
  <r>
    <s v="122841-19SP"/>
    <x v="16"/>
    <n v="122841"/>
    <x v="1"/>
    <n v="1"/>
    <n v="21"/>
    <x v="12"/>
    <s v=" Probability &amp; Statistics"/>
    <m/>
    <x v="5"/>
  </r>
  <r>
    <s v="122841-18FA"/>
    <x v="16"/>
    <n v="122841"/>
    <x v="2"/>
    <n v="1"/>
    <n v="18"/>
    <x v="6"/>
    <s v=" Death and Dying"/>
    <m/>
    <x v="2"/>
  </r>
  <r>
    <s v="123222-17FA"/>
    <x v="16"/>
    <n v="123222"/>
    <x v="0"/>
    <n v="1"/>
    <n v="15"/>
    <x v="5"/>
    <s v=" Introduction to Sociology"/>
    <m/>
    <x v="2"/>
  </r>
  <r>
    <s v="123222-18SP"/>
    <x v="16"/>
    <n v="123222"/>
    <x v="1"/>
    <n v="1"/>
    <n v="18"/>
    <x v="7"/>
    <s v=" Microeconomics"/>
    <m/>
    <x v="4"/>
  </r>
  <r>
    <s v="117433-18SP"/>
    <x v="21"/>
    <n v="117433"/>
    <x v="0"/>
    <n v="1"/>
    <n v="17"/>
    <x v="7"/>
    <s v=" Human Growth &amp; Development"/>
    <m/>
    <x v="2"/>
  </r>
  <r>
    <s v="122393-18SP"/>
    <x v="21"/>
    <n v="122393"/>
    <x v="0"/>
    <n v="1"/>
    <n v="15"/>
    <x v="7"/>
    <s v=" Human Growth &amp; Development"/>
    <m/>
    <x v="2"/>
  </r>
  <r>
    <s v="122782-18SP"/>
    <x v="21"/>
    <n v="122782"/>
    <x v="0"/>
    <n v="1"/>
    <n v="15"/>
    <x v="7"/>
    <s v=" Human Growth &amp; Development"/>
    <m/>
    <x v="2"/>
  </r>
  <r>
    <s v="122782-18SU"/>
    <x v="21"/>
    <n v="122782"/>
    <x v="1"/>
    <n v="1"/>
    <n v="24"/>
    <x v="10"/>
    <s v=" Probability &amp; Statistics"/>
    <m/>
    <x v="5"/>
  </r>
  <r>
    <s v="40041-19SP"/>
    <x v="17"/>
    <n v="40041"/>
    <x v="1"/>
    <n v="1"/>
    <n v="18"/>
    <x v="12"/>
    <s v=" Probability &amp; Statistics"/>
    <m/>
    <x v="5"/>
  </r>
  <r>
    <s v="122985-18FA"/>
    <x v="18"/>
    <n v="122985"/>
    <x v="2"/>
    <n v="1"/>
    <n v="16"/>
    <x v="6"/>
    <s v=" Intro to Women's Studies"/>
    <m/>
    <x v="2"/>
  </r>
  <r>
    <s v="122985-18FA"/>
    <x v="18"/>
    <n v="122985"/>
    <x v="1"/>
    <n v="1"/>
    <n v="16"/>
    <x v="6"/>
    <s v=" Probability &amp; Statistics"/>
    <m/>
    <x v="5"/>
  </r>
  <r>
    <s v="121859-17FA"/>
    <x v="41"/>
    <n v="121859"/>
    <x v="5"/>
    <n v="1"/>
    <n v="17"/>
    <x v="5"/>
    <s v=" English Composition II"/>
    <m/>
    <x v="23"/>
  </r>
  <r>
    <s v="121859-17FA"/>
    <x v="41"/>
    <n v="121859"/>
    <x v="4"/>
    <n v="1"/>
    <n v="17"/>
    <x v="5"/>
    <s v=" English Composition II"/>
    <m/>
    <x v="23"/>
  </r>
  <r>
    <s v="121859-18SP"/>
    <x v="41"/>
    <n v="121859"/>
    <x v="1"/>
    <n v="1"/>
    <n v="24"/>
    <x v="7"/>
    <s v=" Probability &amp; Statistics"/>
    <m/>
    <x v="5"/>
  </r>
  <r>
    <s v="109851-18FA"/>
    <x v="3"/>
    <n v="109851"/>
    <x v="0"/>
    <n v="1"/>
    <n v="17"/>
    <x v="6"/>
    <s v=" Advanced Nursing I"/>
    <m/>
    <x v="3"/>
  </r>
  <r>
    <s v="109851-18SP"/>
    <x v="17"/>
    <n v="109851"/>
    <x v="4"/>
    <n v="1"/>
    <n v="17"/>
    <x v="7"/>
    <s v=" English Composition I"/>
    <m/>
    <x v="23"/>
  </r>
  <r>
    <s v="122385-17FA"/>
    <x v="19"/>
    <n v="122385"/>
    <x v="1"/>
    <n v="1"/>
    <n v="16"/>
    <x v="5"/>
    <s v=" Probability &amp; Statistics"/>
    <m/>
    <x v="5"/>
  </r>
  <r>
    <s v="122385-17FA"/>
    <x v="19"/>
    <n v="122385"/>
    <x v="5"/>
    <n v="1"/>
    <n v="13"/>
    <x v="5"/>
    <s v=" Intro to Business &amp; Entreprene"/>
    <m/>
    <x v="4"/>
  </r>
  <r>
    <s v="122993-17FA"/>
    <x v="12"/>
    <n v="122993"/>
    <x v="1"/>
    <n v="1"/>
    <n v="24"/>
    <x v="5"/>
    <s v=" Technical Mathematics I"/>
    <m/>
    <x v="5"/>
  </r>
  <r>
    <s v="118808-18SP"/>
    <x v="57"/>
    <n v="118808"/>
    <x v="2"/>
    <n v="1"/>
    <n v="21"/>
    <x v="7"/>
    <s v=" Cultural Diversity and Racism"/>
    <m/>
    <x v="2"/>
  </r>
  <r>
    <s v="118808-18SP"/>
    <x v="57"/>
    <n v="118808"/>
    <x v="3"/>
    <n v="1"/>
    <n v="20"/>
    <x v="7"/>
    <s v=" Speech"/>
    <m/>
    <x v="14"/>
  </r>
  <r>
    <s v="118808-18SP"/>
    <x v="57"/>
    <n v="118808"/>
    <x v="1"/>
    <n v="1"/>
    <n v="24"/>
    <x v="7"/>
    <s v=" Probability &amp; Statistics"/>
    <m/>
    <x v="5"/>
  </r>
  <r>
    <s v="118808-18FA"/>
    <x v="57"/>
    <n v="118808"/>
    <x v="4"/>
    <n v="1"/>
    <n v="17"/>
    <x v="6"/>
    <s v=" English Composition I"/>
    <m/>
    <x v="23"/>
  </r>
  <r>
    <s v="118808-19SP"/>
    <x v="57"/>
    <n v="118808"/>
    <x v="5"/>
    <n v="1"/>
    <n v="17"/>
    <x v="12"/>
    <s v=" English Composition II"/>
    <m/>
    <x v="23"/>
  </r>
  <r>
    <s v="122780-18SP"/>
    <x v="8"/>
    <n v="122780"/>
    <x v="0"/>
    <n v="1"/>
    <n v="15"/>
    <x v="7"/>
    <s v=" Human Growth &amp; Development"/>
    <m/>
    <x v="2"/>
  </r>
  <r>
    <s v="122780-18SP"/>
    <x v="8"/>
    <n v="122780"/>
    <x v="0"/>
    <n v="1"/>
    <n v="15"/>
    <x v="7"/>
    <s v=" Introduction to Social Work"/>
    <m/>
    <x v="9"/>
  </r>
  <r>
    <s v="122780-18SU"/>
    <x v="17"/>
    <n v="122780"/>
    <x v="1"/>
    <n v="1"/>
    <n v="16"/>
    <x v="10"/>
    <s v=" Probability &amp; Statistics"/>
    <m/>
    <x v="5"/>
  </r>
  <r>
    <s v="49733-17SU"/>
    <x v="57"/>
    <n v="49733"/>
    <x v="1"/>
    <n v="1"/>
    <n v="21"/>
    <x v="16"/>
    <s v=" Probability &amp; Statistics"/>
    <m/>
    <x v="5"/>
  </r>
  <r>
    <s v="74441-18SP"/>
    <x v="17"/>
    <n v="74441"/>
    <x v="0"/>
    <n v="1"/>
    <n v="13"/>
    <x v="7"/>
    <s v=" Human Growth &amp; Development"/>
    <m/>
    <x v="2"/>
  </r>
  <r>
    <s v="74730-18SU"/>
    <x v="47"/>
    <n v="74730"/>
    <x v="1"/>
    <n v="1"/>
    <n v="24"/>
    <x v="10"/>
    <s v=" Probability &amp; Statistics"/>
    <m/>
    <x v="5"/>
  </r>
  <r>
    <s v="101956-17FA"/>
    <x v="17"/>
    <n v="101956"/>
    <x v="0"/>
    <n v="1"/>
    <n v="15"/>
    <x v="5"/>
    <s v=" Human Growth &amp; Development"/>
    <m/>
    <x v="2"/>
  </r>
  <r>
    <s v="123789-17SU"/>
    <x v="10"/>
    <n v="123789"/>
    <x v="4"/>
    <n v="2"/>
    <n v="20"/>
    <x v="16"/>
    <s v=" Juvenile Delinquency"/>
    <m/>
    <x v="11"/>
  </r>
  <r>
    <s v="122068-18SP"/>
    <x v="41"/>
    <n v="122068"/>
    <x v="1"/>
    <n v="1"/>
    <n v="21"/>
    <x v="7"/>
    <s v=" Probability &amp; Statistics"/>
    <m/>
    <x v="5"/>
  </r>
  <r>
    <s v="122741-18SP"/>
    <x v="3"/>
    <n v="122741"/>
    <x v="3"/>
    <n v="1"/>
    <n v="20"/>
    <x v="7"/>
    <s v=" Nursing I"/>
    <m/>
    <x v="3"/>
  </r>
  <r>
    <s v="122741-17FA"/>
    <x v="3"/>
    <n v="122741"/>
    <x v="3"/>
    <n v="1"/>
    <n v="20"/>
    <x v="5"/>
    <s v=" Basic Concepts in Nursing"/>
    <m/>
    <x v="3"/>
  </r>
  <r>
    <s v="122741-17FA"/>
    <x v="3"/>
    <n v="122741"/>
    <x v="1"/>
    <n v="1"/>
    <n v="24"/>
    <x v="5"/>
    <s v=" Basic Concepts in Nursing"/>
    <m/>
    <x v="3"/>
  </r>
  <r>
    <s v="122741-18FA"/>
    <x v="3"/>
    <n v="122741"/>
    <x v="0"/>
    <n v="1"/>
    <n v="17"/>
    <x v="6"/>
    <s v=" Advanced Nursing I"/>
    <m/>
    <x v="3"/>
  </r>
  <r>
    <s v="98158-17FA"/>
    <x v="26"/>
    <n v="98158"/>
    <x v="1"/>
    <n v="1"/>
    <n v="24"/>
    <x v="5"/>
    <s v=" Probability &amp; Statistics"/>
    <m/>
    <x v="5"/>
  </r>
  <r>
    <s v="103484-18SP"/>
    <x v="16"/>
    <n v="103484"/>
    <x v="4"/>
    <n v="1"/>
    <n v="13"/>
    <x v="7"/>
    <s v=" English Composition I"/>
    <m/>
    <x v="23"/>
  </r>
  <r>
    <s v="103484-18SP"/>
    <x v="16"/>
    <n v="103484"/>
    <x v="0"/>
    <n v="1"/>
    <n v="15"/>
    <x v="7"/>
    <s v=" Macroeconomics"/>
    <m/>
    <x v="4"/>
  </r>
  <r>
    <s v="103484-17FA"/>
    <x v="16"/>
    <n v="103484"/>
    <x v="1"/>
    <n v="1"/>
    <n v="21"/>
    <x v="5"/>
    <s v=" Probability &amp; Statistics"/>
    <m/>
    <x v="5"/>
  </r>
  <r>
    <s v="103484-18SP"/>
    <x v="16"/>
    <n v="103484"/>
    <x v="5"/>
    <n v="1"/>
    <n v="15"/>
    <x v="7"/>
    <s v=" Intro to Business &amp; Entreprene"/>
    <m/>
    <x v="4"/>
  </r>
  <r>
    <s v="122531-18SP"/>
    <x v="35"/>
    <n v="122531"/>
    <x v="3"/>
    <n v="1"/>
    <n v="17"/>
    <x v="7"/>
    <s v=" Speech"/>
    <m/>
    <x v="14"/>
  </r>
  <r>
    <s v="123323-19SP"/>
    <x v="2"/>
    <n v="123323"/>
    <x v="4"/>
    <n v="1"/>
    <n v="20"/>
    <x v="12"/>
    <s v=" Accounting Capstone"/>
    <m/>
    <x v="15"/>
  </r>
  <r>
    <s v="123323-19SP"/>
    <x v="2"/>
    <n v="123323"/>
    <x v="5"/>
    <n v="1"/>
    <n v="20"/>
    <x v="12"/>
    <s v=" Accounting Capstone"/>
    <m/>
    <x v="15"/>
  </r>
  <r>
    <s v="123323-19SP"/>
    <x v="2"/>
    <n v="123323"/>
    <x v="3"/>
    <n v="1"/>
    <n v="20"/>
    <x v="12"/>
    <s v=" Accounting Capstone"/>
    <m/>
    <x v="15"/>
  </r>
  <r>
    <s v="123323-18FA"/>
    <x v="2"/>
    <n v="123323"/>
    <x v="1"/>
    <n v="1"/>
    <n v="24"/>
    <x v="6"/>
    <s v=" Intermediate Accounting I"/>
    <m/>
    <x v="15"/>
  </r>
  <r>
    <s v="123323-18FA"/>
    <x v="2"/>
    <n v="123323"/>
    <x v="1"/>
    <n v="1"/>
    <n v="24"/>
    <x v="6"/>
    <s v=" Governmental Accounting"/>
    <m/>
    <x v="15"/>
  </r>
  <r>
    <s v="123323-19SP"/>
    <x v="2"/>
    <n v="123323"/>
    <x v="0"/>
    <n v="1"/>
    <n v="20"/>
    <x v="12"/>
    <s v=" Principles of Finance"/>
    <m/>
    <x v="15"/>
  </r>
  <r>
    <s v="123470-17FA"/>
    <x v="0"/>
    <n v="123470"/>
    <x v="2"/>
    <n v="1"/>
    <n v="24"/>
    <x v="5"/>
    <s v=" Imaging I"/>
    <m/>
    <x v="0"/>
  </r>
  <r>
    <s v="123470-18SP"/>
    <x v="0"/>
    <n v="123470"/>
    <x v="4"/>
    <n v="1"/>
    <n v="20"/>
    <x v="7"/>
    <s v=" Seminar"/>
    <m/>
    <x v="0"/>
  </r>
  <r>
    <s v="123470-18SP"/>
    <x v="0"/>
    <n v="123470"/>
    <x v="3"/>
    <n v="1"/>
    <n v="20"/>
    <x v="7"/>
    <s v=" Seminar"/>
    <m/>
    <x v="0"/>
  </r>
  <r>
    <s v="123470-18SP"/>
    <x v="0"/>
    <n v="123470"/>
    <x v="0"/>
    <n v="1"/>
    <n v="15"/>
    <x v="7"/>
    <s v=" Visual Comm II &amp; Typography"/>
    <m/>
    <x v="0"/>
  </r>
  <r>
    <s v="123470-17FA"/>
    <x v="0"/>
    <n v="123470"/>
    <x v="4"/>
    <n v="1"/>
    <n v="17"/>
    <x v="5"/>
    <s v=" Visual Communications I"/>
    <m/>
    <x v="0"/>
  </r>
  <r>
    <s v="123845-18FA"/>
    <x v="17"/>
    <n v="123845"/>
    <x v="0"/>
    <n v="1"/>
    <n v="13"/>
    <x v="6"/>
    <s v=" Human Growth &amp; Development"/>
    <m/>
    <x v="2"/>
  </r>
  <r>
    <s v="123845-18FA"/>
    <x v="17"/>
    <n v="123845"/>
    <x v="1"/>
    <n v="1"/>
    <n v="16"/>
    <x v="6"/>
    <s v=" Probability &amp; Statistics"/>
    <m/>
    <x v="5"/>
  </r>
  <r>
    <s v="123845-18SP"/>
    <x v="16"/>
    <n v="123845"/>
    <x v="4"/>
    <n v="1"/>
    <n v="13"/>
    <x v="7"/>
    <s v=" Introduction to Psychology"/>
    <m/>
    <x v="2"/>
  </r>
  <r>
    <s v="123920-18FA"/>
    <x v="2"/>
    <n v="123920"/>
    <x v="1"/>
    <n v="1"/>
    <n v="24"/>
    <x v="6"/>
    <s v=" Governmental Accounting"/>
    <m/>
    <x v="15"/>
  </r>
  <r>
    <s v="123920-19SP"/>
    <x v="2"/>
    <n v="123920"/>
    <x v="4"/>
    <n v="1"/>
    <n v="20"/>
    <x v="12"/>
    <s v=" Accounting Capstone"/>
    <m/>
    <x v="15"/>
  </r>
  <r>
    <s v="123920-19SP"/>
    <x v="2"/>
    <n v="123920"/>
    <x v="5"/>
    <n v="1"/>
    <n v="20"/>
    <x v="12"/>
    <s v=" Accounting Capstone"/>
    <m/>
    <x v="15"/>
  </r>
  <r>
    <s v="123920-19SP"/>
    <x v="2"/>
    <n v="123920"/>
    <x v="3"/>
    <n v="1"/>
    <n v="20"/>
    <x v="12"/>
    <s v=" Accounting Capstone"/>
    <m/>
    <x v="15"/>
  </r>
  <r>
    <s v="123920-18FA"/>
    <x v="2"/>
    <n v="123920"/>
    <x v="1"/>
    <n v="1"/>
    <n v="24"/>
    <x v="6"/>
    <s v=" Intermediate Accounting I"/>
    <m/>
    <x v="15"/>
  </r>
  <r>
    <s v="123920-19SP"/>
    <x v="2"/>
    <n v="123920"/>
    <x v="0"/>
    <n v="1"/>
    <n v="20"/>
    <x v="12"/>
    <s v=" Principles of Finance"/>
    <m/>
    <x v="15"/>
  </r>
  <r>
    <s v="115991-19SP"/>
    <x v="48"/>
    <n v="115991"/>
    <x v="0"/>
    <n v="1"/>
    <n v="15"/>
    <x v="12"/>
    <s v=" Personality Theory"/>
    <m/>
    <x v="2"/>
  </r>
  <r>
    <s v="115991-18FA"/>
    <x v="48"/>
    <n v="115991"/>
    <x v="2"/>
    <n v="1"/>
    <n v="18"/>
    <x v="6"/>
    <s v=" Cultural Diversity and Racism"/>
    <m/>
    <x v="2"/>
  </r>
  <r>
    <s v="115991-18SP"/>
    <x v="16"/>
    <n v="115991"/>
    <x v="3"/>
    <n v="1"/>
    <n v="15"/>
    <x v="7"/>
    <s v=" Speech"/>
    <m/>
    <x v="14"/>
  </r>
  <r>
    <s v="115991-17FA"/>
    <x v="16"/>
    <n v="115991"/>
    <x v="4"/>
    <n v="1"/>
    <n v="15"/>
    <x v="5"/>
    <s v=" English Composition II"/>
    <m/>
    <x v="23"/>
  </r>
  <r>
    <s v="115991-17FA"/>
    <x v="16"/>
    <n v="115991"/>
    <x v="5"/>
    <n v="1"/>
    <n v="17"/>
    <x v="5"/>
    <s v=" English Composition II"/>
    <m/>
    <x v="23"/>
  </r>
  <r>
    <s v="120326-18SP"/>
    <x v="16"/>
    <n v="120326"/>
    <x v="1"/>
    <n v="1"/>
    <n v="24"/>
    <x v="7"/>
    <s v=" Probability &amp; Statistics"/>
    <m/>
    <x v="5"/>
  </r>
  <r>
    <s v="122826-17SU"/>
    <x v="17"/>
    <n v="122826"/>
    <x v="1"/>
    <n v="1"/>
    <n v="21"/>
    <x v="16"/>
    <s v=" Probability &amp; Statistics"/>
    <m/>
    <x v="5"/>
  </r>
  <r>
    <s v="122928-17FA"/>
    <x v="16"/>
    <n v="122928"/>
    <x v="4"/>
    <n v="1"/>
    <n v="20"/>
    <x v="5"/>
    <s v=" English Composition I"/>
    <m/>
    <x v="23"/>
  </r>
  <r>
    <s v="123185-18FA"/>
    <x v="74"/>
    <n v="123185"/>
    <x v="1"/>
    <n v="1"/>
    <n v="21"/>
    <x v="6"/>
    <s v=" Calculus I"/>
    <m/>
    <x v="5"/>
  </r>
  <r>
    <s v="123185-17FA"/>
    <x v="5"/>
    <n v="123185"/>
    <x v="1"/>
    <n v="1"/>
    <n v="21"/>
    <x v="5"/>
    <s v=" College Algebra"/>
    <m/>
    <x v="5"/>
  </r>
  <r>
    <s v="123185-19SP"/>
    <x v="74"/>
    <n v="123185"/>
    <x v="1"/>
    <n v="1"/>
    <n v="24"/>
    <x v="12"/>
    <s v=" Probability &amp; Statistics"/>
    <m/>
    <x v="5"/>
  </r>
  <r>
    <s v="123202-19SP"/>
    <x v="16"/>
    <n v="123202"/>
    <x v="0"/>
    <n v="1"/>
    <n v="15"/>
    <x v="12"/>
    <s v=" Personality Theory"/>
    <m/>
    <x v="2"/>
  </r>
  <r>
    <s v="123202-18FA"/>
    <x v="16"/>
    <n v="123202"/>
    <x v="1"/>
    <n v="1"/>
    <n v="24"/>
    <x v="6"/>
    <s v=" Probability &amp; Statistics"/>
    <m/>
    <x v="5"/>
  </r>
  <r>
    <s v="123343-18SP"/>
    <x v="16"/>
    <n v="123343"/>
    <x v="1"/>
    <n v="1"/>
    <n v="16"/>
    <x v="7"/>
    <s v=" Microeconomics"/>
    <m/>
    <x v="4"/>
  </r>
  <r>
    <s v="123343-17FA"/>
    <x v="16"/>
    <n v="123343"/>
    <x v="1"/>
    <n v="1"/>
    <n v="18"/>
    <x v="5"/>
    <s v=" College Algebra"/>
    <m/>
    <x v="5"/>
  </r>
  <r>
    <s v="119218-18FA"/>
    <x v="15"/>
    <n v="119218"/>
    <x v="5"/>
    <n v="1"/>
    <n v="20"/>
    <x v="6"/>
    <s v=" Intro to Business &amp; Entreprene"/>
    <m/>
    <x v="4"/>
  </r>
  <r>
    <s v="119218-19SP"/>
    <x v="19"/>
    <n v="119218"/>
    <x v="2"/>
    <n v="1"/>
    <n v="18"/>
    <x v="12"/>
    <s v=" Management"/>
    <m/>
    <x v="4"/>
  </r>
  <r>
    <s v="119808-18SP"/>
    <x v="57"/>
    <n v="119808"/>
    <x v="2"/>
    <n v="1"/>
    <n v="21"/>
    <x v="7"/>
    <s v=" Cultural Diversity and Racism"/>
    <m/>
    <x v="2"/>
  </r>
  <r>
    <s v="80192-19SP"/>
    <x v="3"/>
    <n v="80192"/>
    <x v="0"/>
    <n v="1"/>
    <n v="17"/>
    <x v="12"/>
    <s v=" Advanced Nursing I"/>
    <m/>
    <x v="3"/>
  </r>
  <r>
    <s v="92238-17FA"/>
    <x v="17"/>
    <n v="92238"/>
    <x v="1"/>
    <n v="1"/>
    <n v="24"/>
    <x v="5"/>
    <s v=" Probability &amp; Statistics"/>
    <m/>
    <x v="5"/>
  </r>
  <r>
    <s v="119727-19SP"/>
    <x v="4"/>
    <n v="119727"/>
    <x v="0"/>
    <n v="1"/>
    <n v="15"/>
    <x v="12"/>
    <s v=" Seminar"/>
    <m/>
    <x v="4"/>
  </r>
  <r>
    <s v="119727-19SP"/>
    <x v="4"/>
    <n v="119727"/>
    <x v="4"/>
    <n v="1"/>
    <n v="15"/>
    <x v="12"/>
    <s v=" Seminar"/>
    <m/>
    <x v="4"/>
  </r>
  <r>
    <s v="119727-17FA"/>
    <x v="3"/>
    <n v="119727"/>
    <x v="0"/>
    <n v="1"/>
    <n v="15"/>
    <x v="5"/>
    <s v=" Human Growth &amp; Development"/>
    <m/>
    <x v="2"/>
  </r>
  <r>
    <s v="119727-19SP"/>
    <x v="4"/>
    <n v="119727"/>
    <x v="2"/>
    <n v="1"/>
    <n v="18"/>
    <x v="12"/>
    <s v=" Management"/>
    <m/>
    <x v="4"/>
  </r>
  <r>
    <s v="124368-17FA"/>
    <x v="16"/>
    <n v="124368"/>
    <x v="2"/>
    <n v="1"/>
    <n v="18"/>
    <x v="5"/>
    <s v=" Intro to Women's Studies"/>
    <m/>
    <x v="2"/>
  </r>
  <r>
    <s v="117725-19SP"/>
    <x v="82"/>
    <n v="117725"/>
    <x v="4"/>
    <n v="1"/>
    <n v="15"/>
    <x v="12"/>
    <s v=" Case Studies in Business"/>
    <m/>
    <x v="4"/>
  </r>
  <r>
    <s v="117725-19SP"/>
    <x v="82"/>
    <n v="117725"/>
    <x v="0"/>
    <n v="1"/>
    <n v="13"/>
    <x v="12"/>
    <s v=" Case Studies in Business"/>
    <m/>
    <x v="4"/>
  </r>
  <r>
    <s v="117725-18SP"/>
    <x v="4"/>
    <n v="117725"/>
    <x v="0"/>
    <n v="1"/>
    <n v="13"/>
    <x v="7"/>
    <s v=" Microeconomics"/>
    <m/>
    <x v="4"/>
  </r>
  <r>
    <s v="117725-18SP"/>
    <x v="4"/>
    <n v="117725"/>
    <x v="4"/>
    <n v="1"/>
    <n v="17"/>
    <x v="7"/>
    <s v=" English Composition II"/>
    <m/>
    <x v="23"/>
  </r>
  <r>
    <s v="117725-18SP"/>
    <x v="4"/>
    <n v="117725"/>
    <x v="5"/>
    <n v="1"/>
    <n v="15"/>
    <x v="7"/>
    <s v=" English Composition II"/>
    <m/>
    <x v="23"/>
  </r>
  <r>
    <s v="117725-18SP"/>
    <x v="4"/>
    <n v="117725"/>
    <x v="2"/>
    <n v="1"/>
    <n v="21"/>
    <x v="7"/>
    <s v=" Management"/>
    <m/>
    <x v="4"/>
  </r>
  <r>
    <s v="117725-19SP"/>
    <x v="82"/>
    <n v="117725"/>
    <x v="1"/>
    <n v="1"/>
    <n v="16"/>
    <x v="12"/>
    <s v=" Microeconomics"/>
    <m/>
    <x v="4"/>
  </r>
  <r>
    <s v="123059-17SU"/>
    <x v="10"/>
    <n v="123059"/>
    <x v="4"/>
    <n v="1"/>
    <n v="15"/>
    <x v="16"/>
    <s v=" Juvenile Delinquency"/>
    <m/>
    <x v="11"/>
  </r>
  <r>
    <s v="123059-18SU"/>
    <x v="10"/>
    <n v="123059"/>
    <x v="1"/>
    <n v="1"/>
    <n v="21"/>
    <x v="10"/>
    <s v=" Probability &amp; Statistics"/>
    <m/>
    <x v="5"/>
  </r>
  <r>
    <s v="123539-17SU"/>
    <x v="10"/>
    <n v="123539"/>
    <x v="4"/>
    <n v="1"/>
    <n v="17"/>
    <x v="16"/>
    <s v=" Juvenile Delinquency"/>
    <m/>
    <x v="11"/>
  </r>
  <r>
    <s v="94429-17FA"/>
    <x v="33"/>
    <n v="94429"/>
    <x v="4"/>
    <n v="1"/>
    <n v="20"/>
    <x v="5"/>
    <s v=" English Composition I"/>
    <m/>
    <x v="23"/>
  </r>
  <r>
    <s v="94429-19SP"/>
    <x v="48"/>
    <n v="94429"/>
    <x v="0"/>
    <n v="1"/>
    <n v="17"/>
    <x v="12"/>
    <s v=" Personality Theory"/>
    <m/>
    <x v="2"/>
  </r>
  <r>
    <s v="94429-18SP"/>
    <x v="33"/>
    <n v="94429"/>
    <x v="1"/>
    <n v="1"/>
    <n v="24"/>
    <x v="7"/>
    <s v=" Probability &amp; Statistics"/>
    <m/>
    <x v="5"/>
  </r>
  <r>
    <s v="94429-17FA"/>
    <x v="33"/>
    <n v="94429"/>
    <x v="2"/>
    <n v="1"/>
    <n v="18"/>
    <x v="5"/>
    <s v=" Intro to Women's Studies"/>
    <m/>
    <x v="2"/>
  </r>
  <r>
    <s v="61128-17FA"/>
    <x v="8"/>
    <n v="61128"/>
    <x v="4"/>
    <n v="1"/>
    <n v="15"/>
    <x v="5"/>
    <s v=" English Composition II"/>
    <m/>
    <x v="23"/>
  </r>
  <r>
    <s v="61128-18SU"/>
    <x v="8"/>
    <n v="61128"/>
    <x v="1"/>
    <n v="1"/>
    <n v="18"/>
    <x v="10"/>
    <s v=" Probability &amp; Statistics"/>
    <m/>
    <x v="5"/>
  </r>
  <r>
    <s v="61128-17FA"/>
    <x v="8"/>
    <n v="61128"/>
    <x v="3"/>
    <n v="1"/>
    <n v="20"/>
    <x v="5"/>
    <s v=" Practicum/Seminar II"/>
    <m/>
    <x v="9"/>
  </r>
  <r>
    <s v="73656-18FA"/>
    <x v="3"/>
    <n v="73656"/>
    <x v="3"/>
    <n v="1"/>
    <n v="20"/>
    <x v="6"/>
    <s v=" Basic Concepts in Nursing"/>
    <m/>
    <x v="3"/>
  </r>
  <r>
    <s v="91405-18SP"/>
    <x v="47"/>
    <n v="91405"/>
    <x v="4"/>
    <n v="1"/>
    <n v="17"/>
    <x v="7"/>
    <s v=" English Composition I"/>
    <m/>
    <x v="23"/>
  </r>
  <r>
    <s v="91405-18SP"/>
    <x v="47"/>
    <n v="91405"/>
    <x v="1"/>
    <n v="1"/>
    <n v="24"/>
    <x v="7"/>
    <s v=" Probability &amp; Statistics"/>
    <m/>
    <x v="5"/>
  </r>
  <r>
    <s v="53379-18FA"/>
    <x v="3"/>
    <n v="53379"/>
    <x v="0"/>
    <n v="1"/>
    <n v="20"/>
    <x v="6"/>
    <s v=" Advanced Nursing I"/>
    <m/>
    <x v="3"/>
  </r>
  <r>
    <s v="53379-17FA"/>
    <x v="3"/>
    <n v="53379"/>
    <x v="3"/>
    <n v="1"/>
    <n v="20"/>
    <x v="5"/>
    <s v=" Basic Concepts in Nursing"/>
    <m/>
    <x v="3"/>
  </r>
  <r>
    <s v="53379-17FA"/>
    <x v="3"/>
    <n v="53379"/>
    <x v="1"/>
    <n v="1"/>
    <n v="24"/>
    <x v="5"/>
    <s v=" Basic Concepts in Nursing"/>
    <m/>
    <x v="3"/>
  </r>
  <r>
    <s v="111523-17SU"/>
    <x v="57"/>
    <n v="111523"/>
    <x v="1"/>
    <n v="1"/>
    <n v="18"/>
    <x v="16"/>
    <s v=" College Algebra"/>
    <m/>
    <x v="5"/>
  </r>
  <r>
    <s v="48770-17FA"/>
    <x v="50"/>
    <n v="48770"/>
    <x v="0"/>
    <n v="1"/>
    <n v="20"/>
    <x v="5"/>
    <s v=" Introduction to Economics"/>
    <m/>
    <x v="4"/>
  </r>
  <r>
    <s v="46821-17SU"/>
    <x v="17"/>
    <n v="46821"/>
    <x v="1"/>
    <n v="1"/>
    <n v="16"/>
    <x v="16"/>
    <s v=" Probability &amp; Statistics"/>
    <m/>
    <x v="5"/>
  </r>
  <r>
    <s v="93624-17SU"/>
    <x v="17"/>
    <n v="93624"/>
    <x v="1"/>
    <n v="1"/>
    <n v="18"/>
    <x v="16"/>
    <s v=" Probability &amp; Statistics"/>
    <m/>
    <x v="5"/>
  </r>
  <r>
    <s v="119223-19SP"/>
    <x v="16"/>
    <n v="119223"/>
    <x v="1"/>
    <n v="1"/>
    <n v="18"/>
    <x v="12"/>
    <s v=" College Algebra"/>
    <m/>
    <x v="5"/>
  </r>
  <r>
    <s v="119223-18FA"/>
    <x v="16"/>
    <n v="119223"/>
    <x v="2"/>
    <n v="1"/>
    <n v="21"/>
    <x v="6"/>
    <s v=" Death and Dying"/>
    <m/>
    <x v="2"/>
  </r>
  <r>
    <s v="121580-18SP"/>
    <x v="41"/>
    <n v="121580"/>
    <x v="1"/>
    <n v="1"/>
    <n v="24"/>
    <x v="7"/>
    <s v=" Probability &amp; Statistics"/>
    <m/>
    <x v="5"/>
  </r>
  <r>
    <s v="122016-18FA"/>
    <x v="2"/>
    <n v="122016"/>
    <x v="1"/>
    <n v="1"/>
    <n v="21"/>
    <x v="6"/>
    <s v=" Intermediate Accounting I"/>
    <m/>
    <x v="15"/>
  </r>
  <r>
    <s v="122016-17FA"/>
    <x v="2"/>
    <n v="122016"/>
    <x v="5"/>
    <n v="1"/>
    <n v="17"/>
    <x v="5"/>
    <s v=" Intro to Business &amp; Entreprene"/>
    <m/>
    <x v="4"/>
  </r>
  <r>
    <s v="122016-19SP"/>
    <x v="2"/>
    <n v="122016"/>
    <x v="5"/>
    <n v="1"/>
    <n v="15"/>
    <x v="12"/>
    <s v=" Seminar"/>
    <m/>
    <x v="15"/>
  </r>
  <r>
    <s v="122016-19SP"/>
    <x v="2"/>
    <n v="122016"/>
    <x v="3"/>
    <n v="1"/>
    <n v="20"/>
    <x v="12"/>
    <s v=" Seminar"/>
    <m/>
    <x v="15"/>
  </r>
  <r>
    <s v="122016-19SP"/>
    <x v="2"/>
    <n v="122016"/>
    <x v="4"/>
    <n v="1"/>
    <n v="20"/>
    <x v="12"/>
    <s v=" Seminar"/>
    <m/>
    <x v="15"/>
  </r>
  <r>
    <s v="122016-18FA"/>
    <x v="2"/>
    <n v="122016"/>
    <x v="0"/>
    <n v="1"/>
    <n v="20"/>
    <x v="6"/>
    <s v=" Macroeconomics"/>
    <m/>
    <x v="4"/>
  </r>
  <r>
    <s v="122016-19SP"/>
    <x v="2"/>
    <n v="122016"/>
    <x v="0"/>
    <n v="1"/>
    <n v="17"/>
    <x v="12"/>
    <s v=" Principles of Finance"/>
    <m/>
    <x v="15"/>
  </r>
  <r>
    <s v="122016-18FA"/>
    <x v="2"/>
    <n v="122016"/>
    <x v="1"/>
    <n v="1"/>
    <n v="21"/>
    <x v="6"/>
    <s v=" Governmental Accounting"/>
    <m/>
    <x v="15"/>
  </r>
  <r>
    <s v="123912-18SP"/>
    <x v="16"/>
    <n v="123912"/>
    <x v="1"/>
    <n v="1"/>
    <n v="16"/>
    <x v="7"/>
    <s v=" Probability &amp; Statistics"/>
    <m/>
    <x v="5"/>
  </r>
  <r>
    <s v="123988-18FA"/>
    <x v="17"/>
    <n v="123988"/>
    <x v="1"/>
    <n v="1"/>
    <n v="16"/>
    <x v="6"/>
    <s v=" Probability &amp; Statistics"/>
    <m/>
    <x v="5"/>
  </r>
  <r>
    <s v="122580-17FA"/>
    <x v="13"/>
    <n v="122580"/>
    <x v="1"/>
    <n v="1"/>
    <n v="21"/>
    <x v="5"/>
    <s v=" College Algebra"/>
    <m/>
    <x v="5"/>
  </r>
  <r>
    <s v="122580-19SP"/>
    <x v="74"/>
    <n v="122580"/>
    <x v="1"/>
    <n v="1"/>
    <n v="21"/>
    <x v="12"/>
    <s v=" Probability &amp; Statistics"/>
    <m/>
    <x v="5"/>
  </r>
  <r>
    <s v="122580-18FA"/>
    <x v="74"/>
    <n v="122580"/>
    <x v="1"/>
    <n v="1"/>
    <n v="21"/>
    <x v="6"/>
    <s v=" Calculus I"/>
    <m/>
    <x v="5"/>
  </r>
  <r>
    <s v="123717-18SP"/>
    <x v="16"/>
    <n v="123717"/>
    <x v="4"/>
    <n v="1"/>
    <n v="17"/>
    <x v="7"/>
    <s v=" Introduction to Psychology"/>
    <m/>
    <x v="2"/>
  </r>
  <r>
    <s v="123717-19SP"/>
    <x v="16"/>
    <n v="123717"/>
    <x v="0"/>
    <n v="1"/>
    <n v="17"/>
    <x v="12"/>
    <s v=" Human Growth &amp; Development"/>
    <m/>
    <x v="2"/>
  </r>
  <r>
    <s v="123717-18SP"/>
    <x v="16"/>
    <n v="123717"/>
    <x v="1"/>
    <n v="1"/>
    <n v="24"/>
    <x v="7"/>
    <s v=" Probability &amp; Statistics"/>
    <m/>
    <x v="5"/>
  </r>
  <r>
    <s v="123765-18SP"/>
    <x v="16"/>
    <n v="123765"/>
    <x v="4"/>
    <n v="1"/>
    <n v="13"/>
    <x v="7"/>
    <s v=" Introduction to Psychology"/>
    <m/>
    <x v="2"/>
  </r>
  <r>
    <s v="123765-17FA"/>
    <x v="16"/>
    <n v="123765"/>
    <x v="0"/>
    <n v="1"/>
    <n v="20"/>
    <x v="5"/>
    <s v=" Introduction to Economics"/>
    <m/>
    <x v="4"/>
  </r>
  <r>
    <s v="123765-18SP"/>
    <x v="16"/>
    <n v="123765"/>
    <x v="1"/>
    <n v="1"/>
    <n v="24"/>
    <x v="7"/>
    <s v=" Probability &amp; Statistics"/>
    <m/>
    <x v="5"/>
  </r>
  <r>
    <s v="123765-18FA"/>
    <x v="16"/>
    <n v="123765"/>
    <x v="0"/>
    <n v="1"/>
    <n v="20"/>
    <x v="6"/>
    <s v=" Macroeconomics"/>
    <m/>
    <x v="4"/>
  </r>
  <r>
    <s v="123964-18SP"/>
    <x v="16"/>
    <n v="123964"/>
    <x v="1"/>
    <n v="1"/>
    <n v="21"/>
    <x v="7"/>
    <s v=" Probability &amp; Statistics"/>
    <m/>
    <x v="5"/>
  </r>
  <r>
    <s v="123964-18FA"/>
    <x v="17"/>
    <n v="123964"/>
    <x v="4"/>
    <n v="1"/>
    <n v="20"/>
    <x v="6"/>
    <s v=" English Composition I"/>
    <m/>
    <x v="23"/>
  </r>
  <r>
    <s v="124230-18SP"/>
    <x v="17"/>
    <n v="124230"/>
    <x v="0"/>
    <n v="1"/>
    <n v="15"/>
    <x v="7"/>
    <s v=" Human Growth &amp; Development"/>
    <m/>
    <x v="2"/>
  </r>
  <r>
    <s v="124230-18FA"/>
    <x v="3"/>
    <n v="124230"/>
    <x v="3"/>
    <n v="1"/>
    <n v="20"/>
    <x v="6"/>
    <s v=" Basic Concepts in Nursing"/>
    <m/>
    <x v="3"/>
  </r>
  <r>
    <s v="118969-18FA"/>
    <x v="17"/>
    <n v="118969"/>
    <x v="0"/>
    <n v="1"/>
    <n v="13"/>
    <x v="6"/>
    <s v=" Human Growth &amp; Development"/>
    <m/>
    <x v="2"/>
  </r>
  <r>
    <s v="122695-18SP"/>
    <x v="37"/>
    <n v="122695"/>
    <x v="1"/>
    <n v="1"/>
    <n v="16"/>
    <x v="7"/>
    <s v=" Probability &amp; Statistics"/>
    <m/>
    <x v="5"/>
  </r>
  <r>
    <s v="123325-19SP"/>
    <x v="4"/>
    <n v="123325"/>
    <x v="0"/>
    <n v="1"/>
    <n v="20"/>
    <x v="12"/>
    <s v=" Seminar"/>
    <m/>
    <x v="4"/>
  </r>
  <r>
    <s v="123325-19SP"/>
    <x v="4"/>
    <n v="123325"/>
    <x v="4"/>
    <n v="1"/>
    <n v="20"/>
    <x v="12"/>
    <s v=" Seminar"/>
    <m/>
    <x v="4"/>
  </r>
  <r>
    <s v="123325-19SP"/>
    <x v="4"/>
    <n v="123325"/>
    <x v="2"/>
    <n v="1"/>
    <n v="18"/>
    <x v="12"/>
    <s v=" Management"/>
    <m/>
    <x v="4"/>
  </r>
  <r>
    <s v="123325-17FA"/>
    <x v="4"/>
    <n v="123325"/>
    <x v="4"/>
    <n v="1"/>
    <n v="20"/>
    <x v="5"/>
    <s v=" English Composition I"/>
    <m/>
    <x v="23"/>
  </r>
  <r>
    <s v="124255-17FA"/>
    <x v="16"/>
    <n v="124255"/>
    <x v="0"/>
    <n v="1"/>
    <n v="13"/>
    <x v="5"/>
    <s v=" Introduction to Economics"/>
    <m/>
    <x v="4"/>
  </r>
  <r>
    <s v="124255-18SP"/>
    <x v="16"/>
    <n v="124255"/>
    <x v="0"/>
    <n v="1"/>
    <n v="13"/>
    <x v="7"/>
    <s v=" Macroeconomics"/>
    <m/>
    <x v="4"/>
  </r>
  <r>
    <s v="122439-18SP"/>
    <x v="8"/>
    <n v="122439"/>
    <x v="0"/>
    <n v="1"/>
    <n v="13"/>
    <x v="7"/>
    <s v=" Introduction to Social Work"/>
    <m/>
    <x v="9"/>
  </r>
  <r>
    <s v="122613-18SP"/>
    <x v="15"/>
    <n v="122613"/>
    <x v="5"/>
    <n v="1"/>
    <n v="13"/>
    <x v="7"/>
    <s v=" Intro to Business &amp; Entreprene"/>
    <m/>
    <x v="4"/>
  </r>
  <r>
    <s v="123174-18FA"/>
    <x v="16"/>
    <n v="123174"/>
    <x v="1"/>
    <n v="1"/>
    <n v="24"/>
    <x v="6"/>
    <s v=" Probability &amp; Statistics"/>
    <m/>
    <x v="5"/>
  </r>
  <r>
    <s v="123174-19SP"/>
    <x v="57"/>
    <n v="123174"/>
    <x v="2"/>
    <n v="1"/>
    <n v="16"/>
    <x v="12"/>
    <s v=" Cultural Diversity and Racism"/>
    <m/>
    <x v="2"/>
  </r>
  <r>
    <s v="123691-19SP"/>
    <x v="17"/>
    <n v="123691"/>
    <x v="4"/>
    <n v="1"/>
    <n v="15"/>
    <x v="12"/>
    <s v=" English Composition I"/>
    <m/>
    <x v="23"/>
  </r>
  <r>
    <s v="45497-17SU"/>
    <x v="10"/>
    <n v="45497"/>
    <x v="4"/>
    <n v="1"/>
    <n v="17"/>
    <x v="16"/>
    <s v=" Juvenile Delinquency"/>
    <m/>
    <x v="11"/>
  </r>
  <r>
    <s v="122870-18SP"/>
    <x v="16"/>
    <n v="122870"/>
    <x v="1"/>
    <n v="1"/>
    <n v="24"/>
    <x v="7"/>
    <s v=" Probability &amp; Statistics"/>
    <m/>
    <x v="5"/>
  </r>
  <r>
    <s v="122870-17FA"/>
    <x v="16"/>
    <n v="122870"/>
    <x v="4"/>
    <n v="1"/>
    <n v="15"/>
    <x v="5"/>
    <s v=" Introduction to Psychology"/>
    <m/>
    <x v="2"/>
  </r>
  <r>
    <s v="122970-19SU"/>
    <x v="25"/>
    <n v="122970"/>
    <x v="1"/>
    <n v="1"/>
    <n v="18"/>
    <x v="11"/>
    <s v=" Probability &amp; Statistics"/>
    <m/>
    <x v="5"/>
  </r>
  <r>
    <s v="123017-18SP"/>
    <x v="16"/>
    <n v="123017"/>
    <x v="1"/>
    <n v="1"/>
    <n v="18"/>
    <x v="7"/>
    <s v=" Probability &amp; Statistics"/>
    <m/>
    <x v="5"/>
  </r>
  <r>
    <s v="123017-17FA"/>
    <x v="16"/>
    <n v="123017"/>
    <x v="1"/>
    <n v="1"/>
    <n v="21"/>
    <x v="5"/>
    <s v=" College Algebra"/>
    <m/>
    <x v="5"/>
  </r>
  <r>
    <s v="123054-18SP"/>
    <x v="16"/>
    <n v="123054"/>
    <x v="4"/>
    <n v="1"/>
    <n v="15"/>
    <x v="7"/>
    <s v=" Introduction to Psychology"/>
    <m/>
    <x v="2"/>
  </r>
  <r>
    <s v="123189-18SP"/>
    <x v="16"/>
    <n v="123189"/>
    <x v="4"/>
    <n v="1"/>
    <n v="15"/>
    <x v="7"/>
    <s v=" Introduction to Psychology"/>
    <m/>
    <x v="2"/>
  </r>
  <r>
    <s v="122882-17FA"/>
    <x v="16"/>
    <n v="122882"/>
    <x v="4"/>
    <n v="1"/>
    <n v="15"/>
    <x v="5"/>
    <s v=" Introduction to Psychology"/>
    <m/>
    <x v="2"/>
  </r>
  <r>
    <s v="122906-18SP"/>
    <x v="16"/>
    <n v="122906"/>
    <x v="1"/>
    <n v="1"/>
    <n v="18"/>
    <x v="7"/>
    <s v=" Probability &amp; Statistics"/>
    <m/>
    <x v="5"/>
  </r>
  <r>
    <s v="122945-18SP"/>
    <x v="16"/>
    <n v="122945"/>
    <x v="4"/>
    <n v="1"/>
    <n v="13"/>
    <x v="7"/>
    <s v=" Introduction to Psychology"/>
    <m/>
    <x v="2"/>
  </r>
  <r>
    <s v="122946-18SP"/>
    <x v="16"/>
    <n v="122946"/>
    <x v="4"/>
    <n v="1"/>
    <n v="17"/>
    <x v="7"/>
    <s v=" Introduction to Psychology"/>
    <m/>
    <x v="2"/>
  </r>
  <r>
    <s v="122988-18SP"/>
    <x v="16"/>
    <n v="122988"/>
    <x v="4"/>
    <n v="1"/>
    <n v="13"/>
    <x v="7"/>
    <s v=" Introduction to Psychology"/>
    <m/>
    <x v="2"/>
  </r>
  <r>
    <s v="122995-18SP"/>
    <x v="16"/>
    <n v="122995"/>
    <x v="4"/>
    <n v="1"/>
    <n v="13"/>
    <x v="7"/>
    <s v=" Introduction to Psychology"/>
    <m/>
    <x v="2"/>
  </r>
  <r>
    <s v="123207-18SP"/>
    <x v="16"/>
    <n v="123207"/>
    <x v="4"/>
    <n v="1"/>
    <n v="13"/>
    <x v="7"/>
    <s v=" Introduction to Psychology"/>
    <m/>
    <x v="2"/>
  </r>
  <r>
    <s v="123241-17FA"/>
    <x v="16"/>
    <n v="123241"/>
    <x v="4"/>
    <n v="1"/>
    <n v="15"/>
    <x v="5"/>
    <s v=" Introduction to Psychology"/>
    <m/>
    <x v="2"/>
  </r>
  <r>
    <s v="123070-18SP"/>
    <x v="16"/>
    <n v="123070"/>
    <x v="4"/>
    <n v="1"/>
    <n v="13"/>
    <x v="7"/>
    <s v=" Introduction to Psychology"/>
    <m/>
    <x v="2"/>
  </r>
  <r>
    <s v="94747-18SP"/>
    <x v="66"/>
    <n v="94747"/>
    <x v="3"/>
    <n v="1"/>
    <n v="20"/>
    <x v="7"/>
    <s v=" Speech"/>
    <m/>
    <x v="14"/>
  </r>
  <r>
    <s v="123411-18FA"/>
    <x v="15"/>
    <n v="123411"/>
    <x v="1"/>
    <n v="1"/>
    <n v="18"/>
    <x v="6"/>
    <s v=" College Algebra"/>
    <m/>
    <x v="5"/>
  </r>
  <r>
    <s v="59146-19SP"/>
    <x v="5"/>
    <n v="59146"/>
    <x v="4"/>
    <n v="1"/>
    <n v="20"/>
    <x v="12"/>
    <s v=" English Composition I"/>
    <m/>
    <x v="23"/>
  </r>
  <r>
    <s v="59146-19SP"/>
    <x v="5"/>
    <n v="59146"/>
    <x v="1"/>
    <n v="1"/>
    <n v="21"/>
    <x v="12"/>
    <s v=" College Algebra"/>
    <m/>
    <x v="5"/>
  </r>
  <r>
    <s v="67452-17FA"/>
    <x v="48"/>
    <n v="67452"/>
    <x v="0"/>
    <n v="1"/>
    <n v="15"/>
    <x v="5"/>
    <s v=" Human Growth &amp; Development"/>
    <m/>
    <x v="2"/>
  </r>
  <r>
    <s v="124527-17FA"/>
    <x v="4"/>
    <n v="124527"/>
    <x v="1"/>
    <n v="1"/>
    <n v="24"/>
    <x v="5"/>
    <s v=" Microeconomics"/>
    <m/>
    <x v="4"/>
  </r>
  <r>
    <s v="124527-18SP"/>
    <x v="4"/>
    <n v="124527"/>
    <x v="2"/>
    <n v="1"/>
    <n v="21"/>
    <x v="7"/>
    <s v=" Management"/>
    <m/>
    <x v="4"/>
  </r>
  <r>
    <s v="124527-18SP"/>
    <x v="4"/>
    <n v="124527"/>
    <x v="0"/>
    <n v="1"/>
    <n v="20"/>
    <x v="7"/>
    <s v=" Principles of Finance"/>
    <m/>
    <x v="15"/>
  </r>
  <r>
    <s v="90745-18SP"/>
    <x v="3"/>
    <n v="90745"/>
    <x v="3"/>
    <n v="1"/>
    <n v="20"/>
    <x v="7"/>
    <s v=" Nursing I"/>
    <m/>
    <x v="3"/>
  </r>
  <r>
    <s v="90745-17FA"/>
    <x v="3"/>
    <n v="90745"/>
    <x v="3"/>
    <n v="1"/>
    <n v="20"/>
    <x v="5"/>
    <s v=" Basic Concepts in Nursing"/>
    <m/>
    <x v="3"/>
  </r>
  <r>
    <s v="90745-17FA"/>
    <x v="3"/>
    <n v="90745"/>
    <x v="1"/>
    <n v="1"/>
    <n v="24"/>
    <x v="5"/>
    <s v=" Basic Concepts in Nursing"/>
    <m/>
    <x v="3"/>
  </r>
  <r>
    <s v="90745-18FA"/>
    <x v="3"/>
    <n v="90745"/>
    <x v="0"/>
    <n v="1"/>
    <n v="20"/>
    <x v="6"/>
    <s v=" Advanced Nursing I"/>
    <m/>
    <x v="3"/>
  </r>
  <r>
    <s v="96749-18SP"/>
    <x v="17"/>
    <n v="96749"/>
    <x v="0"/>
    <n v="1"/>
    <n v="13"/>
    <x v="7"/>
    <s v=" Human Growth &amp; Development"/>
    <m/>
    <x v="2"/>
  </r>
  <r>
    <s v="96749-18SP"/>
    <x v="17"/>
    <n v="96749"/>
    <x v="1"/>
    <n v="1"/>
    <n v="21"/>
    <x v="7"/>
    <s v=" Probability &amp; Statistics"/>
    <m/>
    <x v="5"/>
  </r>
  <r>
    <s v="116243-17SU"/>
    <x v="83"/>
    <n v="116243"/>
    <x v="1"/>
    <n v="1"/>
    <n v="18"/>
    <x v="16"/>
    <s v=" Probability &amp; Statistics"/>
    <m/>
    <x v="5"/>
  </r>
  <r>
    <s v="122787-17FA"/>
    <x v="4"/>
    <n v="122787"/>
    <x v="1"/>
    <n v="1"/>
    <n v="24"/>
    <x v="5"/>
    <s v=" Probability &amp; Statistics"/>
    <m/>
    <x v="5"/>
  </r>
  <r>
    <s v="122787-18SP"/>
    <x v="15"/>
    <n v="122787"/>
    <x v="0"/>
    <n v="1"/>
    <n v="17"/>
    <x v="7"/>
    <s v=" Microeconomics"/>
    <m/>
    <x v="4"/>
  </r>
  <r>
    <s v="122787-17FA"/>
    <x v="4"/>
    <n v="122787"/>
    <x v="5"/>
    <n v="1"/>
    <n v="17"/>
    <x v="5"/>
    <s v=" Intro to Business &amp; Entreprene"/>
    <m/>
    <x v="4"/>
  </r>
  <r>
    <s v="122787-18FA"/>
    <x v="15"/>
    <n v="122787"/>
    <x v="0"/>
    <n v="1"/>
    <n v="20"/>
    <x v="6"/>
    <s v=" Macroeconomics"/>
    <m/>
    <x v="4"/>
  </r>
  <r>
    <s v="123210-17FA"/>
    <x v="16"/>
    <n v="123210"/>
    <x v="4"/>
    <n v="1"/>
    <n v="15"/>
    <x v="5"/>
    <s v=" Introduction to Psychology"/>
    <m/>
    <x v="2"/>
  </r>
  <r>
    <s v="124071-18FA"/>
    <x v="16"/>
    <n v="124071"/>
    <x v="1"/>
    <n v="1"/>
    <n v="24"/>
    <x v="6"/>
    <s v=" Calculus I"/>
    <m/>
    <x v="5"/>
  </r>
  <r>
    <s v="124071-19SP"/>
    <x v="16"/>
    <n v="124071"/>
    <x v="4"/>
    <n v="1"/>
    <n v="20"/>
    <x v="12"/>
    <s v=" English Composition I"/>
    <m/>
    <x v="23"/>
  </r>
  <r>
    <s v="124124-18FA"/>
    <x v="2"/>
    <n v="124124"/>
    <x v="1"/>
    <n v="1"/>
    <n v="18"/>
    <x v="6"/>
    <s v=" Intermediate Accounting I"/>
    <m/>
    <x v="15"/>
  </r>
  <r>
    <s v="124124-19SP"/>
    <x v="2"/>
    <n v="124124"/>
    <x v="4"/>
    <n v="1"/>
    <n v="15"/>
    <x v="12"/>
    <s v=" Accounting Capstone"/>
    <m/>
    <x v="15"/>
  </r>
  <r>
    <s v="124124-19SP"/>
    <x v="2"/>
    <n v="124124"/>
    <x v="3"/>
    <n v="1"/>
    <n v="15"/>
    <x v="12"/>
    <s v=" Accounting Capstone"/>
    <m/>
    <x v="15"/>
  </r>
  <r>
    <s v="124124-18FA"/>
    <x v="2"/>
    <n v="124124"/>
    <x v="1"/>
    <n v="1"/>
    <n v="16"/>
    <x v="6"/>
    <s v=" Governmental Accounting"/>
    <m/>
    <x v="15"/>
  </r>
  <r>
    <s v="124124-18SP"/>
    <x v="2"/>
    <n v="124124"/>
    <x v="0"/>
    <n v="1"/>
    <n v="15"/>
    <x v="7"/>
    <s v=" Principles of Finance"/>
    <m/>
    <x v="15"/>
  </r>
  <r>
    <s v="121934-19SP"/>
    <x v="12"/>
    <n v="121934"/>
    <x v="4"/>
    <n v="1"/>
    <n v="17"/>
    <x v="12"/>
    <s v=" Engineering Econ &amp; Organizatio"/>
    <m/>
    <x v="12"/>
  </r>
  <r>
    <s v="121934-19SP"/>
    <x v="12"/>
    <n v="121934"/>
    <x v="5"/>
    <n v="1"/>
    <n v="17"/>
    <x v="12"/>
    <s v=" Engineering Econ &amp; Organizatio"/>
    <m/>
    <x v="12"/>
  </r>
  <r>
    <s v="121934-19SP"/>
    <x v="12"/>
    <n v="121934"/>
    <x v="0"/>
    <n v="1"/>
    <n v="15"/>
    <x v="12"/>
    <s v=" Engineering Econ &amp; Organizatio"/>
    <m/>
    <x v="12"/>
  </r>
  <r>
    <s v="121934-19SP"/>
    <x v="12"/>
    <n v="121934"/>
    <x v="1"/>
    <n v="1"/>
    <n v="21"/>
    <x v="12"/>
    <s v=" Engineering Econ &amp; Organizatio"/>
    <m/>
    <x v="12"/>
  </r>
  <r>
    <s v="121934-17FA"/>
    <x v="12"/>
    <n v="121934"/>
    <x v="1"/>
    <n v="1"/>
    <n v="21"/>
    <x v="5"/>
    <s v=" Technical Mathematics I"/>
    <m/>
    <x v="5"/>
  </r>
  <r>
    <s v="123147-17FA"/>
    <x v="16"/>
    <n v="123147"/>
    <x v="0"/>
    <n v="1"/>
    <n v="15"/>
    <x v="5"/>
    <s v=" Microeconomics"/>
    <m/>
    <x v="4"/>
  </r>
  <r>
    <s v="123147-17FA"/>
    <x v="16"/>
    <n v="123147"/>
    <x v="5"/>
    <n v="1"/>
    <n v="17"/>
    <x v="5"/>
    <s v=" Intro to Business &amp; Entreprene"/>
    <m/>
    <x v="4"/>
  </r>
  <r>
    <s v="123147-18FA"/>
    <x v="16"/>
    <n v="123147"/>
    <x v="4"/>
    <n v="1"/>
    <n v="17"/>
    <x v="6"/>
    <s v=" English Composition I"/>
    <m/>
    <x v="23"/>
  </r>
  <r>
    <s v="123147-17FA"/>
    <x v="16"/>
    <n v="123147"/>
    <x v="1"/>
    <n v="1"/>
    <n v="18"/>
    <x v="5"/>
    <s v=" College Algebra"/>
    <m/>
    <x v="5"/>
  </r>
  <r>
    <s v="123147-19SP"/>
    <x v="16"/>
    <n v="123147"/>
    <x v="1"/>
    <n v="1"/>
    <n v="18"/>
    <x v="12"/>
    <s v=" Probability &amp; Statistics"/>
    <m/>
    <x v="5"/>
  </r>
  <r>
    <s v="123134-17FA"/>
    <x v="16"/>
    <n v="123134"/>
    <x v="1"/>
    <n v="1"/>
    <n v="21"/>
    <x v="5"/>
    <s v=" College Algebra"/>
    <m/>
    <x v="5"/>
  </r>
  <r>
    <s v="123445-18SP"/>
    <x v="16"/>
    <n v="123445"/>
    <x v="3"/>
    <n v="1"/>
    <n v="20"/>
    <x v="7"/>
    <s v=" Speech"/>
    <m/>
    <x v="14"/>
  </r>
  <r>
    <s v="123445-17FA"/>
    <x v="16"/>
    <n v="123445"/>
    <x v="1"/>
    <n v="1"/>
    <n v="24"/>
    <x v="5"/>
    <s v=" College Algebra"/>
    <m/>
    <x v="5"/>
  </r>
  <r>
    <s v="123445-18SP"/>
    <x v="16"/>
    <n v="123445"/>
    <x v="0"/>
    <n v="1"/>
    <n v="20"/>
    <x v="7"/>
    <s v=" Microeconomics"/>
    <m/>
    <x v="4"/>
  </r>
  <r>
    <s v="123879-18FA"/>
    <x v="16"/>
    <n v="123879"/>
    <x v="1"/>
    <n v="1"/>
    <n v="24"/>
    <x v="6"/>
    <s v=" Calculus I"/>
    <m/>
    <x v="5"/>
  </r>
  <r>
    <s v="122559-17FA"/>
    <x v="37"/>
    <n v="122559"/>
    <x v="4"/>
    <n v="1"/>
    <n v="15"/>
    <x v="5"/>
    <s v=" English Composition I"/>
    <m/>
    <x v="23"/>
  </r>
  <r>
    <s v="122559-18SP"/>
    <x v="37"/>
    <n v="122559"/>
    <x v="5"/>
    <n v="1"/>
    <n v="15"/>
    <x v="7"/>
    <s v=" English Composition II"/>
    <m/>
    <x v="23"/>
  </r>
  <r>
    <s v="122559-18SP"/>
    <x v="37"/>
    <n v="122559"/>
    <x v="4"/>
    <n v="1"/>
    <n v="20"/>
    <x v="7"/>
    <s v=" English Composition II"/>
    <m/>
    <x v="23"/>
  </r>
  <r>
    <s v="123868-17FA"/>
    <x v="16"/>
    <n v="123868"/>
    <x v="1"/>
    <n v="1"/>
    <n v="18"/>
    <x v="5"/>
    <s v=" College Algebra"/>
    <m/>
    <x v="5"/>
  </r>
  <r>
    <s v="123868-18SP"/>
    <x v="16"/>
    <n v="123868"/>
    <x v="0"/>
    <n v="1"/>
    <n v="13"/>
    <x v="7"/>
    <s v=" Introduction to Sociology"/>
    <m/>
    <x v="2"/>
  </r>
  <r>
    <s v="123901-18SP"/>
    <x v="16"/>
    <n v="123901"/>
    <x v="1"/>
    <n v="1"/>
    <n v="18"/>
    <x v="7"/>
    <s v=" Probability &amp; Statistics"/>
    <m/>
    <x v="5"/>
  </r>
  <r>
    <s v="121819-18SP"/>
    <x v="41"/>
    <n v="121819"/>
    <x v="1"/>
    <n v="1"/>
    <n v="16"/>
    <x v="7"/>
    <s v=" Probability &amp; Statistics"/>
    <m/>
    <x v="5"/>
  </r>
  <r>
    <s v="124139-17FA"/>
    <x v="16"/>
    <n v="124139"/>
    <x v="0"/>
    <n v="1"/>
    <n v="17"/>
    <x v="5"/>
    <s v=" Introduction to Economics"/>
    <m/>
    <x v="4"/>
  </r>
  <r>
    <s v="124139-18FA"/>
    <x v="10"/>
    <n v="124139"/>
    <x v="1"/>
    <n v="1"/>
    <n v="24"/>
    <x v="6"/>
    <s v=" Probability &amp; Statistics"/>
    <m/>
    <x v="5"/>
  </r>
  <r>
    <s v="122102-18SP"/>
    <x v="41"/>
    <n v="122102"/>
    <x v="1"/>
    <n v="1"/>
    <n v="24"/>
    <x v="7"/>
    <s v=" Probability &amp; Statistics"/>
    <m/>
    <x v="5"/>
  </r>
  <r>
    <s v="122102-17FA"/>
    <x v="41"/>
    <n v="122102"/>
    <x v="4"/>
    <n v="1"/>
    <n v="17"/>
    <x v="5"/>
    <s v=" English Composition I"/>
    <m/>
    <x v="23"/>
  </r>
  <r>
    <s v="57443-18FA"/>
    <x v="2"/>
    <n v="57443"/>
    <x v="1"/>
    <n v="1"/>
    <n v="21"/>
    <x v="6"/>
    <s v=" Intermediate Accounting I"/>
    <m/>
    <x v="15"/>
  </r>
  <r>
    <s v="123064-18SP"/>
    <x v="37"/>
    <n v="123064"/>
    <x v="4"/>
    <n v="1"/>
    <n v="17"/>
    <x v="7"/>
    <s v=" English Composition I"/>
    <m/>
    <x v="23"/>
  </r>
  <r>
    <s v="123064-18FA"/>
    <x v="52"/>
    <n v="123064"/>
    <x v="3"/>
    <n v="1"/>
    <n v="15"/>
    <x v="6"/>
    <s v=" Advanced Network Security"/>
    <m/>
    <x v="10"/>
  </r>
  <r>
    <s v="43286-17FA"/>
    <x v="4"/>
    <n v="43286"/>
    <x v="1"/>
    <n v="1"/>
    <n v="24"/>
    <x v="5"/>
    <s v=" Business Mathematics"/>
    <m/>
    <x v="5"/>
  </r>
  <r>
    <s v="43286-19SU"/>
    <x v="25"/>
    <n v="43286"/>
    <x v="1"/>
    <n v="1"/>
    <n v="24"/>
    <x v="11"/>
    <s v=" Probability &amp; Statistics"/>
    <m/>
    <x v="5"/>
  </r>
  <r>
    <s v="43286-18SP"/>
    <x v="4"/>
    <n v="43286"/>
    <x v="2"/>
    <n v="1"/>
    <n v="21"/>
    <x v="7"/>
    <s v=" Management"/>
    <m/>
    <x v="4"/>
  </r>
  <r>
    <s v="88222-19SP"/>
    <x v="4"/>
    <n v="88222"/>
    <x v="4"/>
    <n v="1"/>
    <n v="17"/>
    <x v="12"/>
    <s v=" Case Studies in Business"/>
    <m/>
    <x v="4"/>
  </r>
  <r>
    <s v="88222-19SP"/>
    <x v="4"/>
    <n v="88222"/>
    <x v="0"/>
    <n v="1"/>
    <n v="20"/>
    <x v="12"/>
    <s v=" Case Studies in Business"/>
    <m/>
    <x v="4"/>
  </r>
  <r>
    <s v="88222-18SP"/>
    <x v="4"/>
    <n v="88222"/>
    <x v="2"/>
    <n v="1"/>
    <n v="24"/>
    <x v="7"/>
    <s v=" Management"/>
    <m/>
    <x v="4"/>
  </r>
  <r>
    <s v="88222-18SP"/>
    <x v="4"/>
    <n v="88222"/>
    <x v="1"/>
    <n v="1"/>
    <n v="24"/>
    <x v="7"/>
    <s v=" Microeconomics"/>
    <m/>
    <x v="4"/>
  </r>
  <r>
    <s v="124663-18SP"/>
    <x v="41"/>
    <n v="124663"/>
    <x v="1"/>
    <n v="1"/>
    <n v="18"/>
    <x v="7"/>
    <s v=" Probability &amp; Statistics"/>
    <m/>
    <x v="5"/>
  </r>
  <r>
    <s v="124663-18SP"/>
    <x v="41"/>
    <n v="124663"/>
    <x v="4"/>
    <n v="1"/>
    <n v="20"/>
    <x v="7"/>
    <s v=" English Composition II"/>
    <m/>
    <x v="23"/>
  </r>
  <r>
    <s v="124663-18SP"/>
    <x v="41"/>
    <n v="124663"/>
    <x v="5"/>
    <n v="1"/>
    <n v="20"/>
    <x v="7"/>
    <s v=" English Composition II"/>
    <m/>
    <x v="23"/>
  </r>
  <r>
    <s v="122239-17FA"/>
    <x v="13"/>
    <n v="122239"/>
    <x v="1"/>
    <n v="1"/>
    <n v="16"/>
    <x v="5"/>
    <s v=" Probability &amp; Statistics"/>
    <m/>
    <x v="5"/>
  </r>
  <r>
    <s v="123578-17FA"/>
    <x v="16"/>
    <n v="123578"/>
    <x v="1"/>
    <n v="1"/>
    <n v="16"/>
    <x v="5"/>
    <s v=" Probability &amp; Statistics"/>
    <m/>
    <x v="5"/>
  </r>
  <r>
    <s v="124573-18SP"/>
    <x v="16"/>
    <n v="124573"/>
    <x v="1"/>
    <n v="1"/>
    <n v="18"/>
    <x v="7"/>
    <s v=" Microeconomics"/>
    <m/>
    <x v="4"/>
  </r>
  <r>
    <s v="124573-19SP"/>
    <x v="16"/>
    <n v="124573"/>
    <x v="5"/>
    <n v="1"/>
    <n v="17"/>
    <x v="12"/>
    <s v=" English Composition II"/>
    <m/>
    <x v="23"/>
  </r>
  <r>
    <s v="124573-19SP"/>
    <x v="16"/>
    <n v="124573"/>
    <x v="4"/>
    <n v="1"/>
    <n v="17"/>
    <x v="12"/>
    <s v=" English Composition II"/>
    <m/>
    <x v="23"/>
  </r>
  <r>
    <s v="124573-18FA"/>
    <x v="16"/>
    <n v="124573"/>
    <x v="1"/>
    <n v="1"/>
    <n v="24"/>
    <x v="6"/>
    <s v=" Probability &amp; Statistics"/>
    <m/>
    <x v="5"/>
  </r>
  <r>
    <s v="124586-19SP"/>
    <x v="8"/>
    <n v="124586"/>
    <x v="2"/>
    <n v="1"/>
    <n v="18"/>
    <x v="12"/>
    <s v=" Poverty and Social Welfare"/>
    <m/>
    <x v="9"/>
  </r>
  <r>
    <s v="124586-19SP"/>
    <x v="8"/>
    <n v="124586"/>
    <x v="0"/>
    <n v="1"/>
    <n v="15"/>
    <x v="12"/>
    <s v=" Human Growth &amp; Development"/>
    <m/>
    <x v="2"/>
  </r>
  <r>
    <s v="124586-18SU"/>
    <x v="8"/>
    <n v="124586"/>
    <x v="2"/>
    <n v="1"/>
    <n v="16"/>
    <x v="10"/>
    <s v=" Cultural Diversity and Racism"/>
    <m/>
    <x v="2"/>
  </r>
  <r>
    <s v="124586-19SP"/>
    <x v="8"/>
    <n v="124586"/>
    <x v="5"/>
    <n v="1"/>
    <n v="15"/>
    <x v="12"/>
    <s v=" Practicum/Seminar III"/>
    <m/>
    <x v="9"/>
  </r>
  <r>
    <s v="124586-18SP"/>
    <x v="8"/>
    <n v="124586"/>
    <x v="0"/>
    <n v="1"/>
    <n v="20"/>
    <x v="7"/>
    <s v=" Introduction to Social Work"/>
    <m/>
    <x v="9"/>
  </r>
  <r>
    <s v="124586-18SU"/>
    <x v="8"/>
    <n v="124586"/>
    <x v="1"/>
    <n v="1"/>
    <n v="24"/>
    <x v="10"/>
    <s v=" Probability &amp; Statistics"/>
    <m/>
    <x v="5"/>
  </r>
  <r>
    <s v="124586-18FA"/>
    <x v="8"/>
    <n v="124586"/>
    <x v="3"/>
    <n v="1"/>
    <n v="15"/>
    <x v="6"/>
    <s v=" Practicum/Seminar II"/>
    <m/>
    <x v="9"/>
  </r>
  <r>
    <s v="122895-17FA"/>
    <x v="15"/>
    <n v="122895"/>
    <x v="1"/>
    <n v="1"/>
    <n v="24"/>
    <x v="5"/>
    <s v=" Business Mathematics"/>
    <m/>
    <x v="5"/>
  </r>
  <r>
    <s v="122895-18SP"/>
    <x v="15"/>
    <n v="122895"/>
    <x v="0"/>
    <n v="1"/>
    <n v="17"/>
    <x v="7"/>
    <s v=" Macroeconomics"/>
    <m/>
    <x v="4"/>
  </r>
  <r>
    <s v="122895-17FA"/>
    <x v="15"/>
    <n v="122895"/>
    <x v="0"/>
    <n v="1"/>
    <n v="17"/>
    <x v="5"/>
    <s v=" Microeconomics"/>
    <m/>
    <x v="4"/>
  </r>
  <r>
    <s v="124166-18FA"/>
    <x v="16"/>
    <n v="124166"/>
    <x v="1"/>
    <n v="1"/>
    <n v="24"/>
    <x v="6"/>
    <s v=" College Algebra"/>
    <m/>
    <x v="5"/>
  </r>
  <r>
    <s v="123352-17FA"/>
    <x v="16"/>
    <n v="123352"/>
    <x v="0"/>
    <n v="1"/>
    <n v="15"/>
    <x v="5"/>
    <s v=" Introduction to Sociology"/>
    <m/>
    <x v="2"/>
  </r>
  <r>
    <s v="123352-18SP"/>
    <x v="16"/>
    <n v="123352"/>
    <x v="2"/>
    <n v="1"/>
    <n v="24"/>
    <x v="7"/>
    <s v=" Cultural Diversity and Racism"/>
    <m/>
    <x v="2"/>
  </r>
  <r>
    <s v="121786-18SP"/>
    <x v="17"/>
    <n v="121786"/>
    <x v="1"/>
    <n v="1"/>
    <n v="16"/>
    <x v="7"/>
    <s v=" Probability &amp; Statistics"/>
    <m/>
    <x v="5"/>
  </r>
  <r>
    <s v="124183-19SP"/>
    <x v="16"/>
    <n v="124183"/>
    <x v="4"/>
    <n v="1"/>
    <n v="15"/>
    <x v="12"/>
    <s v=" English Composition I"/>
    <m/>
    <x v="23"/>
  </r>
  <r>
    <s v="124429-18FA"/>
    <x v="10"/>
    <n v="124429"/>
    <x v="1"/>
    <n v="1"/>
    <n v="21"/>
    <x v="6"/>
    <s v=" Probability &amp; Statistics"/>
    <m/>
    <x v="5"/>
  </r>
  <r>
    <s v="124665-18SU"/>
    <x v="17"/>
    <n v="124665"/>
    <x v="1"/>
    <n v="1"/>
    <n v="21"/>
    <x v="10"/>
    <s v=" Probability &amp; Statistics"/>
    <m/>
    <x v="5"/>
  </r>
  <r>
    <s v="124303-17FA"/>
    <x v="16"/>
    <n v="124303"/>
    <x v="4"/>
    <n v="1"/>
    <n v="15"/>
    <x v="5"/>
    <s v=" Introduction to Psychology"/>
    <m/>
    <x v="2"/>
  </r>
  <r>
    <s v="123021-18SP"/>
    <x v="17"/>
    <n v="123021"/>
    <x v="4"/>
    <n v="1"/>
    <n v="15"/>
    <x v="7"/>
    <s v=" English Composition I"/>
    <m/>
    <x v="23"/>
  </r>
  <r>
    <s v="123021-17FA"/>
    <x v="17"/>
    <n v="123021"/>
    <x v="1"/>
    <n v="1"/>
    <n v="18"/>
    <x v="5"/>
    <s v=" Probability &amp; Statistics"/>
    <m/>
    <x v="5"/>
  </r>
  <r>
    <s v="123513-18SP"/>
    <x v="16"/>
    <n v="123513"/>
    <x v="4"/>
    <n v="1"/>
    <n v="20"/>
    <x v="7"/>
    <s v=" English Composition II"/>
    <m/>
    <x v="23"/>
  </r>
  <r>
    <s v="123744-17FA"/>
    <x v="16"/>
    <n v="123744"/>
    <x v="2"/>
    <n v="1"/>
    <n v="18"/>
    <x v="5"/>
    <s v=" Cultural Diversity and Racism"/>
    <m/>
    <x v="2"/>
  </r>
  <r>
    <s v="123744-18SP"/>
    <x v="16"/>
    <n v="123744"/>
    <x v="0"/>
    <n v="1"/>
    <n v="17"/>
    <x v="7"/>
    <s v=" Personality Theory"/>
    <m/>
    <x v="2"/>
  </r>
  <r>
    <s v="123744-17FA"/>
    <x v="16"/>
    <n v="123744"/>
    <x v="2"/>
    <n v="1"/>
    <n v="24"/>
    <x v="5"/>
    <s v=" Death and Dying"/>
    <m/>
    <x v="2"/>
  </r>
  <r>
    <s v="123744-19SP"/>
    <x v="16"/>
    <n v="123744"/>
    <x v="5"/>
    <n v="1"/>
    <n v="20"/>
    <x v="12"/>
    <s v=" English Composition II"/>
    <m/>
    <x v="23"/>
  </r>
  <r>
    <s v="122659-19SP"/>
    <x v="17"/>
    <n v="122659"/>
    <x v="4"/>
    <n v="1"/>
    <n v="15"/>
    <x v="12"/>
    <s v=" English Composition I"/>
    <m/>
    <x v="23"/>
  </r>
  <r>
    <s v="122659-18SU"/>
    <x v="17"/>
    <n v="122659"/>
    <x v="1"/>
    <n v="1"/>
    <n v="21"/>
    <x v="10"/>
    <s v=" Probability &amp; Statistics"/>
    <m/>
    <x v="5"/>
  </r>
  <r>
    <s v="122659-18SP"/>
    <x v="17"/>
    <n v="122659"/>
    <x v="4"/>
    <n v="1"/>
    <n v="15"/>
    <x v="7"/>
    <s v=" Introduction to Psychology"/>
    <m/>
    <x v="2"/>
  </r>
  <r>
    <s v="108679-18SU"/>
    <x v="26"/>
    <n v="108679"/>
    <x v="1"/>
    <n v="1"/>
    <n v="18"/>
    <x v="10"/>
    <s v=" Probability &amp; Statistics"/>
    <m/>
    <x v="5"/>
  </r>
  <r>
    <s v="116519-18FA"/>
    <x v="75"/>
    <n v="116519"/>
    <x v="1"/>
    <n v="1"/>
    <n v="24"/>
    <x v="6"/>
    <s v=" Probability &amp; Statistics"/>
    <m/>
    <x v="5"/>
  </r>
  <r>
    <s v="116519-19SP"/>
    <x v="75"/>
    <n v="116519"/>
    <x v="5"/>
    <n v="1"/>
    <n v="20"/>
    <x v="12"/>
    <s v=" English Composition II"/>
    <m/>
    <x v="23"/>
  </r>
  <r>
    <s v="116519-19SP"/>
    <x v="75"/>
    <n v="116519"/>
    <x v="4"/>
    <n v="1"/>
    <n v="20"/>
    <x v="12"/>
    <s v=" English Composition II"/>
    <m/>
    <x v="23"/>
  </r>
  <r>
    <s v="116519-17FA"/>
    <x v="16"/>
    <n v="116519"/>
    <x v="0"/>
    <n v="1"/>
    <n v="20"/>
    <x v="5"/>
    <s v=" Introduction to Economics"/>
    <m/>
    <x v="4"/>
  </r>
  <r>
    <s v="122952-18SP"/>
    <x v="48"/>
    <n v="122952"/>
    <x v="5"/>
    <n v="1"/>
    <n v="15"/>
    <x v="7"/>
    <s v=" English Composition II"/>
    <m/>
    <x v="23"/>
  </r>
  <r>
    <s v="122952-18SP"/>
    <x v="48"/>
    <n v="122952"/>
    <x v="4"/>
    <n v="1"/>
    <n v="20"/>
    <x v="7"/>
    <s v=" English Composition II"/>
    <m/>
    <x v="23"/>
  </r>
  <r>
    <s v="122952-17FA"/>
    <x v="16"/>
    <n v="122952"/>
    <x v="4"/>
    <n v="1"/>
    <n v="15"/>
    <x v="5"/>
    <s v=" English Composition I"/>
    <m/>
    <x v="23"/>
  </r>
  <r>
    <s v="122952-18FA"/>
    <x v="48"/>
    <n v="122952"/>
    <x v="1"/>
    <n v="1"/>
    <n v="16"/>
    <x v="6"/>
    <s v=" Probability &amp; Statistics"/>
    <m/>
    <x v="5"/>
  </r>
  <r>
    <s v="122952-18SP"/>
    <x v="48"/>
    <n v="122952"/>
    <x v="5"/>
    <n v="1"/>
    <n v="20"/>
    <x v="7"/>
    <s v=" Interviewing"/>
    <m/>
    <x v="14"/>
  </r>
  <r>
    <s v="124091-18SP"/>
    <x v="16"/>
    <n v="124091"/>
    <x v="4"/>
    <n v="1"/>
    <n v="20"/>
    <x v="7"/>
    <s v=" English Composition I"/>
    <m/>
    <x v="23"/>
  </r>
  <r>
    <s v="121920-18SP"/>
    <x v="19"/>
    <n v="121920"/>
    <x v="2"/>
    <n v="1"/>
    <n v="16"/>
    <x v="7"/>
    <s v=" Management"/>
    <m/>
    <x v="4"/>
  </r>
  <r>
    <s v="121920-17FA"/>
    <x v="19"/>
    <n v="121920"/>
    <x v="5"/>
    <n v="1"/>
    <n v="17"/>
    <x v="5"/>
    <s v=" Intro to Business &amp; Entreprene"/>
    <m/>
    <x v="4"/>
  </r>
  <r>
    <s v="121920-18SP"/>
    <x v="19"/>
    <n v="121920"/>
    <x v="1"/>
    <n v="1"/>
    <n v="18"/>
    <x v="7"/>
    <s v=" Probability &amp; Statistics"/>
    <m/>
    <x v="5"/>
  </r>
  <r>
    <s v="122800-19SP"/>
    <x v="4"/>
    <n v="122800"/>
    <x v="2"/>
    <n v="1"/>
    <n v="21"/>
    <x v="12"/>
    <s v=" Management"/>
    <m/>
    <x v="4"/>
  </r>
  <r>
    <s v="122800-17FA"/>
    <x v="57"/>
    <n v="122800"/>
    <x v="1"/>
    <n v="1"/>
    <n v="24"/>
    <x v="5"/>
    <s v=" Probability &amp; Statistics"/>
    <m/>
    <x v="5"/>
  </r>
  <r>
    <s v="122800-18SP"/>
    <x v="57"/>
    <n v="122800"/>
    <x v="2"/>
    <n v="1"/>
    <n v="24"/>
    <x v="7"/>
    <s v=" Cultural Diversity and Racism"/>
    <m/>
    <x v="2"/>
  </r>
  <r>
    <s v="124242-18FA"/>
    <x v="3"/>
    <n v="124242"/>
    <x v="3"/>
    <n v="1"/>
    <n v="20"/>
    <x v="6"/>
    <s v=" Basic Concepts in Nursing"/>
    <m/>
    <x v="3"/>
  </r>
  <r>
    <s v="120031-19SP"/>
    <x v="33"/>
    <n v="120031"/>
    <x v="2"/>
    <n v="1"/>
    <n v="16"/>
    <x v="12"/>
    <s v=" Cultural Diversity and Racism"/>
    <m/>
    <x v="2"/>
  </r>
  <r>
    <s v="120031-18FA"/>
    <x v="33"/>
    <n v="120031"/>
    <x v="2"/>
    <n v="1"/>
    <n v="21"/>
    <x v="6"/>
    <s v=" Death and Dying"/>
    <m/>
    <x v="2"/>
  </r>
  <r>
    <s v="120031-18SP"/>
    <x v="33"/>
    <n v="120031"/>
    <x v="0"/>
    <n v="1"/>
    <n v="20"/>
    <x v="7"/>
    <s v=" Introduction to Social Work"/>
    <m/>
    <x v="9"/>
  </r>
  <r>
    <s v="120031-18SP"/>
    <x v="33"/>
    <n v="120031"/>
    <x v="1"/>
    <n v="1"/>
    <n v="21"/>
    <x v="7"/>
    <s v=" Probability &amp; Statistics"/>
    <m/>
    <x v="5"/>
  </r>
  <r>
    <s v="120031-19SP"/>
    <x v="33"/>
    <n v="120031"/>
    <x v="2"/>
    <n v="1"/>
    <n v="18"/>
    <x v="12"/>
    <s v=" Poverty and Social Welfare"/>
    <m/>
    <x v="9"/>
  </r>
  <r>
    <s v="120252-17FA"/>
    <x v="16"/>
    <n v="120252"/>
    <x v="0"/>
    <n v="1"/>
    <n v="20"/>
    <x v="5"/>
    <s v=" Introduction to Economics"/>
    <m/>
    <x v="4"/>
  </r>
  <r>
    <s v="124327-17FA"/>
    <x v="16"/>
    <n v="124327"/>
    <x v="1"/>
    <n v="1"/>
    <n v="16"/>
    <x v="5"/>
    <s v=" Microeconomics"/>
    <m/>
    <x v="4"/>
  </r>
  <r>
    <s v="114502-17FA"/>
    <x v="4"/>
    <n v="114502"/>
    <x v="5"/>
    <n v="1"/>
    <n v="13"/>
    <x v="5"/>
    <s v=" Intro to Business &amp; Entreprene"/>
    <m/>
    <x v="4"/>
  </r>
  <r>
    <s v="114502-19SP"/>
    <x v="4"/>
    <n v="114502"/>
    <x v="2"/>
    <n v="1"/>
    <n v="16"/>
    <x v="12"/>
    <s v=" Management"/>
    <m/>
    <x v="4"/>
  </r>
  <r>
    <s v="124281-18SP"/>
    <x v="16"/>
    <n v="124281"/>
    <x v="0"/>
    <n v="1"/>
    <n v="17"/>
    <x v="7"/>
    <s v=" Abnormal Psychology"/>
    <m/>
    <x v="2"/>
  </r>
  <r>
    <s v="124309-18SP"/>
    <x v="16"/>
    <n v="124309"/>
    <x v="0"/>
    <n v="1"/>
    <n v="15"/>
    <x v="7"/>
    <s v=" Abnormal Psychology"/>
    <m/>
    <x v="2"/>
  </r>
  <r>
    <s v="124309-17FA"/>
    <x v="16"/>
    <n v="124309"/>
    <x v="4"/>
    <n v="1"/>
    <n v="15"/>
    <x v="5"/>
    <s v=" Introduction to Psychology"/>
    <m/>
    <x v="2"/>
  </r>
  <r>
    <s v="124313-18SP"/>
    <x v="16"/>
    <n v="124313"/>
    <x v="0"/>
    <n v="1"/>
    <n v="15"/>
    <x v="7"/>
    <s v=" Abnormal Psychology"/>
    <m/>
    <x v="2"/>
  </r>
  <r>
    <s v="124338-18FA"/>
    <x v="16"/>
    <n v="124338"/>
    <x v="4"/>
    <n v="1"/>
    <n v="20"/>
    <x v="6"/>
    <s v=" Introduction to Psychology"/>
    <m/>
    <x v="2"/>
  </r>
  <r>
    <s v="124344-18SP"/>
    <x v="16"/>
    <n v="124344"/>
    <x v="0"/>
    <n v="1"/>
    <n v="15"/>
    <x v="7"/>
    <s v=" Abnormal Psychology"/>
    <m/>
    <x v="2"/>
  </r>
  <r>
    <s v="124344-17FA"/>
    <x v="16"/>
    <n v="124344"/>
    <x v="4"/>
    <n v="1"/>
    <n v="15"/>
    <x v="5"/>
    <s v=" Introduction to Psychology"/>
    <m/>
    <x v="2"/>
  </r>
  <r>
    <s v="124348-17FA"/>
    <x v="16"/>
    <n v="124348"/>
    <x v="4"/>
    <n v="1"/>
    <n v="17"/>
    <x v="5"/>
    <s v=" Introduction to Psychology"/>
    <m/>
    <x v="2"/>
  </r>
  <r>
    <s v="124348-18SP"/>
    <x v="16"/>
    <n v="124348"/>
    <x v="0"/>
    <n v="1"/>
    <n v="17"/>
    <x v="7"/>
    <s v=" Abnormal Psychology"/>
    <m/>
    <x v="2"/>
  </r>
  <r>
    <s v="124398-18SP"/>
    <x v="16"/>
    <n v="124398"/>
    <x v="0"/>
    <n v="1"/>
    <n v="15"/>
    <x v="7"/>
    <s v=" Abnormal Psychology"/>
    <m/>
    <x v="2"/>
  </r>
  <r>
    <s v="124398-17FA"/>
    <x v="16"/>
    <n v="124398"/>
    <x v="4"/>
    <n v="1"/>
    <n v="15"/>
    <x v="5"/>
    <s v=" Introduction to Psychology"/>
    <m/>
    <x v="2"/>
  </r>
  <r>
    <s v="124402-18SP"/>
    <x v="16"/>
    <n v="124402"/>
    <x v="0"/>
    <n v="1"/>
    <n v="15"/>
    <x v="7"/>
    <s v=" Abnormal Psychology"/>
    <m/>
    <x v="2"/>
  </r>
  <r>
    <s v="124402-17FA"/>
    <x v="16"/>
    <n v="124402"/>
    <x v="4"/>
    <n v="1"/>
    <n v="15"/>
    <x v="5"/>
    <s v=" Introduction to Psychology"/>
    <m/>
    <x v="2"/>
  </r>
  <r>
    <s v="124299-17FA"/>
    <x v="16"/>
    <n v="124299"/>
    <x v="4"/>
    <n v="1"/>
    <n v="17"/>
    <x v="5"/>
    <s v=" Introduction to Psychology"/>
    <m/>
    <x v="2"/>
  </r>
  <r>
    <s v="124299-18SP"/>
    <x v="16"/>
    <n v="124299"/>
    <x v="0"/>
    <n v="1"/>
    <n v="20"/>
    <x v="7"/>
    <s v=" Abnormal Psychology"/>
    <m/>
    <x v="2"/>
  </r>
  <r>
    <s v="124284-17FA"/>
    <x v="16"/>
    <n v="124284"/>
    <x v="4"/>
    <n v="1"/>
    <n v="17"/>
    <x v="5"/>
    <s v=" Introduction to Psychology"/>
    <m/>
    <x v="2"/>
  </r>
  <r>
    <s v="124315-18SP"/>
    <x v="16"/>
    <n v="124315"/>
    <x v="0"/>
    <n v="1"/>
    <n v="17"/>
    <x v="7"/>
    <s v=" Abnormal Psychology"/>
    <m/>
    <x v="2"/>
  </r>
  <r>
    <s v="124315-17FA"/>
    <x v="16"/>
    <n v="124315"/>
    <x v="4"/>
    <n v="1"/>
    <n v="15"/>
    <x v="5"/>
    <s v=" Introduction to Psychology"/>
    <m/>
    <x v="2"/>
  </r>
  <r>
    <s v="124330-17FA"/>
    <x v="16"/>
    <n v="124330"/>
    <x v="4"/>
    <n v="1"/>
    <n v="17"/>
    <x v="5"/>
    <s v=" Introduction to Psychology"/>
    <m/>
    <x v="2"/>
  </r>
  <r>
    <s v="124333-18SP"/>
    <x v="16"/>
    <n v="124333"/>
    <x v="0"/>
    <n v="1"/>
    <n v="17"/>
    <x v="7"/>
    <s v=" Abnormal Psychology"/>
    <m/>
    <x v="2"/>
  </r>
  <r>
    <s v="124362-18SP"/>
    <x v="16"/>
    <n v="124362"/>
    <x v="0"/>
    <n v="1"/>
    <n v="20"/>
    <x v="7"/>
    <s v=" Abnormal Psychology"/>
    <m/>
    <x v="2"/>
  </r>
  <r>
    <s v="124362-17FA"/>
    <x v="16"/>
    <n v="124362"/>
    <x v="4"/>
    <n v="1"/>
    <n v="15"/>
    <x v="5"/>
    <s v=" Introduction to Psychology"/>
    <m/>
    <x v="2"/>
  </r>
  <r>
    <s v="120708-18SP"/>
    <x v="16"/>
    <n v="120708"/>
    <x v="0"/>
    <n v="1"/>
    <n v="17"/>
    <x v="7"/>
    <s v=" Abnormal Psychology"/>
    <m/>
    <x v="2"/>
  </r>
  <r>
    <s v="120708-17FA"/>
    <x v="16"/>
    <n v="120708"/>
    <x v="4"/>
    <n v="1"/>
    <n v="17"/>
    <x v="5"/>
    <s v=" Introduction to Psychology"/>
    <m/>
    <x v="2"/>
  </r>
  <r>
    <s v="124331-18FA"/>
    <x v="16"/>
    <n v="124331"/>
    <x v="4"/>
    <n v="1"/>
    <n v="20"/>
    <x v="6"/>
    <s v=" English Composition I"/>
    <m/>
    <x v="23"/>
  </r>
  <r>
    <s v="124346-18SP"/>
    <x v="16"/>
    <n v="124346"/>
    <x v="0"/>
    <n v="1"/>
    <n v="17"/>
    <x v="7"/>
    <s v=" Abnormal Psychology"/>
    <m/>
    <x v="2"/>
  </r>
  <r>
    <s v="124346-17FA"/>
    <x v="16"/>
    <n v="124346"/>
    <x v="4"/>
    <n v="1"/>
    <n v="17"/>
    <x v="5"/>
    <s v=" Introduction to Psychology"/>
    <m/>
    <x v="2"/>
  </r>
  <r>
    <s v="124356-18SP"/>
    <x v="16"/>
    <n v="124356"/>
    <x v="0"/>
    <n v="1"/>
    <n v="15"/>
    <x v="7"/>
    <s v=" Abnormal Psychology"/>
    <m/>
    <x v="2"/>
  </r>
  <r>
    <s v="124356-17FA"/>
    <x v="16"/>
    <n v="124356"/>
    <x v="4"/>
    <n v="1"/>
    <n v="15"/>
    <x v="5"/>
    <s v=" Introduction to Psychology"/>
    <m/>
    <x v="2"/>
  </r>
  <r>
    <s v="124285-18SP"/>
    <x v="16"/>
    <n v="124285"/>
    <x v="0"/>
    <n v="1"/>
    <n v="17"/>
    <x v="7"/>
    <s v=" Abnormal Psychology"/>
    <m/>
    <x v="2"/>
  </r>
  <r>
    <s v="124285-17FA"/>
    <x v="16"/>
    <n v="124285"/>
    <x v="4"/>
    <n v="1"/>
    <n v="15"/>
    <x v="5"/>
    <s v=" Introduction to Psychology"/>
    <m/>
    <x v="2"/>
  </r>
  <r>
    <s v="124288-18SP"/>
    <x v="16"/>
    <n v="124288"/>
    <x v="0"/>
    <n v="1"/>
    <n v="15"/>
    <x v="7"/>
    <s v=" Abnormal Psychology"/>
    <m/>
    <x v="2"/>
  </r>
  <r>
    <s v="124292-17FA"/>
    <x v="16"/>
    <n v="124292"/>
    <x v="4"/>
    <n v="1"/>
    <n v="17"/>
    <x v="5"/>
    <s v=" Introduction to Psychology"/>
    <m/>
    <x v="2"/>
  </r>
  <r>
    <s v="124292-18SP"/>
    <x v="16"/>
    <n v="124292"/>
    <x v="0"/>
    <n v="1"/>
    <n v="17"/>
    <x v="7"/>
    <s v=" Abnormal Psychology"/>
    <m/>
    <x v="2"/>
  </r>
  <r>
    <s v="124321-18SP"/>
    <x v="16"/>
    <n v="124321"/>
    <x v="0"/>
    <n v="1"/>
    <n v="15"/>
    <x v="7"/>
    <s v=" Abnormal Psychology"/>
    <m/>
    <x v="2"/>
  </r>
  <r>
    <s v="124321-17FA"/>
    <x v="16"/>
    <n v="124321"/>
    <x v="4"/>
    <n v="1"/>
    <n v="17"/>
    <x v="5"/>
    <s v=" Introduction to Psychology"/>
    <m/>
    <x v="2"/>
  </r>
  <r>
    <s v="124339-18FA"/>
    <x v="16"/>
    <n v="124339"/>
    <x v="4"/>
    <n v="1"/>
    <n v="17"/>
    <x v="6"/>
    <s v=" Introduction to Psychology"/>
    <m/>
    <x v="2"/>
  </r>
  <r>
    <s v="124343-17FA"/>
    <x v="16"/>
    <n v="124343"/>
    <x v="4"/>
    <n v="1"/>
    <n v="15"/>
    <x v="5"/>
    <s v=" Introduction to Psychology"/>
    <m/>
    <x v="2"/>
  </r>
  <r>
    <s v="124343-18SP"/>
    <x v="16"/>
    <n v="124343"/>
    <x v="0"/>
    <n v="1"/>
    <n v="17"/>
    <x v="7"/>
    <s v=" Abnormal Psychology"/>
    <m/>
    <x v="2"/>
  </r>
  <r>
    <s v="124389-18SP"/>
    <x v="26"/>
    <n v="124389"/>
    <x v="0"/>
    <n v="1"/>
    <n v="17"/>
    <x v="7"/>
    <s v=" Abnormal Psychology"/>
    <m/>
    <x v="2"/>
  </r>
  <r>
    <s v="124389-17FA"/>
    <x v="16"/>
    <n v="124389"/>
    <x v="4"/>
    <n v="1"/>
    <n v="17"/>
    <x v="5"/>
    <s v=" Introduction to Psychology"/>
    <m/>
    <x v="2"/>
  </r>
  <r>
    <s v="124290-17FA"/>
    <x v="16"/>
    <n v="124290"/>
    <x v="4"/>
    <n v="1"/>
    <n v="15"/>
    <x v="5"/>
    <s v=" Introduction to Psychology"/>
    <m/>
    <x v="2"/>
  </r>
  <r>
    <s v="124290-18SP"/>
    <x v="16"/>
    <n v="124290"/>
    <x v="0"/>
    <n v="1"/>
    <n v="15"/>
    <x v="7"/>
    <s v=" Abnormal Psychology"/>
    <m/>
    <x v="2"/>
  </r>
  <r>
    <s v="124357-17FA"/>
    <x v="16"/>
    <n v="124357"/>
    <x v="4"/>
    <n v="1"/>
    <n v="15"/>
    <x v="5"/>
    <s v=" Introduction to Psychology"/>
    <m/>
    <x v="2"/>
  </r>
  <r>
    <s v="124283-17FA"/>
    <x v="16"/>
    <n v="124283"/>
    <x v="4"/>
    <n v="1"/>
    <n v="17"/>
    <x v="5"/>
    <s v=" Introduction to Psychology"/>
    <m/>
    <x v="2"/>
  </r>
  <r>
    <s v="124305-18SP"/>
    <x v="16"/>
    <n v="124305"/>
    <x v="0"/>
    <n v="1"/>
    <n v="17"/>
    <x v="7"/>
    <s v=" Abnormal Psychology"/>
    <m/>
    <x v="2"/>
  </r>
  <r>
    <s v="124305-17FA"/>
    <x v="16"/>
    <n v="124305"/>
    <x v="4"/>
    <n v="1"/>
    <n v="17"/>
    <x v="5"/>
    <s v=" Introduction to Psychology"/>
    <m/>
    <x v="2"/>
  </r>
  <r>
    <s v="49858-17FA"/>
    <x v="3"/>
    <n v="49858"/>
    <x v="3"/>
    <n v="1"/>
    <n v="20"/>
    <x v="5"/>
    <s v=" Basic Concepts in Nursing"/>
    <m/>
    <x v="3"/>
  </r>
  <r>
    <s v="49858-17FA"/>
    <x v="3"/>
    <n v="49858"/>
    <x v="1"/>
    <n v="1"/>
    <n v="18"/>
    <x v="5"/>
    <s v=" Basic Concepts in Nursing"/>
    <m/>
    <x v="3"/>
  </r>
  <r>
    <s v="49858-19SP"/>
    <x v="3"/>
    <n v="49858"/>
    <x v="0"/>
    <n v="1"/>
    <n v="20"/>
    <x v="12"/>
    <s v=" Advanced Nursing I"/>
    <m/>
    <x v="3"/>
  </r>
  <r>
    <s v="124777-18SP"/>
    <x v="57"/>
    <n v="124777"/>
    <x v="1"/>
    <n v="1"/>
    <n v="21"/>
    <x v="7"/>
    <s v=" Probability &amp; Statistics"/>
    <m/>
    <x v="5"/>
  </r>
  <r>
    <s v="124777-19SP"/>
    <x v="3"/>
    <n v="124777"/>
    <x v="0"/>
    <n v="1"/>
    <n v="15"/>
    <x v="12"/>
    <s v=" Human Growth &amp; Development"/>
    <m/>
    <x v="2"/>
  </r>
  <r>
    <s v="124777-18FA"/>
    <x v="3"/>
    <n v="124777"/>
    <x v="3"/>
    <n v="1"/>
    <n v="20"/>
    <x v="6"/>
    <s v=" Basic Concepts in Nursing"/>
    <m/>
    <x v="3"/>
  </r>
  <r>
    <s v="115201-17FA"/>
    <x v="17"/>
    <n v="115201"/>
    <x v="0"/>
    <n v="1"/>
    <n v="15"/>
    <x v="5"/>
    <s v=" Human Growth &amp; Development"/>
    <m/>
    <x v="2"/>
  </r>
  <r>
    <s v="96397-17FA"/>
    <x v="57"/>
    <n v="96397"/>
    <x v="1"/>
    <n v="1"/>
    <n v="18"/>
    <x v="5"/>
    <s v=" Probability &amp; Statistics"/>
    <m/>
    <x v="5"/>
  </r>
  <r>
    <s v="124027-18SP"/>
    <x v="16"/>
    <n v="124027"/>
    <x v="1"/>
    <n v="1"/>
    <n v="24"/>
    <x v="7"/>
    <s v=" Probability &amp; Statistics"/>
    <m/>
    <x v="5"/>
  </r>
  <r>
    <s v="124089-19SP"/>
    <x v="16"/>
    <n v="124089"/>
    <x v="4"/>
    <n v="1"/>
    <n v="17"/>
    <x v="12"/>
    <s v=" Introduction to Psychology"/>
    <m/>
    <x v="2"/>
  </r>
  <r>
    <s v="124041-18SP"/>
    <x v="16"/>
    <n v="124041"/>
    <x v="1"/>
    <n v="1"/>
    <n v="24"/>
    <x v="7"/>
    <s v=" Probability &amp; Statistics"/>
    <m/>
    <x v="5"/>
  </r>
  <r>
    <s v="124056-18SP"/>
    <x v="16"/>
    <n v="124056"/>
    <x v="1"/>
    <n v="1"/>
    <n v="24"/>
    <x v="7"/>
    <s v=" Probability &amp; Statistics"/>
    <m/>
    <x v="5"/>
  </r>
  <r>
    <s v="90853-17FA"/>
    <x v="71"/>
    <n v="90853"/>
    <x v="1"/>
    <n v="1"/>
    <n v="24"/>
    <x v="5"/>
    <s v=" Probability &amp; Statistics"/>
    <m/>
    <x v="5"/>
  </r>
  <r>
    <s v="120035-19SP"/>
    <x v="12"/>
    <n v="120035"/>
    <x v="4"/>
    <n v="1"/>
    <n v="15"/>
    <x v="12"/>
    <s v=" Engineering Econ &amp; Organizatio"/>
    <m/>
    <x v="12"/>
  </r>
  <r>
    <s v="120035-19SP"/>
    <x v="12"/>
    <n v="120035"/>
    <x v="5"/>
    <n v="1"/>
    <n v="17"/>
    <x v="12"/>
    <s v=" Engineering Econ &amp; Organizatio"/>
    <m/>
    <x v="12"/>
  </r>
  <r>
    <s v="120035-19SP"/>
    <x v="12"/>
    <n v="120035"/>
    <x v="0"/>
    <n v="1"/>
    <n v="17"/>
    <x v="12"/>
    <s v=" Engineering Econ &amp; Organizatio"/>
    <m/>
    <x v="12"/>
  </r>
  <r>
    <s v="120035-19SP"/>
    <x v="12"/>
    <n v="120035"/>
    <x v="1"/>
    <n v="1"/>
    <n v="18"/>
    <x v="12"/>
    <s v=" Engineering Econ &amp; Organizatio"/>
    <m/>
    <x v="12"/>
  </r>
  <r>
    <s v="123076-18FA"/>
    <x v="16"/>
    <n v="123076"/>
    <x v="1"/>
    <n v="1"/>
    <n v="24"/>
    <x v="6"/>
    <s v=" Calculus I"/>
    <m/>
    <x v="5"/>
  </r>
  <r>
    <s v="119660-19SP"/>
    <x v="41"/>
    <n v="119660"/>
    <x v="5"/>
    <n v="1"/>
    <n v="20"/>
    <x v="12"/>
    <s v=" English Composition II"/>
    <m/>
    <x v="23"/>
  </r>
  <r>
    <s v="119660-19SU"/>
    <x v="25"/>
    <n v="119660"/>
    <x v="1"/>
    <n v="1"/>
    <n v="24"/>
    <x v="11"/>
    <s v=" Probability &amp; Statistics"/>
    <m/>
    <x v="5"/>
  </r>
  <r>
    <s v="123609-18SP"/>
    <x v="16"/>
    <n v="123609"/>
    <x v="3"/>
    <n v="1"/>
    <n v="15"/>
    <x v="7"/>
    <s v=" Speech"/>
    <m/>
    <x v="14"/>
  </r>
  <r>
    <s v="123060-18FA"/>
    <x v="16"/>
    <n v="123060"/>
    <x v="4"/>
    <n v="1"/>
    <n v="15"/>
    <x v="6"/>
    <s v=" English Composition I"/>
    <m/>
    <x v="23"/>
  </r>
  <r>
    <s v="123127-18FA"/>
    <x v="16"/>
    <n v="123127"/>
    <x v="4"/>
    <n v="1"/>
    <n v="17"/>
    <x v="6"/>
    <s v=" English Composition I"/>
    <m/>
    <x v="23"/>
  </r>
  <r>
    <s v="123168-18FA"/>
    <x v="16"/>
    <n v="123168"/>
    <x v="1"/>
    <n v="1"/>
    <n v="24"/>
    <x v="6"/>
    <s v=" Calculus I"/>
    <m/>
    <x v="5"/>
  </r>
  <r>
    <s v="123472-19SP"/>
    <x v="16"/>
    <n v="123472"/>
    <x v="5"/>
    <n v="1"/>
    <n v="17"/>
    <x v="12"/>
    <s v=" Intro to Business &amp; Entreprene"/>
    <m/>
    <x v="4"/>
  </r>
  <r>
    <s v="123472-18FA"/>
    <x v="16"/>
    <n v="123472"/>
    <x v="1"/>
    <n v="1"/>
    <n v="24"/>
    <x v="6"/>
    <s v=" Probability &amp; Statistics"/>
    <m/>
    <x v="5"/>
  </r>
  <r>
    <s v="120017-18FA"/>
    <x v="16"/>
    <n v="120017"/>
    <x v="1"/>
    <n v="1"/>
    <n v="24"/>
    <x v="6"/>
    <s v=" Calculus I"/>
    <m/>
    <x v="5"/>
  </r>
  <r>
    <s v="120017-19SP"/>
    <x v="16"/>
    <n v="120017"/>
    <x v="1"/>
    <n v="1"/>
    <n v="24"/>
    <x v="12"/>
    <s v=" Probability &amp; Statistics"/>
    <m/>
    <x v="5"/>
  </r>
  <r>
    <s v="123710-19SP"/>
    <x v="16"/>
    <n v="123710"/>
    <x v="1"/>
    <n v="1"/>
    <n v="24"/>
    <x v="12"/>
    <s v=" Probability &amp; Statistics"/>
    <m/>
    <x v="5"/>
  </r>
  <r>
    <s v="123710-18FA"/>
    <x v="16"/>
    <n v="123710"/>
    <x v="1"/>
    <n v="1"/>
    <n v="24"/>
    <x v="6"/>
    <s v=" Calculus I"/>
    <m/>
    <x v="5"/>
  </r>
  <r>
    <s v="123689-19SU"/>
    <x v="25"/>
    <n v="123689"/>
    <x v="1"/>
    <n v="1"/>
    <n v="16"/>
    <x v="11"/>
    <s v=" Probability &amp; Statistics"/>
    <m/>
    <x v="5"/>
  </r>
  <r>
    <s v="124236-19SP"/>
    <x v="17"/>
    <n v="124236"/>
    <x v="4"/>
    <n v="1"/>
    <n v="17"/>
    <x v="12"/>
    <s v=" English Composition I"/>
    <m/>
    <x v="23"/>
  </r>
  <r>
    <s v="124236-19SP"/>
    <x v="17"/>
    <n v="124236"/>
    <x v="1"/>
    <n v="1"/>
    <n v="18"/>
    <x v="12"/>
    <s v=" Probability &amp; Statistics"/>
    <m/>
    <x v="5"/>
  </r>
  <r>
    <s v="123729-19SP"/>
    <x v="16"/>
    <n v="123729"/>
    <x v="1"/>
    <n v="1"/>
    <n v="24"/>
    <x v="12"/>
    <s v=" Probability &amp; Statistics"/>
    <m/>
    <x v="5"/>
  </r>
  <r>
    <s v="123000-19SP"/>
    <x v="15"/>
    <n v="123000"/>
    <x v="1"/>
    <n v="1"/>
    <n v="24"/>
    <x v="12"/>
    <s v=" Probability &amp; Statistics"/>
    <m/>
    <x v="5"/>
  </r>
  <r>
    <s v="123000-17FA"/>
    <x v="15"/>
    <n v="123000"/>
    <x v="1"/>
    <n v="1"/>
    <n v="24"/>
    <x v="5"/>
    <s v=" College Algebra"/>
    <m/>
    <x v="5"/>
  </r>
  <r>
    <s v="87801-19SP"/>
    <x v="16"/>
    <n v="87801"/>
    <x v="0"/>
    <n v="1"/>
    <n v="15"/>
    <x v="12"/>
    <s v=" Personality Theory"/>
    <m/>
    <x v="2"/>
  </r>
  <r>
    <s v="87801-18FA"/>
    <x v="16"/>
    <n v="87801"/>
    <x v="0"/>
    <n v="1"/>
    <n v="13"/>
    <x v="6"/>
    <s v=" Human Growth &amp; Development"/>
    <m/>
    <x v="2"/>
  </r>
  <r>
    <s v="122459-19SP"/>
    <x v="16"/>
    <n v="122459"/>
    <x v="0"/>
    <n v="1"/>
    <n v="15"/>
    <x v="12"/>
    <s v=" Personality Theory"/>
    <m/>
    <x v="2"/>
  </r>
  <r>
    <s v="122459-18FA"/>
    <x v="16"/>
    <n v="122459"/>
    <x v="0"/>
    <n v="1"/>
    <n v="15"/>
    <x v="6"/>
    <s v=" Human Growth &amp; Development"/>
    <m/>
    <x v="2"/>
  </r>
  <r>
    <s v="123408-19SU"/>
    <x v="25"/>
    <n v="123408"/>
    <x v="1"/>
    <n v="1"/>
    <n v="24"/>
    <x v="11"/>
    <s v=" College Algebra"/>
    <m/>
    <x v="5"/>
  </r>
  <r>
    <s v="120258-18SP"/>
    <x v="16"/>
    <n v="120258"/>
    <x v="4"/>
    <n v="1"/>
    <n v="15"/>
    <x v="7"/>
    <s v=" English Composition I"/>
    <m/>
    <x v="23"/>
  </r>
  <r>
    <s v="123758-18FA"/>
    <x v="16"/>
    <n v="123758"/>
    <x v="1"/>
    <n v="1"/>
    <n v="24"/>
    <x v="6"/>
    <s v=" Calculus I"/>
    <m/>
    <x v="5"/>
  </r>
  <r>
    <s v="124254-19SP"/>
    <x v="16"/>
    <n v="124254"/>
    <x v="1"/>
    <n v="1"/>
    <n v="21"/>
    <x v="12"/>
    <s v=" Microeconomics"/>
    <m/>
    <x v="4"/>
  </r>
  <r>
    <s v="124254-18FA"/>
    <x v="16"/>
    <n v="124254"/>
    <x v="1"/>
    <n v="1"/>
    <n v="24"/>
    <x v="6"/>
    <s v=" Calculus I"/>
    <m/>
    <x v="5"/>
  </r>
  <r>
    <s v="124220-18FA"/>
    <x v="15"/>
    <n v="124220"/>
    <x v="1"/>
    <n v="1"/>
    <n v="24"/>
    <x v="6"/>
    <s v=" Calculus I"/>
    <m/>
    <x v="5"/>
  </r>
  <r>
    <s v="124219-18FA"/>
    <x v="16"/>
    <n v="124219"/>
    <x v="1"/>
    <n v="1"/>
    <n v="24"/>
    <x v="6"/>
    <s v=" Calculus I"/>
    <m/>
    <x v="5"/>
  </r>
  <r>
    <s v="124219-18FA"/>
    <x v="16"/>
    <n v="124219"/>
    <x v="4"/>
    <n v="1"/>
    <n v="17"/>
    <x v="6"/>
    <s v=" Introduction to Psychology"/>
    <m/>
    <x v="2"/>
  </r>
  <r>
    <s v="124253-18FA"/>
    <x v="16"/>
    <n v="124253"/>
    <x v="1"/>
    <n v="1"/>
    <n v="24"/>
    <x v="6"/>
    <s v=" Calculus I"/>
    <m/>
    <x v="5"/>
  </r>
  <r>
    <s v="59080-17FA"/>
    <x v="48"/>
    <n v="59080"/>
    <x v="4"/>
    <n v="1"/>
    <n v="15"/>
    <x v="5"/>
    <s v=" English Composition II"/>
    <m/>
    <x v="23"/>
  </r>
  <r>
    <s v="59080-17FA"/>
    <x v="48"/>
    <n v="59080"/>
    <x v="5"/>
    <n v="1"/>
    <n v="20"/>
    <x v="5"/>
    <s v=" English Composition II"/>
    <m/>
    <x v="23"/>
  </r>
  <r>
    <s v="107399-18FA"/>
    <x v="8"/>
    <n v="107399"/>
    <x v="3"/>
    <n v="1"/>
    <n v="15"/>
    <x v="6"/>
    <s v=" Practicum/Seminar II"/>
    <m/>
    <x v="9"/>
  </r>
  <r>
    <s v="107399-19SP"/>
    <x v="8"/>
    <n v="107399"/>
    <x v="5"/>
    <n v="1"/>
    <n v="13"/>
    <x v="12"/>
    <s v=" Practicum/Seminar III"/>
    <m/>
    <x v="9"/>
  </r>
  <r>
    <s v="107399-19SP"/>
    <x v="8"/>
    <n v="107399"/>
    <x v="2"/>
    <n v="1"/>
    <n v="18"/>
    <x v="12"/>
    <s v=" Poverty and Social Welfare"/>
    <m/>
    <x v="9"/>
  </r>
  <r>
    <s v="107399-18SP"/>
    <x v="8"/>
    <n v="107399"/>
    <x v="4"/>
    <n v="1"/>
    <n v="17"/>
    <x v="7"/>
    <s v=" English Composition I"/>
    <m/>
    <x v="23"/>
  </r>
  <r>
    <s v="97774-17FA"/>
    <x v="17"/>
    <n v="97774"/>
    <x v="4"/>
    <n v="1"/>
    <n v="15"/>
    <x v="5"/>
    <s v=" Introduction to Psychology"/>
    <m/>
    <x v="2"/>
  </r>
  <r>
    <s v="97774-18SP"/>
    <x v="17"/>
    <n v="97774"/>
    <x v="0"/>
    <n v="1"/>
    <n v="13"/>
    <x v="7"/>
    <s v=" Human Growth &amp; Development"/>
    <m/>
    <x v="2"/>
  </r>
  <r>
    <s v="119130-19SP"/>
    <x v="17"/>
    <n v="119130"/>
    <x v="1"/>
    <n v="1"/>
    <n v="24"/>
    <x v="12"/>
    <s v=" College Algebra"/>
    <m/>
    <x v="5"/>
  </r>
  <r>
    <s v="119130-17FA"/>
    <x v="16"/>
    <n v="119130"/>
    <x v="4"/>
    <n v="1"/>
    <n v="13"/>
    <x v="5"/>
    <s v=" Introduction to Psychology"/>
    <m/>
    <x v="2"/>
  </r>
  <r>
    <s v="119130-18SP"/>
    <x v="17"/>
    <n v="119130"/>
    <x v="0"/>
    <n v="1"/>
    <n v="13"/>
    <x v="7"/>
    <s v=" Human Growth &amp; Development"/>
    <m/>
    <x v="2"/>
  </r>
  <r>
    <s v="117754-17FA"/>
    <x v="62"/>
    <n v="117754"/>
    <x v="1"/>
    <n v="1"/>
    <n v="18"/>
    <x v="5"/>
    <s v=" Probability &amp; Statistics"/>
    <m/>
    <x v="5"/>
  </r>
  <r>
    <s v="117754-19SP"/>
    <x v="62"/>
    <n v="117754"/>
    <x v="2"/>
    <n v="1"/>
    <n v="21"/>
    <x v="12"/>
    <s v=" Introduction to Fiction"/>
    <m/>
    <x v="23"/>
  </r>
  <r>
    <s v="120241-19SU"/>
    <x v="25"/>
    <n v="120241"/>
    <x v="1"/>
    <n v="1"/>
    <n v="18"/>
    <x v="11"/>
    <s v=" Probability &amp; Statistics"/>
    <m/>
    <x v="5"/>
  </r>
  <r>
    <s v="122413-18SP"/>
    <x v="16"/>
    <n v="122413"/>
    <x v="1"/>
    <n v="1"/>
    <n v="24"/>
    <x v="7"/>
    <s v=" Microeconomics"/>
    <m/>
    <x v="4"/>
  </r>
  <r>
    <s v="123723-17FA"/>
    <x v="16"/>
    <n v="123723"/>
    <x v="0"/>
    <n v="1"/>
    <n v="20"/>
    <x v="5"/>
    <s v=" Introduction to Economics"/>
    <m/>
    <x v="4"/>
  </r>
  <r>
    <s v="123723-17FA"/>
    <x v="16"/>
    <n v="123723"/>
    <x v="1"/>
    <n v="1"/>
    <n v="21"/>
    <x v="5"/>
    <s v=" College Algebra"/>
    <m/>
    <x v="5"/>
  </r>
  <r>
    <s v="123723-18SP"/>
    <x v="16"/>
    <n v="123723"/>
    <x v="1"/>
    <n v="1"/>
    <n v="24"/>
    <x v="7"/>
    <s v=" Applied Geometry &amp; Trigonometr"/>
    <m/>
    <x v="5"/>
  </r>
  <r>
    <s v="123723-18FA"/>
    <x v="17"/>
    <n v="123723"/>
    <x v="0"/>
    <n v="1"/>
    <n v="15"/>
    <x v="6"/>
    <s v=" Human Growth &amp; Development"/>
    <m/>
    <x v="2"/>
  </r>
  <r>
    <s v="123795-18FA"/>
    <x v="16"/>
    <n v="123795"/>
    <x v="4"/>
    <n v="1"/>
    <n v="20"/>
    <x v="6"/>
    <s v=" English Composition I"/>
    <m/>
    <x v="23"/>
  </r>
  <r>
    <s v="119135-18FA"/>
    <x v="16"/>
    <n v="119135"/>
    <x v="1"/>
    <n v="1"/>
    <n v="24"/>
    <x v="6"/>
    <s v=" College Algebra"/>
    <m/>
    <x v="5"/>
  </r>
  <r>
    <s v="124661-17FA"/>
    <x v="48"/>
    <n v="124661"/>
    <x v="4"/>
    <n v="1"/>
    <n v="15"/>
    <x v="5"/>
    <s v=" Introduction to Psychology"/>
    <m/>
    <x v="2"/>
  </r>
  <r>
    <s v="124661-18SP"/>
    <x v="48"/>
    <n v="124661"/>
    <x v="1"/>
    <n v="1"/>
    <n v="21"/>
    <x v="7"/>
    <s v=" Probability &amp; Statistics"/>
    <m/>
    <x v="5"/>
  </r>
  <r>
    <s v="120896-18FA"/>
    <x v="4"/>
    <n v="120896"/>
    <x v="1"/>
    <n v="1"/>
    <n v="24"/>
    <x v="6"/>
    <s v=" Probability &amp; Statistics"/>
    <m/>
    <x v="5"/>
  </r>
  <r>
    <s v="120896-17FA"/>
    <x v="16"/>
    <n v="120896"/>
    <x v="4"/>
    <n v="1"/>
    <n v="15"/>
    <x v="5"/>
    <s v=" Introduction to Psychology"/>
    <m/>
    <x v="2"/>
  </r>
  <r>
    <s v="120103-18FA"/>
    <x v="2"/>
    <n v="120103"/>
    <x v="1"/>
    <n v="1"/>
    <n v="24"/>
    <x v="6"/>
    <s v=" Intermediate Accounting I"/>
    <m/>
    <x v="15"/>
  </r>
  <r>
    <s v="120103-19SP"/>
    <x v="2"/>
    <n v="120103"/>
    <x v="0"/>
    <n v="1"/>
    <n v="20"/>
    <x v="12"/>
    <s v=" Principles of Finance"/>
    <m/>
    <x v="15"/>
  </r>
  <r>
    <s v="120103-19SP"/>
    <x v="2"/>
    <n v="120103"/>
    <x v="5"/>
    <n v="1"/>
    <n v="15"/>
    <x v="12"/>
    <s v=" Seminar"/>
    <m/>
    <x v="15"/>
  </r>
  <r>
    <s v="120103-19SP"/>
    <x v="2"/>
    <n v="120103"/>
    <x v="3"/>
    <n v="1"/>
    <n v="20"/>
    <x v="12"/>
    <s v=" Seminar"/>
    <m/>
    <x v="15"/>
  </r>
  <r>
    <s v="120103-19SP"/>
    <x v="2"/>
    <n v="120103"/>
    <x v="4"/>
    <n v="1"/>
    <n v="20"/>
    <x v="12"/>
    <s v=" Seminar"/>
    <m/>
    <x v="15"/>
  </r>
  <r>
    <s v="120103-18FA"/>
    <x v="2"/>
    <n v="120103"/>
    <x v="1"/>
    <n v="1"/>
    <n v="24"/>
    <x v="6"/>
    <s v=" Governmental Accounting"/>
    <m/>
    <x v="15"/>
  </r>
  <r>
    <s v="122100-18SP"/>
    <x v="16"/>
    <n v="122100"/>
    <x v="4"/>
    <n v="1"/>
    <n v="15"/>
    <x v="7"/>
    <s v=" English Composition II"/>
    <m/>
    <x v="23"/>
  </r>
  <r>
    <s v="122100-18SP"/>
    <x v="16"/>
    <n v="122100"/>
    <x v="5"/>
    <n v="1"/>
    <n v="20"/>
    <x v="7"/>
    <s v=" English Composition II"/>
    <m/>
    <x v="23"/>
  </r>
  <r>
    <s v="122100-19SP"/>
    <x v="16"/>
    <n v="122100"/>
    <x v="1"/>
    <n v="1"/>
    <n v="21"/>
    <x v="12"/>
    <s v=" Probability &amp; Statistics"/>
    <m/>
    <x v="5"/>
  </r>
  <r>
    <s v="123236-17FA"/>
    <x v="16"/>
    <n v="123236"/>
    <x v="4"/>
    <n v="1"/>
    <n v="17"/>
    <x v="5"/>
    <s v=" English Composition I"/>
    <m/>
    <x v="23"/>
  </r>
  <r>
    <s v="123236-18FA"/>
    <x v="16"/>
    <n v="123236"/>
    <x v="1"/>
    <n v="1"/>
    <n v="24"/>
    <x v="6"/>
    <s v=" College Algebra"/>
    <m/>
    <x v="5"/>
  </r>
  <r>
    <s v="124206-19SU"/>
    <x v="25"/>
    <n v="124206"/>
    <x v="1"/>
    <n v="1"/>
    <n v="24"/>
    <x v="11"/>
    <s v=" Probability &amp; Statistics"/>
    <m/>
    <x v="5"/>
  </r>
  <r>
    <s v="124206-18SP"/>
    <x v="5"/>
    <n v="124206"/>
    <x v="2"/>
    <n v="1"/>
    <n v="24"/>
    <x v="7"/>
    <s v=" Cultural Diversity and Racism"/>
    <m/>
    <x v="2"/>
  </r>
  <r>
    <s v="124206-18FA"/>
    <x v="5"/>
    <n v="124206"/>
    <x v="1"/>
    <n v="1"/>
    <n v="24"/>
    <x v="6"/>
    <s v=" College Algebra"/>
    <m/>
    <x v="5"/>
  </r>
  <r>
    <s v="124206-19SP"/>
    <x v="17"/>
    <n v="124206"/>
    <x v="4"/>
    <n v="1"/>
    <n v="20"/>
    <x v="12"/>
    <s v=" English Composition I"/>
    <m/>
    <x v="23"/>
  </r>
  <r>
    <s v="122419-18SP"/>
    <x v="35"/>
    <n v="122419"/>
    <x v="4"/>
    <n v="1"/>
    <n v="15"/>
    <x v="7"/>
    <s v=" Juvenile Delinquency"/>
    <m/>
    <x v="11"/>
  </r>
  <r>
    <s v="122419-18SP"/>
    <x v="35"/>
    <n v="122419"/>
    <x v="3"/>
    <n v="1"/>
    <n v="15"/>
    <x v="7"/>
    <s v=" Speech"/>
    <m/>
    <x v="14"/>
  </r>
  <r>
    <s v="119006-17FA"/>
    <x v="16"/>
    <n v="119006"/>
    <x v="4"/>
    <n v="1"/>
    <n v="15"/>
    <x v="5"/>
    <s v=" Introduction to Psychology"/>
    <m/>
    <x v="2"/>
  </r>
  <r>
    <s v="119006-18FA"/>
    <x v="17"/>
    <n v="119006"/>
    <x v="0"/>
    <n v="1"/>
    <n v="15"/>
    <x v="6"/>
    <s v=" Human Growth &amp; Development"/>
    <m/>
    <x v="2"/>
  </r>
  <r>
    <s v="119258-18FA"/>
    <x v="16"/>
    <n v="119258"/>
    <x v="1"/>
    <n v="1"/>
    <n v="21"/>
    <x v="6"/>
    <s v=" College Algebra"/>
    <m/>
    <x v="5"/>
  </r>
  <r>
    <s v="120901-17FA"/>
    <x v="33"/>
    <n v="120901"/>
    <x v="1"/>
    <n v="1"/>
    <n v="16"/>
    <x v="5"/>
    <s v=" Probability &amp; Statistics"/>
    <m/>
    <x v="5"/>
  </r>
  <r>
    <s v="123984-18FA"/>
    <x v="16"/>
    <n v="123984"/>
    <x v="4"/>
    <n v="1"/>
    <n v="15"/>
    <x v="6"/>
    <s v=" English Composition I"/>
    <m/>
    <x v="23"/>
  </r>
  <r>
    <s v="123984-19SP"/>
    <x v="16"/>
    <n v="123984"/>
    <x v="5"/>
    <n v="1"/>
    <n v="20"/>
    <x v="12"/>
    <s v=" English Composition II"/>
    <m/>
    <x v="23"/>
  </r>
  <r>
    <s v="123984-19SP"/>
    <x v="16"/>
    <n v="123984"/>
    <x v="4"/>
    <n v="1"/>
    <n v="17"/>
    <x v="12"/>
    <s v=" English Composition II"/>
    <m/>
    <x v="23"/>
  </r>
  <r>
    <s v="123984-19SP"/>
    <x v="16"/>
    <n v="123984"/>
    <x v="1"/>
    <n v="1"/>
    <n v="21"/>
    <x v="12"/>
    <s v=" Probability &amp; Statistics"/>
    <m/>
    <x v="5"/>
  </r>
  <r>
    <s v="124579-18SP"/>
    <x v="16"/>
    <n v="124579"/>
    <x v="4"/>
    <n v="1"/>
    <n v="15"/>
    <x v="7"/>
    <s v=" English Composition I"/>
    <m/>
    <x v="23"/>
  </r>
  <r>
    <s v="122326-18SP"/>
    <x v="29"/>
    <n v="122326"/>
    <x v="4"/>
    <n v="1"/>
    <n v="17"/>
    <x v="7"/>
    <s v=" English Composition II"/>
    <m/>
    <x v="23"/>
  </r>
  <r>
    <s v="122326-18SP"/>
    <x v="29"/>
    <n v="122326"/>
    <x v="5"/>
    <n v="1"/>
    <n v="15"/>
    <x v="7"/>
    <s v=" English Composition II"/>
    <m/>
    <x v="23"/>
  </r>
  <r>
    <s v="122752-18FA"/>
    <x v="66"/>
    <n v="122752"/>
    <x v="4"/>
    <n v="1"/>
    <n v="17"/>
    <x v="6"/>
    <s v=" English Composition I"/>
    <m/>
    <x v="23"/>
  </r>
  <r>
    <s v="122752-18FA"/>
    <x v="66"/>
    <n v="122752"/>
    <x v="1"/>
    <n v="1"/>
    <n v="24"/>
    <x v="6"/>
    <s v=" Probability &amp; Statistics"/>
    <m/>
    <x v="5"/>
  </r>
  <r>
    <s v="123067-18SP"/>
    <x v="35"/>
    <n v="123067"/>
    <x v="4"/>
    <n v="1"/>
    <n v="17"/>
    <x v="7"/>
    <s v=" Juvenile Delinquency"/>
    <m/>
    <x v="11"/>
  </r>
  <r>
    <s v="123067-17FA"/>
    <x v="35"/>
    <n v="123067"/>
    <x v="4"/>
    <n v="1"/>
    <n v="15"/>
    <x v="5"/>
    <s v=" Introduction to Psychology"/>
    <m/>
    <x v="2"/>
  </r>
  <r>
    <s v="123341-18SU"/>
    <x v="17"/>
    <n v="123341"/>
    <x v="1"/>
    <n v="1"/>
    <n v="18"/>
    <x v="10"/>
    <s v=" Probability &amp; Statistics"/>
    <m/>
    <x v="5"/>
  </r>
  <r>
    <s v="124213-17FA"/>
    <x v="4"/>
    <n v="124213"/>
    <x v="5"/>
    <n v="1"/>
    <n v="15"/>
    <x v="5"/>
    <s v=" Intro to Business &amp; Entreprene"/>
    <m/>
    <x v="4"/>
  </r>
  <r>
    <s v="124844-17FA"/>
    <x v="12"/>
    <n v="124844"/>
    <x v="0"/>
    <n v="1"/>
    <n v="15"/>
    <x v="5"/>
    <s v=" Introduction to Sociology"/>
    <m/>
    <x v="2"/>
  </r>
  <r>
    <s v="124844-19SP"/>
    <x v="20"/>
    <n v="124844"/>
    <x v="2"/>
    <n v="1"/>
    <n v="16"/>
    <x v="12"/>
    <s v=" Management"/>
    <m/>
    <x v="4"/>
  </r>
  <r>
    <s v="124844-17FA"/>
    <x v="12"/>
    <n v="124844"/>
    <x v="1"/>
    <n v="1"/>
    <n v="16"/>
    <x v="5"/>
    <s v=" Technical Mathematics I"/>
    <m/>
    <x v="5"/>
  </r>
  <r>
    <s v="124855-18FA"/>
    <x v="19"/>
    <n v="124855"/>
    <x v="3"/>
    <n v="1"/>
    <n v="20"/>
    <x v="6"/>
    <s v=" Marketing"/>
    <m/>
    <x v="4"/>
  </r>
  <r>
    <s v="124855-17FA"/>
    <x v="19"/>
    <n v="124855"/>
    <x v="1"/>
    <n v="1"/>
    <n v="24"/>
    <x v="5"/>
    <s v=" Probability &amp; Statistics"/>
    <m/>
    <x v="5"/>
  </r>
  <r>
    <s v="124855-17FA"/>
    <x v="19"/>
    <n v="124855"/>
    <x v="5"/>
    <n v="1"/>
    <n v="20"/>
    <x v="5"/>
    <s v=" Intro to Business &amp; Entreprene"/>
    <m/>
    <x v="4"/>
  </r>
  <r>
    <s v="124855-19SP"/>
    <x v="19"/>
    <n v="124855"/>
    <x v="2"/>
    <n v="1"/>
    <n v="24"/>
    <x v="12"/>
    <s v=" Management"/>
    <m/>
    <x v="4"/>
  </r>
  <r>
    <s v="124855-19SP"/>
    <x v="19"/>
    <n v="124855"/>
    <x v="0"/>
    <n v="1"/>
    <n v="20"/>
    <x v="12"/>
    <s v=" Macroeconomics"/>
    <m/>
    <x v="4"/>
  </r>
  <r>
    <s v="124855-18SP"/>
    <x v="19"/>
    <n v="124855"/>
    <x v="0"/>
    <n v="1"/>
    <n v="20"/>
    <x v="7"/>
    <s v=" Microeconomics"/>
    <m/>
    <x v="4"/>
  </r>
  <r>
    <s v="119092-19SP"/>
    <x v="12"/>
    <n v="119092"/>
    <x v="4"/>
    <n v="1"/>
    <n v="15"/>
    <x v="12"/>
    <s v=" Engineering Econ &amp; Organizatio"/>
    <m/>
    <x v="12"/>
  </r>
  <r>
    <s v="119092-19SP"/>
    <x v="12"/>
    <n v="119092"/>
    <x v="5"/>
    <n v="1"/>
    <n v="15"/>
    <x v="12"/>
    <s v=" Engineering Econ &amp; Organizatio"/>
    <m/>
    <x v="12"/>
  </r>
  <r>
    <s v="119092-19SP"/>
    <x v="12"/>
    <n v="119092"/>
    <x v="0"/>
    <n v="1"/>
    <n v="20"/>
    <x v="12"/>
    <s v=" Engineering Econ &amp; Organizatio"/>
    <m/>
    <x v="12"/>
  </r>
  <r>
    <s v="119092-19SP"/>
    <x v="12"/>
    <n v="119092"/>
    <x v="1"/>
    <n v="1"/>
    <n v="18"/>
    <x v="12"/>
    <s v=" Engineering Econ &amp; Organizatio"/>
    <m/>
    <x v="12"/>
  </r>
  <r>
    <s v="119092-18SP"/>
    <x v="12"/>
    <n v="119092"/>
    <x v="4"/>
    <n v="1"/>
    <n v="20"/>
    <x v="7"/>
    <s v=" English Composition II"/>
    <m/>
    <x v="23"/>
  </r>
  <r>
    <s v="119092-18SP"/>
    <x v="12"/>
    <n v="119092"/>
    <x v="5"/>
    <n v="1"/>
    <n v="20"/>
    <x v="7"/>
    <s v=" English Composition II"/>
    <m/>
    <x v="23"/>
  </r>
  <r>
    <s v="119092-17FA"/>
    <x v="12"/>
    <n v="119092"/>
    <x v="1"/>
    <n v="1"/>
    <n v="21"/>
    <x v="5"/>
    <s v=" Technical Mathematics I"/>
    <m/>
    <x v="5"/>
  </r>
  <r>
    <s v="119188-18FA"/>
    <x v="16"/>
    <n v="119188"/>
    <x v="1"/>
    <n v="1"/>
    <n v="24"/>
    <x v="6"/>
    <s v=" College Algebra"/>
    <m/>
    <x v="5"/>
  </r>
  <r>
    <s v="122616-18SP"/>
    <x v="17"/>
    <n v="122616"/>
    <x v="1"/>
    <n v="1"/>
    <n v="24"/>
    <x v="7"/>
    <s v=" Probability &amp; Statistics"/>
    <m/>
    <x v="5"/>
  </r>
  <r>
    <s v="123003-17FA"/>
    <x v="38"/>
    <n v="123003"/>
    <x v="1"/>
    <n v="1"/>
    <n v="16"/>
    <x v="5"/>
    <s v=" Probability &amp; Statistics"/>
    <m/>
    <x v="5"/>
  </r>
  <r>
    <s v="123028-17FA"/>
    <x v="16"/>
    <n v="123028"/>
    <x v="4"/>
    <n v="1"/>
    <n v="15"/>
    <x v="5"/>
    <s v=" English Composition I"/>
    <m/>
    <x v="23"/>
  </r>
  <r>
    <s v="123028-18SP"/>
    <x v="16"/>
    <n v="123028"/>
    <x v="5"/>
    <n v="1"/>
    <n v="20"/>
    <x v="7"/>
    <s v=" Intro to Business &amp; Entreprene"/>
    <m/>
    <x v="4"/>
  </r>
  <r>
    <s v="123099-17FA"/>
    <x v="16"/>
    <n v="123099"/>
    <x v="4"/>
    <n v="1"/>
    <n v="15"/>
    <x v="5"/>
    <s v=" Introduction to Psychology"/>
    <m/>
    <x v="2"/>
  </r>
  <r>
    <s v="123173-17FA"/>
    <x v="16"/>
    <n v="123173"/>
    <x v="4"/>
    <n v="1"/>
    <n v="15"/>
    <x v="5"/>
    <s v=" Introduction to Psychology"/>
    <m/>
    <x v="2"/>
  </r>
  <r>
    <s v="124248-18SP"/>
    <x v="16"/>
    <n v="124248"/>
    <x v="4"/>
    <n v="1"/>
    <n v="13"/>
    <x v="7"/>
    <s v=" Introduction to Psychology"/>
    <m/>
    <x v="2"/>
  </r>
  <r>
    <s v="124119-17FA"/>
    <x v="16"/>
    <n v="124119"/>
    <x v="4"/>
    <n v="1"/>
    <n v="13"/>
    <x v="5"/>
    <s v=" English Composition I"/>
    <m/>
    <x v="23"/>
  </r>
  <r>
    <s v="124119-17FA"/>
    <x v="16"/>
    <n v="124119"/>
    <x v="4"/>
    <n v="1"/>
    <n v="13"/>
    <x v="5"/>
    <s v=" Introduction to Psychology"/>
    <m/>
    <x v="2"/>
  </r>
  <r>
    <s v="124252-19SP"/>
    <x v="52"/>
    <n v="124252"/>
    <x v="1"/>
    <n v="1"/>
    <n v="16"/>
    <x v="12"/>
    <s v=" Probability &amp; Statistics"/>
    <m/>
    <x v="5"/>
  </r>
  <r>
    <s v="124252-18FA"/>
    <x v="52"/>
    <n v="124252"/>
    <x v="3"/>
    <n v="1"/>
    <n v="17"/>
    <x v="6"/>
    <s v=" Advanced Network Security"/>
    <m/>
    <x v="10"/>
  </r>
  <r>
    <s v="124260-17FA"/>
    <x v="16"/>
    <n v="124260"/>
    <x v="4"/>
    <n v="1"/>
    <n v="13"/>
    <x v="5"/>
    <s v=" English Composition I"/>
    <m/>
    <x v="23"/>
  </r>
  <r>
    <s v="124438-17FA"/>
    <x v="4"/>
    <n v="124438"/>
    <x v="5"/>
    <n v="1"/>
    <n v="20"/>
    <x v="5"/>
    <s v=" Intro to Business &amp; Entreprene"/>
    <m/>
    <x v="4"/>
  </r>
  <r>
    <s v="124438-18SU"/>
    <x v="4"/>
    <n v="124438"/>
    <x v="1"/>
    <n v="1"/>
    <n v="21"/>
    <x v="10"/>
    <s v=" Calculus I"/>
    <m/>
    <x v="5"/>
  </r>
  <r>
    <s v="124438-18SP"/>
    <x v="4"/>
    <n v="124438"/>
    <x v="0"/>
    <n v="1"/>
    <n v="17"/>
    <x v="7"/>
    <s v=" Macroeconomics"/>
    <m/>
    <x v="4"/>
  </r>
  <r>
    <s v="123621-17FA"/>
    <x v="16"/>
    <n v="123621"/>
    <x v="1"/>
    <n v="1"/>
    <n v="18"/>
    <x v="5"/>
    <s v=" College Algebra"/>
    <m/>
    <x v="5"/>
  </r>
  <r>
    <s v="123621-18FA"/>
    <x v="16"/>
    <n v="123621"/>
    <x v="3"/>
    <n v="1"/>
    <n v="17"/>
    <x v="6"/>
    <s v=" Marketing"/>
    <m/>
    <x v="4"/>
  </r>
  <r>
    <s v="123621-18SP"/>
    <x v="16"/>
    <n v="123621"/>
    <x v="0"/>
    <n v="1"/>
    <n v="15"/>
    <x v="7"/>
    <s v=" Macroeconomics"/>
    <m/>
    <x v="4"/>
  </r>
  <r>
    <s v="123621-19SP"/>
    <x v="16"/>
    <n v="123621"/>
    <x v="2"/>
    <n v="1"/>
    <n v="18"/>
    <x v="12"/>
    <s v=" Management"/>
    <m/>
    <x v="4"/>
  </r>
  <r>
    <s v="123621-18SP"/>
    <x v="16"/>
    <n v="123621"/>
    <x v="5"/>
    <n v="1"/>
    <n v="20"/>
    <x v="7"/>
    <s v=" Intro to Business &amp; Entreprene"/>
    <m/>
    <x v="4"/>
  </r>
  <r>
    <s v="88976-18SP"/>
    <x v="4"/>
    <n v="88976"/>
    <x v="1"/>
    <n v="1"/>
    <n v="16"/>
    <x v="7"/>
    <s v=" Probability &amp; Statistics"/>
    <m/>
    <x v="5"/>
  </r>
  <r>
    <s v="123078-18SP"/>
    <x v="16"/>
    <n v="123078"/>
    <x v="1"/>
    <n v="1"/>
    <n v="24"/>
    <x v="7"/>
    <s v=" Probability &amp; Statistics"/>
    <m/>
    <x v="5"/>
  </r>
  <r>
    <s v="123038-19SP"/>
    <x v="3"/>
    <n v="123038"/>
    <x v="0"/>
    <n v="1"/>
    <n v="17"/>
    <x v="12"/>
    <s v=" Human Growth &amp; Development"/>
    <m/>
    <x v="2"/>
  </r>
  <r>
    <s v="123038-17FA"/>
    <x v="3"/>
    <n v="123038"/>
    <x v="3"/>
    <n v="1"/>
    <n v="20"/>
    <x v="5"/>
    <s v=" Basic Concepts in Nursing"/>
    <m/>
    <x v="3"/>
  </r>
  <r>
    <s v="123038-17FA"/>
    <x v="3"/>
    <n v="123038"/>
    <x v="1"/>
    <n v="1"/>
    <n v="21"/>
    <x v="5"/>
    <s v=" Basic Concepts in Nursing"/>
    <m/>
    <x v="3"/>
  </r>
  <r>
    <s v="124118-17FA"/>
    <x v="45"/>
    <n v="124118"/>
    <x v="1"/>
    <n v="1"/>
    <n v="24"/>
    <x v="5"/>
    <s v=" Probability &amp; Statistics"/>
    <m/>
    <x v="5"/>
  </r>
  <r>
    <s v="124123-17FA"/>
    <x v="17"/>
    <n v="124123"/>
    <x v="1"/>
    <n v="1"/>
    <n v="18"/>
    <x v="5"/>
    <s v=" Probability &amp; Statistics"/>
    <m/>
    <x v="5"/>
  </r>
  <r>
    <s v="123550-18SP"/>
    <x v="41"/>
    <n v="123550"/>
    <x v="1"/>
    <n v="1"/>
    <n v="24"/>
    <x v="7"/>
    <s v=" Probability &amp; Statistics"/>
    <m/>
    <x v="5"/>
  </r>
  <r>
    <s v="93603-18SP"/>
    <x v="37"/>
    <n v="93603"/>
    <x v="5"/>
    <n v="1"/>
    <n v="15"/>
    <x v="7"/>
    <s v=" English Composition II"/>
    <m/>
    <x v="23"/>
  </r>
  <r>
    <s v="93603-18SP"/>
    <x v="37"/>
    <n v="93603"/>
    <x v="4"/>
    <n v="1"/>
    <n v="17"/>
    <x v="7"/>
    <s v=" English Composition II"/>
    <m/>
    <x v="23"/>
  </r>
  <r>
    <s v="93603-18FA"/>
    <x v="52"/>
    <n v="93603"/>
    <x v="3"/>
    <n v="1"/>
    <n v="17"/>
    <x v="6"/>
    <s v=" Advanced Network Security"/>
    <m/>
    <x v="10"/>
  </r>
  <r>
    <s v="87217-18SP"/>
    <x v="50"/>
    <n v="87217"/>
    <x v="0"/>
    <n v="1"/>
    <n v="17"/>
    <x v="7"/>
    <s v=" AC Electricity"/>
    <m/>
    <x v="12"/>
  </r>
  <r>
    <s v="87217-18SP"/>
    <x v="50"/>
    <n v="87217"/>
    <x v="0"/>
    <n v="1"/>
    <n v="15"/>
    <x v="7"/>
    <s v=" AC Electricity"/>
    <m/>
    <x v="12"/>
  </r>
  <r>
    <s v="87217-18SP"/>
    <x v="50"/>
    <n v="87217"/>
    <x v="1"/>
    <n v="1"/>
    <n v="18"/>
    <x v="7"/>
    <s v=" AC Electricity"/>
    <m/>
    <x v="12"/>
  </r>
  <r>
    <s v="87217-17FA"/>
    <x v="50"/>
    <n v="87217"/>
    <x v="1"/>
    <n v="1"/>
    <n v="18"/>
    <x v="5"/>
    <s v=" Technical Mathematics I"/>
    <m/>
    <x v="5"/>
  </r>
  <r>
    <s v="118617-17FA"/>
    <x v="17"/>
    <n v="118617"/>
    <x v="1"/>
    <n v="1"/>
    <n v="21"/>
    <x v="5"/>
    <s v=" Probability &amp; Statistics"/>
    <m/>
    <x v="5"/>
  </r>
  <r>
    <s v="123516-17FA"/>
    <x v="16"/>
    <n v="123516"/>
    <x v="4"/>
    <n v="1"/>
    <n v="15"/>
    <x v="5"/>
    <s v=" Introduction to Psychology"/>
    <m/>
    <x v="2"/>
  </r>
  <r>
    <s v="124376-17FA"/>
    <x v="16"/>
    <n v="124376"/>
    <x v="5"/>
    <n v="1"/>
    <n v="17"/>
    <x v="5"/>
    <s v=" Intro to Business &amp; Entreprene"/>
    <m/>
    <x v="4"/>
  </r>
  <r>
    <s v="123643-17FA"/>
    <x v="16"/>
    <n v="123643"/>
    <x v="4"/>
    <n v="1"/>
    <n v="15"/>
    <x v="5"/>
    <s v=" English Composition I"/>
    <m/>
    <x v="23"/>
  </r>
  <r>
    <s v="124802-17FA"/>
    <x v="16"/>
    <n v="124802"/>
    <x v="4"/>
    <n v="1"/>
    <n v="15"/>
    <x v="5"/>
    <s v=" English Composition I"/>
    <m/>
    <x v="23"/>
  </r>
  <r>
    <s v="123647-18SP"/>
    <x v="4"/>
    <n v="123647"/>
    <x v="2"/>
    <n v="1"/>
    <n v="18"/>
    <x v="7"/>
    <s v=" Management"/>
    <m/>
    <x v="4"/>
  </r>
  <r>
    <s v="123647-17FA"/>
    <x v="4"/>
    <n v="123647"/>
    <x v="5"/>
    <n v="1"/>
    <n v="17"/>
    <x v="5"/>
    <s v=" Intro to Business &amp; Entreprene"/>
    <m/>
    <x v="4"/>
  </r>
  <r>
    <s v="124787-19SP"/>
    <x v="75"/>
    <n v="124787"/>
    <x v="4"/>
    <n v="1"/>
    <n v="20"/>
    <x v="12"/>
    <s v=" English Composition I"/>
    <m/>
    <x v="23"/>
  </r>
  <r>
    <s v="124978-17FA"/>
    <x v="50"/>
    <n v="124978"/>
    <x v="1"/>
    <n v="1"/>
    <n v="21"/>
    <x v="5"/>
    <s v=" Technical Mathematics I"/>
    <m/>
    <x v="5"/>
  </r>
  <r>
    <s v="120828-17FA"/>
    <x v="57"/>
    <n v="120828"/>
    <x v="1"/>
    <n v="1"/>
    <n v="18"/>
    <x v="5"/>
    <s v=" Probability &amp; Statistics"/>
    <m/>
    <x v="5"/>
  </r>
  <r>
    <s v="122516-18SP"/>
    <x v="48"/>
    <n v="122516"/>
    <x v="4"/>
    <n v="1"/>
    <n v="15"/>
    <x v="7"/>
    <s v=" Introduction to Psychology"/>
    <m/>
    <x v="2"/>
  </r>
  <r>
    <s v="122516-18SP"/>
    <x v="48"/>
    <n v="122516"/>
    <x v="4"/>
    <n v="1"/>
    <n v="13"/>
    <x v="7"/>
    <s v=" English Composition I"/>
    <m/>
    <x v="23"/>
  </r>
  <r>
    <s v="122516-18FA"/>
    <x v="15"/>
    <n v="122516"/>
    <x v="1"/>
    <n v="1"/>
    <n v="21"/>
    <x v="6"/>
    <s v=" College Algebra"/>
    <m/>
    <x v="5"/>
  </r>
  <r>
    <s v="124278-18FA"/>
    <x v="33"/>
    <n v="124278"/>
    <x v="1"/>
    <n v="1"/>
    <n v="24"/>
    <x v="6"/>
    <s v=" Probability &amp; Statistics"/>
    <m/>
    <x v="5"/>
  </r>
  <r>
    <s v="124278-19SP"/>
    <x v="33"/>
    <n v="124278"/>
    <x v="0"/>
    <n v="1"/>
    <n v="17"/>
    <x v="12"/>
    <s v=" Introduction to Social Work"/>
    <m/>
    <x v="9"/>
  </r>
  <r>
    <s v="48559-18SU"/>
    <x v="37"/>
    <n v="48559"/>
    <x v="1"/>
    <n v="1"/>
    <n v="21"/>
    <x v="10"/>
    <s v=" Probability &amp; Statistics"/>
    <m/>
    <x v="5"/>
  </r>
  <r>
    <s v="48559-18FA"/>
    <x v="52"/>
    <n v="48559"/>
    <x v="3"/>
    <n v="1"/>
    <n v="15"/>
    <x v="6"/>
    <s v=" Advanced Network Security"/>
    <m/>
    <x v="10"/>
  </r>
  <r>
    <s v="122408-17FA"/>
    <x v="41"/>
    <n v="122408"/>
    <x v="1"/>
    <n v="1"/>
    <n v="24"/>
    <x v="5"/>
    <s v=" Probability &amp; Statistics"/>
    <m/>
    <x v="5"/>
  </r>
  <r>
    <s v="122408-17FA"/>
    <x v="41"/>
    <n v="122408"/>
    <x v="4"/>
    <n v="1"/>
    <n v="20"/>
    <x v="5"/>
    <s v=" English Composition I"/>
    <m/>
    <x v="23"/>
  </r>
  <r>
    <s v="106990-17FA"/>
    <x v="17"/>
    <n v="106990"/>
    <x v="1"/>
    <n v="1"/>
    <n v="16"/>
    <x v="5"/>
    <s v=" Probability &amp; Statistics"/>
    <m/>
    <x v="5"/>
  </r>
  <r>
    <s v="119200-18FA"/>
    <x v="16"/>
    <n v="119200"/>
    <x v="4"/>
    <n v="1"/>
    <n v="17"/>
    <x v="6"/>
    <s v=" Introduction to Psychology"/>
    <m/>
    <x v="2"/>
  </r>
  <r>
    <s v="123431-18FA"/>
    <x v="16"/>
    <n v="123431"/>
    <x v="1"/>
    <n v="1"/>
    <n v="24"/>
    <x v="6"/>
    <s v=" Calculus I"/>
    <m/>
    <x v="5"/>
  </r>
  <r>
    <s v="119944-18SP"/>
    <x v="16"/>
    <n v="119944"/>
    <x v="1"/>
    <n v="1"/>
    <n v="16"/>
    <x v="7"/>
    <s v=" Probability &amp; Statistics"/>
    <m/>
    <x v="5"/>
  </r>
  <r>
    <s v="85093-18SP"/>
    <x v="17"/>
    <n v="85093"/>
    <x v="4"/>
    <n v="1"/>
    <n v="13"/>
    <x v="7"/>
    <s v=" English Composition I"/>
    <m/>
    <x v="23"/>
  </r>
  <r>
    <s v="123349-18FA"/>
    <x v="16"/>
    <n v="123349"/>
    <x v="1"/>
    <n v="1"/>
    <n v="24"/>
    <x v="6"/>
    <s v=" Probability &amp; Statistics"/>
    <m/>
    <x v="5"/>
  </r>
  <r>
    <s v="123468-18FA"/>
    <x v="16"/>
    <n v="123468"/>
    <x v="1"/>
    <n v="1"/>
    <n v="24"/>
    <x v="6"/>
    <s v=" Calculus I"/>
    <m/>
    <x v="5"/>
  </r>
  <r>
    <s v="123468-18FA"/>
    <x v="16"/>
    <n v="123468"/>
    <x v="1"/>
    <n v="1"/>
    <n v="21"/>
    <x v="6"/>
    <s v=" Probability &amp; Statistics"/>
    <m/>
    <x v="5"/>
  </r>
  <r>
    <s v="124817-17FA"/>
    <x v="12"/>
    <n v="124817"/>
    <x v="1"/>
    <n v="1"/>
    <n v="16"/>
    <x v="5"/>
    <s v=" Technical Mathematics I"/>
    <m/>
    <x v="5"/>
  </r>
  <r>
    <s v="123471-18FA"/>
    <x v="16"/>
    <n v="123471"/>
    <x v="1"/>
    <n v="1"/>
    <n v="21"/>
    <x v="6"/>
    <s v=" Probability &amp; Statistics"/>
    <m/>
    <x v="5"/>
  </r>
  <r>
    <s v="123471-18FA"/>
    <x v="16"/>
    <n v="123471"/>
    <x v="1"/>
    <n v="1"/>
    <n v="18"/>
    <x v="6"/>
    <s v=" Calculus I"/>
    <m/>
    <x v="5"/>
  </r>
  <r>
    <s v="81759-18SP"/>
    <x v="38"/>
    <n v="81759"/>
    <x v="1"/>
    <n v="1"/>
    <n v="18"/>
    <x v="7"/>
    <s v=" Probability &amp; Statistics"/>
    <m/>
    <x v="5"/>
  </r>
  <r>
    <s v="103742-17FA"/>
    <x v="57"/>
    <n v="103742"/>
    <x v="1"/>
    <n v="1"/>
    <n v="18"/>
    <x v="5"/>
    <s v=" Probability &amp; Statistics"/>
    <m/>
    <x v="5"/>
  </r>
  <r>
    <s v="103742-19SP"/>
    <x v="57"/>
    <n v="103742"/>
    <x v="2"/>
    <n v="1"/>
    <n v="16"/>
    <x v="12"/>
    <s v=" Cultural Diversity and Racism"/>
    <m/>
    <x v="2"/>
  </r>
  <r>
    <s v="119857-18SP"/>
    <x v="4"/>
    <n v="119857"/>
    <x v="1"/>
    <n v="1"/>
    <n v="18"/>
    <x v="7"/>
    <s v=" Probability &amp; Statistics"/>
    <m/>
    <x v="5"/>
  </r>
  <r>
    <s v="119857-19SP"/>
    <x v="4"/>
    <n v="119857"/>
    <x v="2"/>
    <n v="1"/>
    <n v="18"/>
    <x v="12"/>
    <s v=" Management"/>
    <m/>
    <x v="4"/>
  </r>
  <r>
    <s v="120300-19SP"/>
    <x v="4"/>
    <n v="120300"/>
    <x v="0"/>
    <n v="1"/>
    <n v="13"/>
    <x v="12"/>
    <s v=" Macroeconomics"/>
    <m/>
    <x v="4"/>
  </r>
  <r>
    <s v="124162-17FA"/>
    <x v="16"/>
    <n v="124162"/>
    <x v="0"/>
    <n v="1"/>
    <n v="17"/>
    <x v="5"/>
    <s v=" Introduction to Sociology"/>
    <m/>
    <x v="2"/>
  </r>
  <r>
    <s v="124070-18FA"/>
    <x v="57"/>
    <n v="124070"/>
    <x v="1"/>
    <n v="1"/>
    <n v="16"/>
    <x v="6"/>
    <s v=" Probability &amp; Statistics"/>
    <m/>
    <x v="5"/>
  </r>
  <r>
    <s v="124070-17FA"/>
    <x v="16"/>
    <n v="124070"/>
    <x v="2"/>
    <n v="1"/>
    <n v="18"/>
    <x v="5"/>
    <s v=" Cultural Diversity and Racism"/>
    <m/>
    <x v="2"/>
  </r>
  <r>
    <s v="124070-18FA"/>
    <x v="57"/>
    <n v="124070"/>
    <x v="2"/>
    <n v="1"/>
    <n v="16"/>
    <x v="6"/>
    <s v=" Cultural Diversity and Racism"/>
    <m/>
    <x v="2"/>
  </r>
  <r>
    <s v="123697-19SP"/>
    <x v="4"/>
    <n v="123697"/>
    <x v="2"/>
    <n v="1"/>
    <n v="18"/>
    <x v="12"/>
    <s v=" Management"/>
    <m/>
    <x v="4"/>
  </r>
  <r>
    <s v="123697-19SP"/>
    <x v="4"/>
    <n v="123697"/>
    <x v="4"/>
    <n v="1"/>
    <n v="15"/>
    <x v="12"/>
    <s v=" Case Studies in Business"/>
    <m/>
    <x v="4"/>
  </r>
  <r>
    <s v="123697-19SP"/>
    <x v="4"/>
    <n v="123697"/>
    <x v="0"/>
    <n v="1"/>
    <n v="15"/>
    <x v="12"/>
    <s v=" Case Studies in Business"/>
    <m/>
    <x v="4"/>
  </r>
  <r>
    <s v="123697-18FA"/>
    <x v="4"/>
    <n v="123697"/>
    <x v="0"/>
    <n v="1"/>
    <n v="15"/>
    <x v="6"/>
    <s v=" Macroeconomics"/>
    <m/>
    <x v="4"/>
  </r>
  <r>
    <s v="123697-18SP"/>
    <x v="4"/>
    <n v="123697"/>
    <x v="0"/>
    <n v="1"/>
    <n v="15"/>
    <x v="7"/>
    <s v=" Microeconomics"/>
    <m/>
    <x v="4"/>
  </r>
  <r>
    <s v="124191-18SP"/>
    <x v="35"/>
    <n v="124191"/>
    <x v="4"/>
    <n v="1"/>
    <n v="15"/>
    <x v="7"/>
    <s v=" Juvenile Delinquency"/>
    <m/>
    <x v="11"/>
  </r>
  <r>
    <s v="124191-18SP"/>
    <x v="35"/>
    <n v="124191"/>
    <x v="1"/>
    <n v="1"/>
    <n v="16"/>
    <x v="7"/>
    <s v=" Probability &amp; Statistics"/>
    <m/>
    <x v="5"/>
  </r>
  <r>
    <s v="124191-17FA"/>
    <x v="35"/>
    <n v="124191"/>
    <x v="3"/>
    <n v="1"/>
    <n v="15"/>
    <x v="5"/>
    <s v=" Criminology"/>
    <m/>
    <x v="11"/>
  </r>
  <r>
    <s v="124191-18SU"/>
    <x v="35"/>
    <n v="124191"/>
    <x v="1"/>
    <n v="1"/>
    <n v="16"/>
    <x v="10"/>
    <s v=" Probability &amp; Statistics"/>
    <m/>
    <x v="5"/>
  </r>
  <r>
    <s v="124372-18SP"/>
    <x v="16"/>
    <n v="124372"/>
    <x v="4"/>
    <n v="1"/>
    <n v="15"/>
    <x v="7"/>
    <s v=" Introduction to Psychology"/>
    <m/>
    <x v="2"/>
  </r>
  <r>
    <s v="124379-17FA"/>
    <x v="16"/>
    <n v="124379"/>
    <x v="4"/>
    <n v="1"/>
    <n v="15"/>
    <x v="5"/>
    <s v=" Introduction to Psychology"/>
    <m/>
    <x v="2"/>
  </r>
  <r>
    <s v="124379-18SP"/>
    <x v="16"/>
    <n v="124379"/>
    <x v="0"/>
    <n v="1"/>
    <n v="13"/>
    <x v="7"/>
    <s v=" Abnormal Psychology"/>
    <m/>
    <x v="2"/>
  </r>
  <r>
    <s v="123426-17FA"/>
    <x v="50"/>
    <n v="123426"/>
    <x v="4"/>
    <n v="1"/>
    <n v="15"/>
    <x v="5"/>
    <s v=" English Composition I"/>
    <m/>
    <x v="23"/>
  </r>
  <r>
    <s v="123426-19SP"/>
    <x v="50"/>
    <n v="123426"/>
    <x v="0"/>
    <n v="1"/>
    <n v="17"/>
    <x v="12"/>
    <s v=" AC Electricity"/>
    <m/>
    <x v="12"/>
  </r>
  <r>
    <s v="123426-19SP"/>
    <x v="50"/>
    <n v="123426"/>
    <x v="0"/>
    <n v="1"/>
    <n v="17"/>
    <x v="12"/>
    <s v=" AC Electricity"/>
    <m/>
    <x v="12"/>
  </r>
  <r>
    <s v="123426-19SP"/>
    <x v="50"/>
    <n v="123426"/>
    <x v="1"/>
    <n v="1"/>
    <n v="21"/>
    <x v="12"/>
    <s v=" AC Electricity"/>
    <m/>
    <x v="12"/>
  </r>
  <r>
    <s v="122363-17FA"/>
    <x v="57"/>
    <n v="122363"/>
    <x v="4"/>
    <n v="1"/>
    <n v="15"/>
    <x v="5"/>
    <s v=" English Composition I"/>
    <m/>
    <x v="23"/>
  </r>
  <r>
    <s v="123294-17FA"/>
    <x v="17"/>
    <n v="123294"/>
    <x v="1"/>
    <n v="1"/>
    <n v="24"/>
    <x v="5"/>
    <s v=" Probability &amp; Statistics"/>
    <m/>
    <x v="5"/>
  </r>
  <r>
    <s v="123743-19SU"/>
    <x v="25"/>
    <n v="123743"/>
    <x v="1"/>
    <n v="1"/>
    <n v="24"/>
    <x v="11"/>
    <s v=" College Algebra"/>
    <m/>
    <x v="5"/>
  </r>
  <r>
    <s v="124080-18SP"/>
    <x v="50"/>
    <n v="124080"/>
    <x v="0"/>
    <n v="1"/>
    <n v="15"/>
    <x v="7"/>
    <s v=" AC Electricity"/>
    <m/>
    <x v="12"/>
  </r>
  <r>
    <s v="124080-18SP"/>
    <x v="50"/>
    <n v="124080"/>
    <x v="0"/>
    <n v="1"/>
    <n v="15"/>
    <x v="7"/>
    <s v=" AC Electricity"/>
    <m/>
    <x v="12"/>
  </r>
  <r>
    <s v="124080-18SP"/>
    <x v="50"/>
    <n v="124080"/>
    <x v="1"/>
    <n v="1"/>
    <n v="18"/>
    <x v="7"/>
    <s v=" AC Electricity"/>
    <m/>
    <x v="12"/>
  </r>
  <r>
    <s v="124080-17FA"/>
    <x v="50"/>
    <n v="124080"/>
    <x v="1"/>
    <n v="1"/>
    <n v="18"/>
    <x v="5"/>
    <s v=" Technical Mathematics I"/>
    <m/>
    <x v="5"/>
  </r>
  <r>
    <s v="124625-18SP"/>
    <x v="17"/>
    <n v="124625"/>
    <x v="1"/>
    <n v="1"/>
    <n v="16"/>
    <x v="7"/>
    <s v=" Probability &amp; Statistics"/>
    <m/>
    <x v="5"/>
  </r>
  <r>
    <s v="121932-17FA"/>
    <x v="57"/>
    <n v="121932"/>
    <x v="1"/>
    <n v="1"/>
    <n v="16"/>
    <x v="5"/>
    <s v=" Probability &amp; Statistics"/>
    <m/>
    <x v="5"/>
  </r>
  <r>
    <s v="123068-18FA"/>
    <x v="52"/>
    <n v="123068"/>
    <x v="3"/>
    <n v="1"/>
    <n v="15"/>
    <x v="6"/>
    <s v=" Advanced Network Security"/>
    <m/>
    <x v="10"/>
  </r>
  <r>
    <s v="123068-18SP"/>
    <x v="37"/>
    <n v="123068"/>
    <x v="1"/>
    <n v="1"/>
    <n v="18"/>
    <x v="7"/>
    <s v=" Probability &amp; Statistics"/>
    <m/>
    <x v="5"/>
  </r>
  <r>
    <s v="124275-17FA"/>
    <x v="16"/>
    <n v="124275"/>
    <x v="0"/>
    <n v="1"/>
    <n v="15"/>
    <x v="5"/>
    <s v=" Introduction to Sociology"/>
    <m/>
    <x v="2"/>
  </r>
  <r>
    <s v="123299-18SP"/>
    <x v="35"/>
    <n v="123299"/>
    <x v="2"/>
    <n v="1"/>
    <n v="24"/>
    <x v="7"/>
    <s v=" Police Skills II"/>
    <m/>
    <x v="11"/>
  </r>
  <r>
    <s v="123299-18SP"/>
    <x v="35"/>
    <n v="123299"/>
    <x v="0"/>
    <n v="1"/>
    <n v="20"/>
    <x v="7"/>
    <s v=" Police Skills II"/>
    <m/>
    <x v="11"/>
  </r>
  <r>
    <s v="123299-18SP"/>
    <x v="35"/>
    <n v="123299"/>
    <x v="1"/>
    <n v="1"/>
    <n v="24"/>
    <x v="7"/>
    <s v=" Criminal Investigation I"/>
    <m/>
    <x v="11"/>
  </r>
  <r>
    <s v="123299-18SP"/>
    <x v="35"/>
    <n v="123299"/>
    <x v="4"/>
    <n v="1"/>
    <n v="20"/>
    <x v="7"/>
    <s v=" Intro to Police Ops &amp; Reports"/>
    <m/>
    <x v="11"/>
  </r>
  <r>
    <s v="123299-18SP"/>
    <x v="35"/>
    <n v="123299"/>
    <x v="5"/>
    <n v="1"/>
    <n v="20"/>
    <x v="7"/>
    <s v=" Terrorism &amp; Homeland Security"/>
    <m/>
    <x v="11"/>
  </r>
  <r>
    <s v="122199-18SP"/>
    <x v="56"/>
    <n v="122199"/>
    <x v="5"/>
    <n v="1"/>
    <n v="17"/>
    <x v="7"/>
    <s v=" Terrorism &amp; Homeland Security"/>
    <m/>
    <x v="11"/>
  </r>
  <r>
    <s v="122199-18SP"/>
    <x v="56"/>
    <n v="122199"/>
    <x v="2"/>
    <n v="1"/>
    <n v="21"/>
    <x v="7"/>
    <s v=" Police Skills II"/>
    <m/>
    <x v="11"/>
  </r>
  <r>
    <s v="122199-18SP"/>
    <x v="56"/>
    <n v="122199"/>
    <x v="0"/>
    <n v="1"/>
    <n v="15"/>
    <x v="7"/>
    <s v=" Police Skills II"/>
    <m/>
    <x v="11"/>
  </r>
  <r>
    <s v="122199-18SP"/>
    <x v="56"/>
    <n v="122199"/>
    <x v="4"/>
    <n v="1"/>
    <n v="15"/>
    <x v="7"/>
    <s v=" Intro to Police Ops &amp; Reports"/>
    <m/>
    <x v="11"/>
  </r>
  <r>
    <s v="122199-18SP"/>
    <x v="56"/>
    <n v="122199"/>
    <x v="1"/>
    <n v="1"/>
    <n v="18"/>
    <x v="7"/>
    <s v=" Criminal Investigation I"/>
    <m/>
    <x v="11"/>
  </r>
  <r>
    <s v="124695-18SP"/>
    <x v="54"/>
    <n v="124695"/>
    <x v="1"/>
    <n v="1"/>
    <n v="21"/>
    <x v="7"/>
    <s v=" Applied Geometry &amp; Trigonometr"/>
    <m/>
    <x v="5"/>
  </r>
  <r>
    <s v="124411-18SP"/>
    <x v="35"/>
    <n v="124411"/>
    <x v="4"/>
    <n v="1"/>
    <n v="15"/>
    <x v="7"/>
    <s v=" Intro to Police Ops &amp; Reports"/>
    <m/>
    <x v="11"/>
  </r>
  <r>
    <s v="124411-18FA"/>
    <x v="35"/>
    <n v="124411"/>
    <x v="1"/>
    <n v="1"/>
    <n v="16"/>
    <x v="6"/>
    <s v=" Probability &amp; Statistics"/>
    <m/>
    <x v="5"/>
  </r>
  <r>
    <s v="124411-18SP"/>
    <x v="35"/>
    <n v="124411"/>
    <x v="5"/>
    <n v="1"/>
    <n v="17"/>
    <x v="7"/>
    <s v=" Terrorism &amp; Homeland Security"/>
    <m/>
    <x v="11"/>
  </r>
  <r>
    <s v="124411-18SP"/>
    <x v="35"/>
    <n v="124411"/>
    <x v="2"/>
    <n v="1"/>
    <n v="21"/>
    <x v="7"/>
    <s v=" Police Skills II"/>
    <m/>
    <x v="11"/>
  </r>
  <r>
    <s v="124411-18SP"/>
    <x v="35"/>
    <n v="124411"/>
    <x v="0"/>
    <n v="1"/>
    <n v="17"/>
    <x v="7"/>
    <s v=" Police Skills II"/>
    <m/>
    <x v="11"/>
  </r>
  <r>
    <s v="124411-18SP"/>
    <x v="35"/>
    <n v="124411"/>
    <x v="1"/>
    <n v="1"/>
    <n v="21"/>
    <x v="7"/>
    <s v=" Criminal Investigation I"/>
    <m/>
    <x v="11"/>
  </r>
  <r>
    <s v="124676-18SP"/>
    <x v="56"/>
    <n v="124676"/>
    <x v="4"/>
    <n v="1"/>
    <n v="15"/>
    <x v="7"/>
    <s v=" Intro to Police Ops &amp; Reports"/>
    <m/>
    <x v="11"/>
  </r>
  <r>
    <s v="124676-18SP"/>
    <x v="56"/>
    <n v="124676"/>
    <x v="5"/>
    <n v="1"/>
    <n v="17"/>
    <x v="7"/>
    <s v=" Terrorism &amp; Homeland Security"/>
    <m/>
    <x v="11"/>
  </r>
  <r>
    <s v="124676-18SP"/>
    <x v="56"/>
    <n v="124676"/>
    <x v="2"/>
    <n v="1"/>
    <n v="21"/>
    <x v="7"/>
    <s v=" Police Skills II"/>
    <m/>
    <x v="11"/>
  </r>
  <r>
    <s v="124676-18SP"/>
    <x v="56"/>
    <n v="124676"/>
    <x v="0"/>
    <n v="1"/>
    <n v="17"/>
    <x v="7"/>
    <s v=" Police Skills II"/>
    <m/>
    <x v="11"/>
  </r>
  <r>
    <s v="124676-18SP"/>
    <x v="56"/>
    <n v="124676"/>
    <x v="1"/>
    <n v="1"/>
    <n v="21"/>
    <x v="7"/>
    <s v=" Criminal Investigation I"/>
    <m/>
    <x v="11"/>
  </r>
  <r>
    <s v="123814-18FA"/>
    <x v="71"/>
    <n v="123814"/>
    <x v="0"/>
    <n v="1"/>
    <n v="15"/>
    <x v="6"/>
    <s v=" Human Growth &amp; Development"/>
    <m/>
    <x v="2"/>
  </r>
  <r>
    <s v="123814-18FA"/>
    <x v="71"/>
    <n v="123814"/>
    <x v="1"/>
    <n v="1"/>
    <n v="24"/>
    <x v="6"/>
    <s v=" College Algebra"/>
    <m/>
    <x v="5"/>
  </r>
  <r>
    <s v="124941-18SP"/>
    <x v="35"/>
    <n v="124941"/>
    <x v="1"/>
    <n v="1"/>
    <n v="16"/>
    <x v="7"/>
    <s v=" Probability &amp; Statistics"/>
    <m/>
    <x v="5"/>
  </r>
  <r>
    <s v="66223-19SU"/>
    <x v="25"/>
    <n v="66223"/>
    <x v="2"/>
    <n v="1"/>
    <n v="24"/>
    <x v="11"/>
    <s v=" Radiologic Procedures/Semina 3"/>
    <m/>
    <x v="13"/>
  </r>
  <r>
    <s v="66223-17FA"/>
    <x v="57"/>
    <n v="66223"/>
    <x v="1"/>
    <n v="1"/>
    <n v="24"/>
    <x v="5"/>
    <s v=" Probability &amp; Statistics"/>
    <m/>
    <x v="5"/>
  </r>
  <r>
    <s v="120266-18SP"/>
    <x v="35"/>
    <n v="120266"/>
    <x v="5"/>
    <n v="1"/>
    <n v="20"/>
    <x v="7"/>
    <s v=" Terrorism &amp; Homeland Security"/>
    <m/>
    <x v="11"/>
  </r>
  <r>
    <s v="120266-18SP"/>
    <x v="35"/>
    <n v="120266"/>
    <x v="1"/>
    <n v="1"/>
    <n v="24"/>
    <x v="7"/>
    <s v=" Criminal Investigation I"/>
    <m/>
    <x v="11"/>
  </r>
  <r>
    <s v="120266-18SP"/>
    <x v="35"/>
    <n v="120266"/>
    <x v="2"/>
    <n v="1"/>
    <n v="21"/>
    <x v="7"/>
    <s v=" Police Skills II"/>
    <m/>
    <x v="11"/>
  </r>
  <r>
    <s v="120266-18SP"/>
    <x v="35"/>
    <n v="120266"/>
    <x v="0"/>
    <n v="1"/>
    <n v="17"/>
    <x v="7"/>
    <s v=" Police Skills II"/>
    <m/>
    <x v="11"/>
  </r>
  <r>
    <s v="120266-18SP"/>
    <x v="35"/>
    <n v="120266"/>
    <x v="4"/>
    <n v="1"/>
    <n v="17"/>
    <x v="7"/>
    <s v=" Intro to Police Ops &amp; Reports"/>
    <m/>
    <x v="11"/>
  </r>
  <r>
    <s v="123344-17FA"/>
    <x v="35"/>
    <n v="123344"/>
    <x v="3"/>
    <n v="1"/>
    <n v="17"/>
    <x v="5"/>
    <s v=" Criminology"/>
    <m/>
    <x v="11"/>
  </r>
  <r>
    <s v="123344-18SP"/>
    <x v="35"/>
    <n v="123344"/>
    <x v="1"/>
    <n v="1"/>
    <n v="21"/>
    <x v="7"/>
    <s v=" Probability &amp; Statistics"/>
    <m/>
    <x v="5"/>
  </r>
  <r>
    <s v="123828-18SP"/>
    <x v="67"/>
    <n v="123828"/>
    <x v="1"/>
    <n v="1"/>
    <n v="24"/>
    <x v="7"/>
    <s v=" Applied Geometry &amp; Trigonometr"/>
    <m/>
    <x v="5"/>
  </r>
  <r>
    <s v="124793-18SP"/>
    <x v="67"/>
    <n v="124793"/>
    <x v="1"/>
    <n v="1"/>
    <n v="16"/>
    <x v="7"/>
    <s v=" Applied Geometry &amp; Trigonometr"/>
    <m/>
    <x v="5"/>
  </r>
  <r>
    <s v="124002-18FA"/>
    <x v="16"/>
    <n v="124002"/>
    <x v="1"/>
    <n v="1"/>
    <n v="21"/>
    <x v="6"/>
    <s v=" Calculus I"/>
    <m/>
    <x v="5"/>
  </r>
  <r>
    <s v="124002-19SP"/>
    <x v="16"/>
    <n v="124002"/>
    <x v="1"/>
    <n v="1"/>
    <n v="24"/>
    <x v="12"/>
    <s v=" Probability &amp; Statistics"/>
    <m/>
    <x v="5"/>
  </r>
  <r>
    <s v="124244-19SP"/>
    <x v="16"/>
    <n v="124244"/>
    <x v="0"/>
    <n v="1"/>
    <n v="15"/>
    <x v="12"/>
    <s v=" Human Growth &amp; Development"/>
    <m/>
    <x v="2"/>
  </r>
  <r>
    <s v="124244-18FA"/>
    <x v="16"/>
    <n v="124244"/>
    <x v="4"/>
    <n v="1"/>
    <n v="17"/>
    <x v="6"/>
    <s v=" English Composition I"/>
    <m/>
    <x v="23"/>
  </r>
  <r>
    <s v="124244-18FA"/>
    <x v="16"/>
    <n v="124244"/>
    <x v="1"/>
    <n v="1"/>
    <n v="24"/>
    <x v="6"/>
    <s v=" Probability &amp; Statistics"/>
    <m/>
    <x v="5"/>
  </r>
  <r>
    <s v="123500-17FA"/>
    <x v="16"/>
    <n v="123500"/>
    <x v="1"/>
    <n v="1"/>
    <n v="21"/>
    <x v="5"/>
    <s v=" College Algebra"/>
    <m/>
    <x v="5"/>
  </r>
  <r>
    <s v="123500-18SP"/>
    <x v="16"/>
    <n v="123500"/>
    <x v="1"/>
    <n v="1"/>
    <n v="16"/>
    <x v="7"/>
    <s v=" Probability &amp; Statistics"/>
    <m/>
    <x v="5"/>
  </r>
  <r>
    <s v="124308-18FA"/>
    <x v="15"/>
    <n v="124308"/>
    <x v="5"/>
    <n v="1"/>
    <n v="20"/>
    <x v="6"/>
    <s v=" Intro to Business &amp; Entreprene"/>
    <m/>
    <x v="4"/>
  </r>
  <r>
    <s v="123851-17FA"/>
    <x v="16"/>
    <n v="123851"/>
    <x v="1"/>
    <n v="1"/>
    <n v="18"/>
    <x v="5"/>
    <s v=" College Algebra"/>
    <m/>
    <x v="5"/>
  </r>
  <r>
    <s v="120590-19SP"/>
    <x v="15"/>
    <n v="120590"/>
    <x v="1"/>
    <n v="1"/>
    <n v="24"/>
    <x v="12"/>
    <s v=" Probability &amp; Statistics"/>
    <m/>
    <x v="5"/>
  </r>
  <r>
    <s v="120590-19SP"/>
    <x v="15"/>
    <n v="120590"/>
    <x v="0"/>
    <n v="1"/>
    <n v="20"/>
    <x v="12"/>
    <s v=" Macroeconomics"/>
    <m/>
    <x v="4"/>
  </r>
  <r>
    <s v="119680-19SP"/>
    <x v="15"/>
    <n v="119680"/>
    <x v="2"/>
    <n v="1"/>
    <n v="21"/>
    <x v="12"/>
    <s v=" Management"/>
    <m/>
    <x v="4"/>
  </r>
  <r>
    <s v="119680-19SP"/>
    <x v="15"/>
    <n v="119680"/>
    <x v="1"/>
    <n v="1"/>
    <n v="24"/>
    <x v="12"/>
    <s v=" Probability &amp; Statistics"/>
    <m/>
    <x v="5"/>
  </r>
  <r>
    <s v="119680-17FA"/>
    <x v="15"/>
    <n v="119680"/>
    <x v="1"/>
    <n v="1"/>
    <n v="16"/>
    <x v="5"/>
    <s v=" College Algebra"/>
    <m/>
    <x v="5"/>
  </r>
  <r>
    <s v="123180-17FA"/>
    <x v="15"/>
    <n v="123180"/>
    <x v="1"/>
    <n v="1"/>
    <n v="18"/>
    <x v="5"/>
    <s v=" College Algebra"/>
    <m/>
    <x v="5"/>
  </r>
  <r>
    <s v="123180-19SP"/>
    <x v="15"/>
    <n v="123180"/>
    <x v="2"/>
    <n v="1"/>
    <n v="18"/>
    <x v="12"/>
    <s v=" Management"/>
    <m/>
    <x v="4"/>
  </r>
  <r>
    <s v="123180-19SP"/>
    <x v="15"/>
    <n v="123180"/>
    <x v="1"/>
    <n v="1"/>
    <n v="24"/>
    <x v="12"/>
    <s v=" Probability &amp; Statistics"/>
    <m/>
    <x v="5"/>
  </r>
  <r>
    <s v="122977-17FA"/>
    <x v="15"/>
    <n v="122977"/>
    <x v="1"/>
    <n v="1"/>
    <n v="24"/>
    <x v="5"/>
    <s v=" College Algebra"/>
    <m/>
    <x v="5"/>
  </r>
  <r>
    <s v="122977-19SP"/>
    <x v="15"/>
    <n v="122977"/>
    <x v="1"/>
    <n v="1"/>
    <n v="18"/>
    <x v="12"/>
    <s v=" Probability &amp; Statistics"/>
    <m/>
    <x v="5"/>
  </r>
  <r>
    <s v="122915-19SP"/>
    <x v="15"/>
    <n v="122915"/>
    <x v="2"/>
    <n v="1"/>
    <n v="21"/>
    <x v="12"/>
    <s v=" Management"/>
    <m/>
    <x v="4"/>
  </r>
  <r>
    <s v="122915-17FA"/>
    <x v="15"/>
    <n v="122915"/>
    <x v="1"/>
    <n v="1"/>
    <n v="18"/>
    <x v="5"/>
    <s v=" College Algebra"/>
    <m/>
    <x v="5"/>
  </r>
  <r>
    <s v="122915-19SP"/>
    <x v="15"/>
    <n v="122915"/>
    <x v="1"/>
    <n v="1"/>
    <n v="24"/>
    <x v="12"/>
    <s v=" Probability &amp; Statistics"/>
    <m/>
    <x v="5"/>
  </r>
  <r>
    <s v="123139-19SP"/>
    <x v="15"/>
    <n v="123139"/>
    <x v="1"/>
    <n v="1"/>
    <n v="24"/>
    <x v="12"/>
    <s v=" Probability &amp; Statistics"/>
    <m/>
    <x v="5"/>
  </r>
  <r>
    <s v="123139-17FA"/>
    <x v="15"/>
    <n v="123139"/>
    <x v="1"/>
    <n v="1"/>
    <n v="16"/>
    <x v="5"/>
    <s v=" College Algebra"/>
    <m/>
    <x v="5"/>
  </r>
  <r>
    <s v="123139-19SP"/>
    <x v="15"/>
    <n v="123139"/>
    <x v="2"/>
    <n v="1"/>
    <n v="21"/>
    <x v="12"/>
    <s v=" Management"/>
    <m/>
    <x v="4"/>
  </r>
  <r>
    <s v="123140-17FA"/>
    <x v="15"/>
    <n v="123140"/>
    <x v="1"/>
    <n v="1"/>
    <n v="21"/>
    <x v="5"/>
    <s v=" College Algebra"/>
    <m/>
    <x v="5"/>
  </r>
  <r>
    <s v="123140-19SP"/>
    <x v="15"/>
    <n v="123140"/>
    <x v="1"/>
    <n v="1"/>
    <n v="24"/>
    <x v="12"/>
    <s v=" Probability &amp; Statistics"/>
    <m/>
    <x v="5"/>
  </r>
  <r>
    <s v="122976-19SP"/>
    <x v="15"/>
    <n v="122976"/>
    <x v="2"/>
    <n v="1"/>
    <n v="21"/>
    <x v="12"/>
    <s v=" Management"/>
    <m/>
    <x v="4"/>
  </r>
  <r>
    <s v="122976-19SP"/>
    <x v="15"/>
    <n v="122976"/>
    <x v="1"/>
    <n v="1"/>
    <n v="24"/>
    <x v="12"/>
    <s v=" Probability &amp; Statistics"/>
    <m/>
    <x v="5"/>
  </r>
  <r>
    <s v="122976-17FA"/>
    <x v="15"/>
    <n v="122976"/>
    <x v="1"/>
    <n v="1"/>
    <n v="24"/>
    <x v="5"/>
    <s v=" College Algebra"/>
    <m/>
    <x v="5"/>
  </r>
  <r>
    <s v="122978-17FA"/>
    <x v="15"/>
    <n v="122978"/>
    <x v="1"/>
    <n v="1"/>
    <n v="24"/>
    <x v="5"/>
    <s v=" College Algebra"/>
    <m/>
    <x v="5"/>
  </r>
  <r>
    <s v="122978-19SP"/>
    <x v="15"/>
    <n v="122978"/>
    <x v="1"/>
    <n v="1"/>
    <n v="24"/>
    <x v="12"/>
    <s v=" Probability &amp; Statistics"/>
    <m/>
    <x v="5"/>
  </r>
  <r>
    <s v="122808-17FA"/>
    <x v="15"/>
    <n v="122808"/>
    <x v="1"/>
    <n v="1"/>
    <n v="21"/>
    <x v="5"/>
    <s v=" College Algebra"/>
    <m/>
    <x v="5"/>
  </r>
  <r>
    <s v="122808-19SP"/>
    <x v="15"/>
    <n v="122808"/>
    <x v="1"/>
    <n v="1"/>
    <n v="24"/>
    <x v="12"/>
    <s v=" Probability &amp; Statistics"/>
    <m/>
    <x v="5"/>
  </r>
  <r>
    <s v="122916-19SP"/>
    <x v="15"/>
    <n v="122916"/>
    <x v="0"/>
    <n v="1"/>
    <n v="17"/>
    <x v="12"/>
    <s v=" Macroeconomics"/>
    <m/>
    <x v="4"/>
  </r>
  <r>
    <s v="122916-17FA"/>
    <x v="15"/>
    <n v="122916"/>
    <x v="1"/>
    <n v="1"/>
    <n v="18"/>
    <x v="5"/>
    <s v=" College Algebra"/>
    <m/>
    <x v="5"/>
  </r>
  <r>
    <s v="122916-19SP"/>
    <x v="15"/>
    <n v="122916"/>
    <x v="1"/>
    <n v="1"/>
    <n v="18"/>
    <x v="12"/>
    <s v=" Probability &amp; Statistics"/>
    <m/>
    <x v="5"/>
  </r>
  <r>
    <s v="123090-19SP"/>
    <x v="15"/>
    <n v="123090"/>
    <x v="1"/>
    <n v="1"/>
    <n v="21"/>
    <x v="12"/>
    <s v=" Probability &amp; Statistics"/>
    <m/>
    <x v="5"/>
  </r>
  <r>
    <s v="123090-17FA"/>
    <x v="15"/>
    <n v="123090"/>
    <x v="1"/>
    <n v="1"/>
    <n v="18"/>
    <x v="5"/>
    <s v=" College Algebra"/>
    <m/>
    <x v="5"/>
  </r>
  <r>
    <s v="123383-19SP"/>
    <x v="15"/>
    <n v="123383"/>
    <x v="1"/>
    <n v="1"/>
    <n v="24"/>
    <x v="12"/>
    <s v=" Probability &amp; Statistics"/>
    <m/>
    <x v="5"/>
  </r>
  <r>
    <s v="123383-17FA"/>
    <x v="15"/>
    <n v="123383"/>
    <x v="1"/>
    <n v="1"/>
    <n v="16"/>
    <x v="5"/>
    <s v=" College Algebra"/>
    <m/>
    <x v="5"/>
  </r>
  <r>
    <s v="122878-19SP"/>
    <x v="15"/>
    <n v="122878"/>
    <x v="1"/>
    <n v="1"/>
    <n v="24"/>
    <x v="12"/>
    <s v=" Probability &amp; Statistics"/>
    <m/>
    <x v="5"/>
  </r>
  <r>
    <s v="122878-19SP"/>
    <x v="15"/>
    <n v="122878"/>
    <x v="2"/>
    <n v="1"/>
    <n v="18"/>
    <x v="12"/>
    <s v=" Management"/>
    <m/>
    <x v="4"/>
  </r>
  <r>
    <s v="122878-17FA"/>
    <x v="15"/>
    <n v="122878"/>
    <x v="1"/>
    <n v="1"/>
    <n v="18"/>
    <x v="5"/>
    <s v=" College Algebra"/>
    <m/>
    <x v="5"/>
  </r>
  <r>
    <s v="122879-19SP"/>
    <x v="15"/>
    <n v="122879"/>
    <x v="1"/>
    <n v="1"/>
    <n v="24"/>
    <x v="12"/>
    <s v=" Probability &amp; Statistics"/>
    <m/>
    <x v="5"/>
  </r>
  <r>
    <s v="122879-17FA"/>
    <x v="15"/>
    <n v="122879"/>
    <x v="1"/>
    <n v="1"/>
    <n v="21"/>
    <x v="5"/>
    <s v=" College Algebra"/>
    <m/>
    <x v="5"/>
  </r>
  <r>
    <s v="122880-17FA"/>
    <x v="15"/>
    <n v="122880"/>
    <x v="1"/>
    <n v="1"/>
    <n v="21"/>
    <x v="5"/>
    <s v=" College Algebra"/>
    <m/>
    <x v="5"/>
  </r>
  <r>
    <s v="122880-19SP"/>
    <x v="15"/>
    <n v="122880"/>
    <x v="1"/>
    <n v="1"/>
    <n v="24"/>
    <x v="12"/>
    <s v=" Probability &amp; Statistics"/>
    <m/>
    <x v="5"/>
  </r>
  <r>
    <s v="123138-19SP"/>
    <x v="15"/>
    <n v="123138"/>
    <x v="1"/>
    <n v="1"/>
    <n v="21"/>
    <x v="12"/>
    <s v=" Probability &amp; Statistics"/>
    <m/>
    <x v="5"/>
  </r>
  <r>
    <s v="123138-17FA"/>
    <x v="15"/>
    <n v="123138"/>
    <x v="1"/>
    <n v="1"/>
    <n v="16"/>
    <x v="5"/>
    <s v=" College Algebra"/>
    <m/>
    <x v="5"/>
  </r>
  <r>
    <s v="123978-19SP"/>
    <x v="15"/>
    <n v="123978"/>
    <x v="2"/>
    <n v="1"/>
    <n v="18"/>
    <x v="12"/>
    <s v=" Management"/>
    <m/>
    <x v="4"/>
  </r>
  <r>
    <s v="123978-17FA"/>
    <x v="15"/>
    <n v="123978"/>
    <x v="1"/>
    <n v="1"/>
    <n v="16"/>
    <x v="5"/>
    <s v=" College Algebra"/>
    <m/>
    <x v="5"/>
  </r>
  <r>
    <s v="123978-19SP"/>
    <x v="15"/>
    <n v="123978"/>
    <x v="1"/>
    <n v="1"/>
    <n v="21"/>
    <x v="12"/>
    <s v=" Probability &amp; Statistics"/>
    <m/>
    <x v="5"/>
  </r>
  <r>
    <s v="122877-19SP"/>
    <x v="15"/>
    <n v="122877"/>
    <x v="1"/>
    <n v="1"/>
    <n v="18"/>
    <x v="12"/>
    <s v=" Probability &amp; Statistics"/>
    <m/>
    <x v="5"/>
  </r>
  <r>
    <s v="122877-17FA"/>
    <x v="15"/>
    <n v="122877"/>
    <x v="1"/>
    <n v="1"/>
    <n v="18"/>
    <x v="5"/>
    <s v=" College Algebra"/>
    <m/>
    <x v="5"/>
  </r>
  <r>
    <s v="123036-17FA"/>
    <x v="15"/>
    <n v="123036"/>
    <x v="1"/>
    <n v="1"/>
    <n v="16"/>
    <x v="5"/>
    <s v=" College Algebra"/>
    <m/>
    <x v="5"/>
  </r>
  <r>
    <s v="123036-19SP"/>
    <x v="15"/>
    <n v="123036"/>
    <x v="1"/>
    <n v="1"/>
    <n v="24"/>
    <x v="12"/>
    <s v=" Probability &amp; Statistics"/>
    <m/>
    <x v="5"/>
  </r>
  <r>
    <s v="123036-19SP"/>
    <x v="15"/>
    <n v="123036"/>
    <x v="0"/>
    <n v="1"/>
    <n v="20"/>
    <x v="12"/>
    <s v=" Macroeconomics"/>
    <m/>
    <x v="4"/>
  </r>
  <r>
    <s v="123137-17FA"/>
    <x v="15"/>
    <n v="123137"/>
    <x v="1"/>
    <n v="1"/>
    <n v="21"/>
    <x v="5"/>
    <s v=" College Algebra"/>
    <m/>
    <x v="5"/>
  </r>
  <r>
    <s v="123137-19SP"/>
    <x v="15"/>
    <n v="123137"/>
    <x v="1"/>
    <n v="1"/>
    <n v="21"/>
    <x v="12"/>
    <s v=" Probability &amp; Statistics"/>
    <m/>
    <x v="5"/>
  </r>
  <r>
    <s v="124178-19SP"/>
    <x v="15"/>
    <n v="124178"/>
    <x v="1"/>
    <n v="1"/>
    <n v="21"/>
    <x v="12"/>
    <s v=" Probability &amp; Statistics"/>
    <m/>
    <x v="5"/>
  </r>
  <r>
    <s v="124178-17FA"/>
    <x v="15"/>
    <n v="124178"/>
    <x v="1"/>
    <n v="1"/>
    <n v="16"/>
    <x v="5"/>
    <s v=" College Algebra"/>
    <m/>
    <x v="5"/>
  </r>
  <r>
    <s v="98058-18SU"/>
    <x v="57"/>
    <n v="98058"/>
    <x v="1"/>
    <n v="1"/>
    <n v="16"/>
    <x v="10"/>
    <s v=" Probability &amp; Statistics"/>
    <m/>
    <x v="5"/>
  </r>
  <r>
    <s v="98058-18SU"/>
    <x v="57"/>
    <n v="98058"/>
    <x v="2"/>
    <n v="1"/>
    <n v="16"/>
    <x v="10"/>
    <s v=" Cultural Diversity and Racism"/>
    <m/>
    <x v="2"/>
  </r>
  <r>
    <s v="73393-18FA"/>
    <x v="17"/>
    <n v="73393"/>
    <x v="4"/>
    <n v="1"/>
    <n v="20"/>
    <x v="6"/>
    <s v=" English Composition I"/>
    <m/>
    <x v="23"/>
  </r>
  <r>
    <s v="73393-18FA"/>
    <x v="17"/>
    <n v="73393"/>
    <x v="1"/>
    <n v="1"/>
    <n v="24"/>
    <x v="6"/>
    <s v=" Probability &amp; Statistics"/>
    <m/>
    <x v="5"/>
  </r>
  <r>
    <s v="122222-17FA"/>
    <x v="51"/>
    <n v="122222"/>
    <x v="1"/>
    <n v="1"/>
    <n v="16"/>
    <x v="5"/>
    <s v=" College Algebra"/>
    <m/>
    <x v="5"/>
  </r>
  <r>
    <s v="123473-18FA"/>
    <x v="16"/>
    <n v="123473"/>
    <x v="1"/>
    <n v="1"/>
    <n v="21"/>
    <x v="6"/>
    <s v=" Calculus I"/>
    <m/>
    <x v="5"/>
  </r>
  <r>
    <s v="123473-19SP"/>
    <x v="16"/>
    <n v="123473"/>
    <x v="1"/>
    <n v="1"/>
    <n v="21"/>
    <x v="12"/>
    <s v=" Probability &amp; Statistics"/>
    <m/>
    <x v="5"/>
  </r>
  <r>
    <s v="123559-18FA"/>
    <x v="16"/>
    <n v="123559"/>
    <x v="1"/>
    <n v="1"/>
    <n v="21"/>
    <x v="6"/>
    <s v=" Calculus I"/>
    <m/>
    <x v="5"/>
  </r>
  <r>
    <s v="84336-18SP"/>
    <x v="50"/>
    <n v="84336"/>
    <x v="0"/>
    <n v="1"/>
    <n v="17"/>
    <x v="7"/>
    <s v=" AC Electricity"/>
    <m/>
    <x v="12"/>
  </r>
  <r>
    <s v="84336-18SP"/>
    <x v="50"/>
    <n v="84336"/>
    <x v="0"/>
    <n v="1"/>
    <n v="17"/>
    <x v="7"/>
    <s v=" AC Electricity"/>
    <m/>
    <x v="12"/>
  </r>
  <r>
    <s v="84336-18SP"/>
    <x v="50"/>
    <n v="84336"/>
    <x v="1"/>
    <n v="1"/>
    <n v="21"/>
    <x v="7"/>
    <s v=" AC Electricity"/>
    <m/>
    <x v="12"/>
  </r>
  <r>
    <s v="84336-17FA"/>
    <x v="50"/>
    <n v="84336"/>
    <x v="1"/>
    <n v="1"/>
    <n v="16"/>
    <x v="5"/>
    <s v=" Technical Mathematics I"/>
    <m/>
    <x v="5"/>
  </r>
  <r>
    <s v="110474-19SP"/>
    <x v="8"/>
    <n v="110474"/>
    <x v="0"/>
    <n v="1"/>
    <n v="15"/>
    <x v="12"/>
    <s v=" Introduction to Social Work"/>
    <m/>
    <x v="9"/>
  </r>
  <r>
    <s v="119478-18SP"/>
    <x v="17"/>
    <n v="119478"/>
    <x v="1"/>
    <n v="1"/>
    <n v="16"/>
    <x v="7"/>
    <s v=" Probability &amp; Statistics"/>
    <m/>
    <x v="5"/>
  </r>
  <r>
    <s v="115535-18SP"/>
    <x v="17"/>
    <n v="115535"/>
    <x v="1"/>
    <n v="1"/>
    <n v="18"/>
    <x v="7"/>
    <s v=" Probability &amp; Statistics"/>
    <m/>
    <x v="5"/>
  </r>
  <r>
    <s v="124949-18SP"/>
    <x v="67"/>
    <n v="124949"/>
    <x v="1"/>
    <n v="1"/>
    <n v="18"/>
    <x v="7"/>
    <s v=" Applied Geometry &amp; Trigonometr"/>
    <m/>
    <x v="5"/>
  </r>
  <r>
    <s v="123158-17FA"/>
    <x v="8"/>
    <n v="123158"/>
    <x v="1"/>
    <n v="1"/>
    <n v="18"/>
    <x v="5"/>
    <s v=" Probability &amp; Statistics"/>
    <m/>
    <x v="5"/>
  </r>
  <r>
    <s v="124548-18FA"/>
    <x v="52"/>
    <n v="124548"/>
    <x v="3"/>
    <n v="1"/>
    <n v="15"/>
    <x v="6"/>
    <s v=" Advanced Network Security"/>
    <m/>
    <x v="10"/>
  </r>
  <r>
    <s v="122374-17FA"/>
    <x v="17"/>
    <n v="122374"/>
    <x v="4"/>
    <n v="1"/>
    <n v="15"/>
    <x v="5"/>
    <s v=" English Composition I"/>
    <m/>
    <x v="23"/>
  </r>
  <r>
    <s v="66191-18SP"/>
    <x v="17"/>
    <n v="66191"/>
    <x v="1"/>
    <n v="1"/>
    <n v="24"/>
    <x v="7"/>
    <s v=" Probability &amp; Statistics"/>
    <m/>
    <x v="5"/>
  </r>
  <r>
    <s v="122191-18SP"/>
    <x v="38"/>
    <n v="122191"/>
    <x v="3"/>
    <n v="1"/>
    <n v="20"/>
    <x v="7"/>
    <s v=" Speech"/>
    <m/>
    <x v="14"/>
  </r>
  <r>
    <s v="122628-18SU"/>
    <x v="38"/>
    <n v="122628"/>
    <x v="1"/>
    <n v="1"/>
    <n v="18"/>
    <x v="10"/>
    <s v=" Probability &amp; Statistics"/>
    <m/>
    <x v="5"/>
  </r>
  <r>
    <s v="123022-19SP"/>
    <x v="17"/>
    <n v="123022"/>
    <x v="1"/>
    <n v="1"/>
    <n v="18"/>
    <x v="12"/>
    <s v=" College Algebra"/>
    <m/>
    <x v="5"/>
  </r>
  <r>
    <s v="123022-17FA"/>
    <x v="17"/>
    <n v="123022"/>
    <x v="4"/>
    <n v="1"/>
    <n v="15"/>
    <x v="5"/>
    <s v=" Introduction to Psychology"/>
    <m/>
    <x v="2"/>
  </r>
  <r>
    <s v="123116-19SP"/>
    <x v="12"/>
    <n v="123116"/>
    <x v="4"/>
    <n v="1"/>
    <n v="13"/>
    <x v="12"/>
    <s v=" Engineering Econ &amp; Organizatio"/>
    <m/>
    <x v="12"/>
  </r>
  <r>
    <s v="123116-19SP"/>
    <x v="12"/>
    <n v="123116"/>
    <x v="5"/>
    <n v="1"/>
    <n v="15"/>
    <x v="12"/>
    <s v=" Engineering Econ &amp; Organizatio"/>
    <m/>
    <x v="12"/>
  </r>
  <r>
    <s v="123116-19SP"/>
    <x v="12"/>
    <n v="123116"/>
    <x v="0"/>
    <n v="1"/>
    <n v="15"/>
    <x v="12"/>
    <s v=" Engineering Econ &amp; Organizatio"/>
    <m/>
    <x v="12"/>
  </r>
  <r>
    <s v="123116-19SP"/>
    <x v="12"/>
    <n v="123116"/>
    <x v="1"/>
    <n v="1"/>
    <n v="18"/>
    <x v="12"/>
    <s v=" Engineering Econ &amp; Organizatio"/>
    <m/>
    <x v="12"/>
  </r>
  <r>
    <s v="123116-18SP"/>
    <x v="12"/>
    <n v="123116"/>
    <x v="4"/>
    <n v="1"/>
    <n v="17"/>
    <x v="7"/>
    <s v=" English Composition II"/>
    <m/>
    <x v="23"/>
  </r>
  <r>
    <s v="120134-17FA"/>
    <x v="12"/>
    <n v="120134"/>
    <x v="1"/>
    <n v="1"/>
    <n v="16"/>
    <x v="5"/>
    <s v=" College Algebra"/>
    <m/>
    <x v="5"/>
  </r>
  <r>
    <s v="121677-19SP"/>
    <x v="12"/>
    <n v="121677"/>
    <x v="1"/>
    <n v="1"/>
    <n v="24"/>
    <x v="12"/>
    <s v=" Applied Geometry &amp; Trigonometr"/>
    <m/>
    <x v="5"/>
  </r>
  <r>
    <s v="125084-18SP"/>
    <x v="17"/>
    <n v="125084"/>
    <x v="1"/>
    <n v="1"/>
    <n v="16"/>
    <x v="7"/>
    <s v=" Probability &amp; Statistics"/>
    <m/>
    <x v="5"/>
  </r>
  <r>
    <s v="122436-18SP"/>
    <x v="19"/>
    <n v="122436"/>
    <x v="1"/>
    <n v="1"/>
    <n v="16"/>
    <x v="7"/>
    <s v=" Probability &amp; Statistics"/>
    <m/>
    <x v="5"/>
  </r>
  <r>
    <s v="124977-17FA"/>
    <x v="57"/>
    <n v="124977"/>
    <x v="1"/>
    <n v="1"/>
    <n v="21"/>
    <x v="5"/>
    <s v=" Probability &amp; Statistics"/>
    <m/>
    <x v="5"/>
  </r>
  <r>
    <s v="124977-18SP"/>
    <x v="57"/>
    <n v="124977"/>
    <x v="4"/>
    <n v="1"/>
    <n v="15"/>
    <x v="7"/>
    <s v=" English Composition II"/>
    <m/>
    <x v="23"/>
  </r>
  <r>
    <s v="124977-18SP"/>
    <x v="57"/>
    <n v="124977"/>
    <x v="5"/>
    <n v="1"/>
    <n v="17"/>
    <x v="7"/>
    <s v=" English Composition II"/>
    <m/>
    <x v="23"/>
  </r>
  <r>
    <s v="124977-18SU"/>
    <x v="14"/>
    <n v="124977"/>
    <x v="2"/>
    <n v="1"/>
    <n v="24"/>
    <x v="10"/>
    <s v=" Cultural Diversity and Racism"/>
    <m/>
    <x v="2"/>
  </r>
  <r>
    <s v="124977-19SU"/>
    <x v="25"/>
    <n v="124977"/>
    <x v="2"/>
    <n v="1"/>
    <n v="21"/>
    <x v="11"/>
    <s v=" Radiologic Procedures/Semina 3"/>
    <m/>
    <x v="13"/>
  </r>
  <r>
    <s v="124977-17FA"/>
    <x v="57"/>
    <n v="124977"/>
    <x v="4"/>
    <n v="1"/>
    <n v="17"/>
    <x v="5"/>
    <s v=" English Composition I"/>
    <m/>
    <x v="23"/>
  </r>
  <r>
    <s v="123288-18SP"/>
    <x v="48"/>
    <n v="123288"/>
    <x v="1"/>
    <n v="1"/>
    <n v="18"/>
    <x v="7"/>
    <s v=" Probability &amp; Statistics"/>
    <m/>
    <x v="5"/>
  </r>
  <r>
    <s v="123288-17FA"/>
    <x v="48"/>
    <n v="123288"/>
    <x v="4"/>
    <n v="1"/>
    <n v="15"/>
    <x v="5"/>
    <s v=" English Composition I"/>
    <m/>
    <x v="23"/>
  </r>
  <r>
    <s v="93619-17FA"/>
    <x v="17"/>
    <n v="93619"/>
    <x v="1"/>
    <n v="1"/>
    <n v="24"/>
    <x v="5"/>
    <s v=" Probability &amp; Statistics"/>
    <m/>
    <x v="5"/>
  </r>
  <r>
    <s v="93619-17FA"/>
    <x v="17"/>
    <n v="93619"/>
    <x v="4"/>
    <n v="1"/>
    <n v="15"/>
    <x v="5"/>
    <s v=" Introduction to Psychology"/>
    <m/>
    <x v="2"/>
  </r>
  <r>
    <s v="93619-18SP"/>
    <x v="17"/>
    <n v="93619"/>
    <x v="0"/>
    <n v="1"/>
    <n v="17"/>
    <x v="7"/>
    <s v=" Human Growth &amp; Development"/>
    <m/>
    <x v="2"/>
  </r>
  <r>
    <s v="93619-18FA"/>
    <x v="3"/>
    <n v="93619"/>
    <x v="3"/>
    <n v="1"/>
    <n v="20"/>
    <x v="6"/>
    <s v=" Basic Concepts in Nursing"/>
    <m/>
    <x v="3"/>
  </r>
  <r>
    <s v="115197-19SP"/>
    <x v="74"/>
    <n v="115197"/>
    <x v="1"/>
    <n v="1"/>
    <n v="24"/>
    <x v="12"/>
    <s v=" Probability &amp; Statistics"/>
    <m/>
    <x v="5"/>
  </r>
  <r>
    <s v="115197-18FA"/>
    <x v="74"/>
    <n v="115197"/>
    <x v="1"/>
    <n v="1"/>
    <n v="21"/>
    <x v="6"/>
    <s v=" Calculus I"/>
    <m/>
    <x v="5"/>
  </r>
  <r>
    <s v="115197-17FA"/>
    <x v="16"/>
    <n v="115197"/>
    <x v="1"/>
    <n v="1"/>
    <n v="21"/>
    <x v="5"/>
    <s v=" College Algebra"/>
    <m/>
    <x v="5"/>
  </r>
  <r>
    <s v="123833-17FA"/>
    <x v="16"/>
    <n v="123833"/>
    <x v="1"/>
    <n v="1"/>
    <n v="18"/>
    <x v="5"/>
    <s v=" College Algebra"/>
    <m/>
    <x v="5"/>
  </r>
  <r>
    <s v="123833-18FA"/>
    <x v="74"/>
    <n v="123833"/>
    <x v="1"/>
    <n v="1"/>
    <n v="21"/>
    <x v="6"/>
    <s v=" Calculus I"/>
    <m/>
    <x v="5"/>
  </r>
  <r>
    <s v="124910-18SP"/>
    <x v="4"/>
    <n v="124910"/>
    <x v="5"/>
    <n v="1"/>
    <n v="20"/>
    <x v="7"/>
    <s v=" Intro to Business &amp; Entreprene"/>
    <m/>
    <x v="4"/>
  </r>
  <r>
    <s v="124910-19SP"/>
    <x v="4"/>
    <n v="124910"/>
    <x v="0"/>
    <n v="1"/>
    <n v="15"/>
    <x v="12"/>
    <s v=" Macroeconomics"/>
    <m/>
    <x v="4"/>
  </r>
  <r>
    <s v="125074-17FA"/>
    <x v="5"/>
    <n v="125074"/>
    <x v="4"/>
    <n v="1"/>
    <n v="15"/>
    <x v="5"/>
    <s v=" Introduction to Psychology"/>
    <m/>
    <x v="2"/>
  </r>
  <r>
    <s v="125074-18SP"/>
    <x v="5"/>
    <n v="125074"/>
    <x v="1"/>
    <n v="1"/>
    <n v="21"/>
    <x v="7"/>
    <s v=" College Algebra"/>
    <m/>
    <x v="5"/>
  </r>
  <r>
    <s v="39774-18FA"/>
    <x v="3"/>
    <n v="39774"/>
    <x v="0"/>
    <n v="1"/>
    <n v="15"/>
    <x v="6"/>
    <s v=" Human Growth &amp; Development"/>
    <m/>
    <x v="2"/>
  </r>
  <r>
    <s v="87258-18SP"/>
    <x v="17"/>
    <n v="87258"/>
    <x v="4"/>
    <n v="1"/>
    <n v="15"/>
    <x v="7"/>
    <s v=" Introduction to Psychology"/>
    <m/>
    <x v="2"/>
  </r>
  <r>
    <s v="56400-19SP"/>
    <x v="17"/>
    <n v="56400"/>
    <x v="0"/>
    <n v="1"/>
    <n v="15"/>
    <x v="12"/>
    <s v=" Human Growth &amp; Development"/>
    <m/>
    <x v="2"/>
  </r>
  <r>
    <s v="125129-18SP"/>
    <x v="67"/>
    <n v="125129"/>
    <x v="1"/>
    <n v="1"/>
    <n v="24"/>
    <x v="7"/>
    <s v=" Applied Geometry &amp; Trigonometr"/>
    <m/>
    <x v="5"/>
  </r>
  <r>
    <s v="124866-17FA"/>
    <x v="41"/>
    <n v="124866"/>
    <x v="1"/>
    <n v="1"/>
    <n v="24"/>
    <x v="5"/>
    <s v=" Probability &amp; Statistics"/>
    <m/>
    <x v="5"/>
  </r>
  <r>
    <s v="124866-18SP"/>
    <x v="41"/>
    <n v="124866"/>
    <x v="3"/>
    <n v="1"/>
    <n v="17"/>
    <x v="7"/>
    <s v=" Speech"/>
    <m/>
    <x v="14"/>
  </r>
  <r>
    <s v="124866-17FA"/>
    <x v="41"/>
    <n v="124866"/>
    <x v="4"/>
    <n v="1"/>
    <n v="15"/>
    <x v="5"/>
    <s v=" English Composition I"/>
    <m/>
    <x v="23"/>
  </r>
  <r>
    <s v="125038-19SP"/>
    <x v="19"/>
    <n v="125038"/>
    <x v="2"/>
    <n v="1"/>
    <n v="18"/>
    <x v="12"/>
    <s v=" Management"/>
    <m/>
    <x v="4"/>
  </r>
  <r>
    <s v="125115-19SP"/>
    <x v="0"/>
    <n v="125115"/>
    <x v="0"/>
    <n v="1"/>
    <n v="13"/>
    <x v="12"/>
    <s v=" Visual Comm II &amp; Typography"/>
    <m/>
    <x v="0"/>
  </r>
  <r>
    <s v="125115-18SP"/>
    <x v="0"/>
    <n v="125115"/>
    <x v="0"/>
    <n v="1"/>
    <n v="13"/>
    <x v="7"/>
    <s v=" Visual Comm II &amp; Typography"/>
    <m/>
    <x v="0"/>
  </r>
  <r>
    <s v="125115-18SP"/>
    <x v="0"/>
    <n v="125115"/>
    <x v="3"/>
    <n v="1"/>
    <n v="15"/>
    <x v="7"/>
    <s v=" Speech"/>
    <m/>
    <x v="14"/>
  </r>
  <r>
    <s v="122718-18FA"/>
    <x v="17"/>
    <n v="122718"/>
    <x v="0"/>
    <n v="1"/>
    <n v="13"/>
    <x v="6"/>
    <s v=" Human Growth &amp; Development"/>
    <m/>
    <x v="2"/>
  </r>
  <r>
    <s v="122718-18SU"/>
    <x v="17"/>
    <n v="122718"/>
    <x v="1"/>
    <n v="1"/>
    <n v="21"/>
    <x v="10"/>
    <s v=" Probability &amp; Statistics"/>
    <m/>
    <x v="5"/>
  </r>
  <r>
    <s v="124958-18SP"/>
    <x v="35"/>
    <n v="124958"/>
    <x v="1"/>
    <n v="1"/>
    <n v="21"/>
    <x v="7"/>
    <s v=" Probability &amp; Statistics"/>
    <m/>
    <x v="5"/>
  </r>
  <r>
    <s v="124958-18SP"/>
    <x v="35"/>
    <n v="124958"/>
    <x v="4"/>
    <n v="1"/>
    <n v="15"/>
    <x v="7"/>
    <s v=" English Composition I"/>
    <m/>
    <x v="23"/>
  </r>
  <r>
    <s v="122805-17FA"/>
    <x v="71"/>
    <n v="122805"/>
    <x v="1"/>
    <n v="1"/>
    <n v="21"/>
    <x v="5"/>
    <s v=" Probability &amp; Statistics"/>
    <m/>
    <x v="5"/>
  </r>
  <r>
    <s v="122813-18FA"/>
    <x v="66"/>
    <n v="122813"/>
    <x v="1"/>
    <n v="1"/>
    <n v="21"/>
    <x v="6"/>
    <s v=" Probability &amp; Statistics"/>
    <m/>
    <x v="5"/>
  </r>
  <r>
    <s v="124996-18SP"/>
    <x v="17"/>
    <n v="124996"/>
    <x v="1"/>
    <n v="1"/>
    <n v="21"/>
    <x v="7"/>
    <s v=" Probability &amp; Statistics"/>
    <m/>
    <x v="5"/>
  </r>
  <r>
    <s v="124996-17FA"/>
    <x v="17"/>
    <n v="124996"/>
    <x v="0"/>
    <n v="1"/>
    <n v="15"/>
    <x v="5"/>
    <s v=" Human Growth &amp; Development"/>
    <m/>
    <x v="2"/>
  </r>
  <r>
    <s v="87204-18SP"/>
    <x v="4"/>
    <n v="87204"/>
    <x v="2"/>
    <n v="1"/>
    <n v="24"/>
    <x v="7"/>
    <s v=" Management"/>
    <m/>
    <x v="4"/>
  </r>
  <r>
    <s v="87204-18SP"/>
    <x v="4"/>
    <n v="87204"/>
    <x v="0"/>
    <n v="1"/>
    <n v="20"/>
    <x v="7"/>
    <s v=" Macroeconomics"/>
    <m/>
    <x v="4"/>
  </r>
  <r>
    <s v="87204-17FA"/>
    <x v="4"/>
    <n v="87204"/>
    <x v="0"/>
    <n v="1"/>
    <n v="15"/>
    <x v="5"/>
    <s v=" Microeconomics"/>
    <m/>
    <x v="4"/>
  </r>
  <r>
    <s v="125093-17FA"/>
    <x v="17"/>
    <n v="125093"/>
    <x v="1"/>
    <n v="1"/>
    <n v="24"/>
    <x v="5"/>
    <s v=" Probability &amp; Statistics"/>
    <m/>
    <x v="5"/>
  </r>
  <r>
    <s v="124964-18SP"/>
    <x v="17"/>
    <n v="124964"/>
    <x v="1"/>
    <n v="1"/>
    <n v="21"/>
    <x v="7"/>
    <s v=" Probability &amp; Statistics"/>
    <m/>
    <x v="5"/>
  </r>
  <r>
    <s v="124964-18SP"/>
    <x v="17"/>
    <n v="124964"/>
    <x v="0"/>
    <n v="1"/>
    <n v="15"/>
    <x v="7"/>
    <s v=" Human Growth &amp; Development"/>
    <m/>
    <x v="2"/>
  </r>
  <r>
    <s v="124738-18SP"/>
    <x v="57"/>
    <n v="124738"/>
    <x v="2"/>
    <n v="1"/>
    <n v="18"/>
    <x v="7"/>
    <s v=" Cultural Diversity and Racism"/>
    <m/>
    <x v="2"/>
  </r>
  <r>
    <s v="125061-18SP"/>
    <x v="4"/>
    <n v="125061"/>
    <x v="2"/>
    <n v="1"/>
    <n v="18"/>
    <x v="7"/>
    <s v=" Management"/>
    <m/>
    <x v="4"/>
  </r>
  <r>
    <s v="111768-17FA"/>
    <x v="57"/>
    <n v="111768"/>
    <x v="2"/>
    <n v="1"/>
    <n v="24"/>
    <x v="5"/>
    <s v=" Cultural Diversity and Racism"/>
    <m/>
    <x v="2"/>
  </r>
  <r>
    <s v="111768-17FA"/>
    <x v="57"/>
    <n v="111768"/>
    <x v="4"/>
    <n v="1"/>
    <n v="17"/>
    <x v="5"/>
    <s v=" English Composition II"/>
    <m/>
    <x v="23"/>
  </r>
  <r>
    <s v="111768-17FA"/>
    <x v="57"/>
    <n v="111768"/>
    <x v="5"/>
    <n v="1"/>
    <n v="17"/>
    <x v="5"/>
    <s v=" English Composition II"/>
    <m/>
    <x v="23"/>
  </r>
  <r>
    <s v="123381-18FA"/>
    <x v="17"/>
    <n v="123381"/>
    <x v="4"/>
    <n v="1"/>
    <n v="15"/>
    <x v="6"/>
    <s v=" English Composition I"/>
    <m/>
    <x v="23"/>
  </r>
  <r>
    <s v="123037-17FA"/>
    <x v="15"/>
    <n v="123037"/>
    <x v="1"/>
    <n v="1"/>
    <n v="24"/>
    <x v="5"/>
    <s v=" College Algebra"/>
    <m/>
    <x v="5"/>
  </r>
  <r>
    <s v="123037-19SP"/>
    <x v="15"/>
    <n v="123037"/>
    <x v="1"/>
    <n v="1"/>
    <n v="24"/>
    <x v="12"/>
    <s v=" Probability &amp; Statistics"/>
    <m/>
    <x v="5"/>
  </r>
  <r>
    <s v="102201-18SP"/>
    <x v="48"/>
    <n v="102201"/>
    <x v="0"/>
    <n v="1"/>
    <n v="15"/>
    <x v="7"/>
    <s v=" Personality Theory"/>
    <m/>
    <x v="2"/>
  </r>
  <r>
    <s v="102201-18SP"/>
    <x v="48"/>
    <n v="102201"/>
    <x v="2"/>
    <n v="1"/>
    <n v="24"/>
    <x v="7"/>
    <s v=" Cultural Diversity and Racism"/>
    <m/>
    <x v="2"/>
  </r>
  <r>
    <s v="125112-18SP"/>
    <x v="54"/>
    <n v="125112"/>
    <x v="1"/>
    <n v="1"/>
    <n v="21"/>
    <x v="7"/>
    <s v=" Applied Geometry &amp; Trigonometr"/>
    <m/>
    <x v="5"/>
  </r>
  <r>
    <s v="124833-18SP"/>
    <x v="19"/>
    <n v="124833"/>
    <x v="0"/>
    <n v="1"/>
    <n v="13"/>
    <x v="7"/>
    <s v=" Microeconomics"/>
    <m/>
    <x v="4"/>
  </r>
  <r>
    <s v="124833-18SP"/>
    <x v="19"/>
    <n v="124833"/>
    <x v="1"/>
    <n v="1"/>
    <n v="16"/>
    <x v="7"/>
    <s v=" Probability &amp; Statistics"/>
    <m/>
    <x v="5"/>
  </r>
  <r>
    <s v="125190-18SP"/>
    <x v="67"/>
    <n v="125190"/>
    <x v="1"/>
    <n v="1"/>
    <n v="18"/>
    <x v="7"/>
    <s v=" Applied Geometry &amp; Trigonometr"/>
    <m/>
    <x v="5"/>
  </r>
  <r>
    <s v="125190-19SP"/>
    <x v="67"/>
    <n v="125190"/>
    <x v="0"/>
    <n v="1"/>
    <n v="20"/>
    <x v="12"/>
    <s v=" AC Electricity"/>
    <m/>
    <x v="12"/>
  </r>
  <r>
    <s v="125190-19SP"/>
    <x v="67"/>
    <n v="125190"/>
    <x v="0"/>
    <n v="1"/>
    <n v="20"/>
    <x v="12"/>
    <s v=" AC Electricity"/>
    <m/>
    <x v="12"/>
  </r>
  <r>
    <s v="124064-18FA"/>
    <x v="62"/>
    <n v="124064"/>
    <x v="1"/>
    <n v="1"/>
    <n v="24"/>
    <x v="6"/>
    <s v=" Probability &amp; Statistics"/>
    <m/>
    <x v="5"/>
  </r>
  <r>
    <s v="124064-19SP"/>
    <x v="62"/>
    <n v="124064"/>
    <x v="2"/>
    <n v="1"/>
    <n v="21"/>
    <x v="12"/>
    <s v=" Introduction to Fiction"/>
    <m/>
    <x v="23"/>
  </r>
  <r>
    <s v="124032-18SP"/>
    <x v="16"/>
    <n v="124032"/>
    <x v="1"/>
    <n v="1"/>
    <n v="21"/>
    <x v="7"/>
    <s v=" Probability &amp; Statistics"/>
    <m/>
    <x v="5"/>
  </r>
  <r>
    <s v="124035-18SP"/>
    <x v="16"/>
    <n v="124035"/>
    <x v="1"/>
    <n v="1"/>
    <n v="21"/>
    <x v="7"/>
    <s v=" Probability &amp; Statistics"/>
    <m/>
    <x v="5"/>
  </r>
  <r>
    <s v="124065-18SP"/>
    <x v="16"/>
    <n v="124065"/>
    <x v="1"/>
    <n v="1"/>
    <n v="24"/>
    <x v="7"/>
    <s v=" Probability &amp; Statistics"/>
    <m/>
    <x v="5"/>
  </r>
  <r>
    <s v="124014-18FA"/>
    <x v="16"/>
    <n v="124014"/>
    <x v="1"/>
    <n v="1"/>
    <n v="24"/>
    <x v="6"/>
    <s v=" Calculus I"/>
    <m/>
    <x v="5"/>
  </r>
  <r>
    <s v="124040-18FA"/>
    <x v="2"/>
    <n v="124040"/>
    <x v="1"/>
    <n v="1"/>
    <n v="21"/>
    <x v="6"/>
    <s v=" Probability &amp; Statistics"/>
    <m/>
    <x v="5"/>
  </r>
  <r>
    <s v="124040-18FA"/>
    <x v="2"/>
    <n v="124040"/>
    <x v="5"/>
    <n v="1"/>
    <n v="15"/>
    <x v="6"/>
    <s v=" Intro to Business &amp; Entreprene"/>
    <m/>
    <x v="4"/>
  </r>
  <r>
    <s v="123201-18FA"/>
    <x v="50"/>
    <n v="123201"/>
    <x v="1"/>
    <n v="1"/>
    <n v="24"/>
    <x v="6"/>
    <s v=" Calculus I"/>
    <m/>
    <x v="5"/>
  </r>
  <r>
    <s v="123201-17FA"/>
    <x v="12"/>
    <n v="123201"/>
    <x v="1"/>
    <n v="1"/>
    <n v="24"/>
    <x v="5"/>
    <s v=" College Algebra"/>
    <m/>
    <x v="5"/>
  </r>
  <r>
    <s v="123201-18SP"/>
    <x v="50"/>
    <n v="123201"/>
    <x v="0"/>
    <n v="1"/>
    <n v="17"/>
    <x v="7"/>
    <s v=" AC Electricity"/>
    <m/>
    <x v="12"/>
  </r>
  <r>
    <s v="123201-18SP"/>
    <x v="50"/>
    <n v="123201"/>
    <x v="0"/>
    <n v="1"/>
    <n v="17"/>
    <x v="7"/>
    <s v=" AC Electricity"/>
    <m/>
    <x v="12"/>
  </r>
  <r>
    <s v="123201-18SP"/>
    <x v="50"/>
    <n v="123201"/>
    <x v="1"/>
    <n v="1"/>
    <n v="21"/>
    <x v="7"/>
    <s v=" AC Electricity"/>
    <m/>
    <x v="12"/>
  </r>
  <r>
    <s v="123315-18SP"/>
    <x v="50"/>
    <n v="123315"/>
    <x v="0"/>
    <n v="1"/>
    <n v="15"/>
    <x v="7"/>
    <s v=" AC Electricity"/>
    <m/>
    <x v="12"/>
  </r>
  <r>
    <s v="123315-18SP"/>
    <x v="50"/>
    <n v="123315"/>
    <x v="0"/>
    <n v="1"/>
    <n v="15"/>
    <x v="7"/>
    <s v=" AC Electricity"/>
    <m/>
    <x v="12"/>
  </r>
  <r>
    <s v="123315-18SP"/>
    <x v="50"/>
    <n v="123315"/>
    <x v="1"/>
    <n v="1"/>
    <n v="18"/>
    <x v="7"/>
    <s v=" AC Electricity"/>
    <m/>
    <x v="12"/>
  </r>
  <r>
    <s v="123315-17FA"/>
    <x v="12"/>
    <n v="123315"/>
    <x v="1"/>
    <n v="1"/>
    <n v="18"/>
    <x v="5"/>
    <s v=" College Algebra"/>
    <m/>
    <x v="5"/>
  </r>
  <r>
    <s v="123315-18FA"/>
    <x v="50"/>
    <n v="123315"/>
    <x v="1"/>
    <n v="1"/>
    <n v="18"/>
    <x v="6"/>
    <s v=" Calculus I"/>
    <m/>
    <x v="5"/>
  </r>
  <r>
    <s v="123048-18SP"/>
    <x v="50"/>
    <n v="123048"/>
    <x v="0"/>
    <n v="1"/>
    <n v="17"/>
    <x v="7"/>
    <s v=" AC Electricity"/>
    <m/>
    <x v="12"/>
  </r>
  <r>
    <s v="123048-18SP"/>
    <x v="50"/>
    <n v="123048"/>
    <x v="0"/>
    <n v="1"/>
    <n v="17"/>
    <x v="7"/>
    <s v=" AC Electricity"/>
    <m/>
    <x v="12"/>
  </r>
  <r>
    <s v="123048-18SP"/>
    <x v="50"/>
    <n v="123048"/>
    <x v="1"/>
    <n v="1"/>
    <n v="21"/>
    <x v="7"/>
    <s v=" AC Electricity"/>
    <m/>
    <x v="12"/>
  </r>
  <r>
    <s v="123048-17FA"/>
    <x v="12"/>
    <n v="123048"/>
    <x v="1"/>
    <n v="1"/>
    <n v="24"/>
    <x v="5"/>
    <s v=" Calculus I"/>
    <m/>
    <x v="5"/>
  </r>
  <r>
    <s v="123044-17FA"/>
    <x v="12"/>
    <n v="123044"/>
    <x v="1"/>
    <n v="1"/>
    <n v="24"/>
    <x v="5"/>
    <s v=" Calculus I"/>
    <m/>
    <x v="5"/>
  </r>
  <r>
    <s v="123044-18SP"/>
    <x v="50"/>
    <n v="123044"/>
    <x v="0"/>
    <n v="1"/>
    <n v="17"/>
    <x v="7"/>
    <s v=" AC Electricity"/>
    <m/>
    <x v="12"/>
  </r>
  <r>
    <s v="123044-18SP"/>
    <x v="50"/>
    <n v="123044"/>
    <x v="0"/>
    <n v="1"/>
    <n v="17"/>
    <x v="7"/>
    <s v=" AC Electricity"/>
    <m/>
    <x v="12"/>
  </r>
  <r>
    <s v="123044-18SP"/>
    <x v="50"/>
    <n v="123044"/>
    <x v="1"/>
    <n v="1"/>
    <n v="21"/>
    <x v="7"/>
    <s v=" AC Electricity"/>
    <m/>
    <x v="12"/>
  </r>
  <r>
    <s v="123083-18FA"/>
    <x v="50"/>
    <n v="123083"/>
    <x v="1"/>
    <n v="1"/>
    <n v="21"/>
    <x v="6"/>
    <s v=" Calculus I"/>
    <m/>
    <x v="5"/>
  </r>
  <r>
    <s v="123083-17FA"/>
    <x v="12"/>
    <n v="123083"/>
    <x v="1"/>
    <n v="1"/>
    <n v="18"/>
    <x v="5"/>
    <s v=" College Algebra"/>
    <m/>
    <x v="5"/>
  </r>
  <r>
    <s v="123083-18SP"/>
    <x v="50"/>
    <n v="123083"/>
    <x v="0"/>
    <n v="1"/>
    <n v="15"/>
    <x v="7"/>
    <s v=" AC Electricity"/>
    <m/>
    <x v="12"/>
  </r>
  <r>
    <s v="123083-18SP"/>
    <x v="50"/>
    <n v="123083"/>
    <x v="0"/>
    <n v="1"/>
    <n v="15"/>
    <x v="7"/>
    <s v=" AC Electricity"/>
    <m/>
    <x v="12"/>
  </r>
  <r>
    <s v="123083-18SP"/>
    <x v="50"/>
    <n v="123083"/>
    <x v="1"/>
    <n v="1"/>
    <n v="18"/>
    <x v="7"/>
    <s v=" AC Electricity"/>
    <m/>
    <x v="12"/>
  </r>
  <r>
    <s v="123040-18SP"/>
    <x v="50"/>
    <n v="123040"/>
    <x v="0"/>
    <n v="1"/>
    <n v="17"/>
    <x v="7"/>
    <s v=" AC Electricity"/>
    <m/>
    <x v="12"/>
  </r>
  <r>
    <s v="123040-18SP"/>
    <x v="50"/>
    <n v="123040"/>
    <x v="0"/>
    <n v="1"/>
    <n v="17"/>
    <x v="7"/>
    <s v=" AC Electricity"/>
    <m/>
    <x v="12"/>
  </r>
  <r>
    <s v="123040-18SP"/>
    <x v="50"/>
    <n v="123040"/>
    <x v="1"/>
    <n v="1"/>
    <n v="21"/>
    <x v="7"/>
    <s v=" AC Electricity"/>
    <m/>
    <x v="12"/>
  </r>
  <r>
    <s v="123040-17FA"/>
    <x v="12"/>
    <n v="123040"/>
    <x v="1"/>
    <n v="1"/>
    <n v="24"/>
    <x v="5"/>
    <s v=" Calculus I"/>
    <m/>
    <x v="5"/>
  </r>
  <r>
    <s v="123657-18FA"/>
    <x v="50"/>
    <n v="123657"/>
    <x v="1"/>
    <n v="1"/>
    <n v="21"/>
    <x v="6"/>
    <s v=" Calculus I"/>
    <m/>
    <x v="5"/>
  </r>
  <r>
    <s v="123657-18SP"/>
    <x v="50"/>
    <n v="123657"/>
    <x v="0"/>
    <n v="1"/>
    <n v="15"/>
    <x v="7"/>
    <s v=" AC Electricity"/>
    <m/>
    <x v="12"/>
  </r>
  <r>
    <s v="123657-18SP"/>
    <x v="50"/>
    <n v="123657"/>
    <x v="0"/>
    <n v="1"/>
    <n v="15"/>
    <x v="7"/>
    <s v=" AC Electricity"/>
    <m/>
    <x v="12"/>
  </r>
  <r>
    <s v="123657-18SP"/>
    <x v="50"/>
    <n v="123657"/>
    <x v="1"/>
    <n v="1"/>
    <n v="18"/>
    <x v="7"/>
    <s v=" AC Electricity"/>
    <m/>
    <x v="12"/>
  </r>
  <r>
    <s v="123657-17FA"/>
    <x v="12"/>
    <n v="123657"/>
    <x v="1"/>
    <n v="1"/>
    <n v="18"/>
    <x v="5"/>
    <s v=" College Algebra"/>
    <m/>
    <x v="5"/>
  </r>
  <r>
    <s v="120589-17FA"/>
    <x v="15"/>
    <n v="120589"/>
    <x v="1"/>
    <n v="1"/>
    <n v="24"/>
    <x v="5"/>
    <s v=" College Algebra"/>
    <m/>
    <x v="5"/>
  </r>
  <r>
    <s v="120589-18FA"/>
    <x v="50"/>
    <n v="120589"/>
    <x v="1"/>
    <n v="1"/>
    <n v="24"/>
    <x v="6"/>
    <s v=" Calculus I"/>
    <m/>
    <x v="5"/>
  </r>
  <r>
    <s v="120589-18SP"/>
    <x v="50"/>
    <n v="120589"/>
    <x v="0"/>
    <n v="1"/>
    <n v="17"/>
    <x v="7"/>
    <s v=" AC Electricity"/>
    <m/>
    <x v="12"/>
  </r>
  <r>
    <s v="120589-18SP"/>
    <x v="50"/>
    <n v="120589"/>
    <x v="0"/>
    <n v="1"/>
    <n v="17"/>
    <x v="7"/>
    <s v=" AC Electricity"/>
    <m/>
    <x v="12"/>
  </r>
  <r>
    <s v="120589-18SP"/>
    <x v="50"/>
    <n v="120589"/>
    <x v="1"/>
    <n v="1"/>
    <n v="21"/>
    <x v="7"/>
    <s v=" AC Electricity"/>
    <m/>
    <x v="12"/>
  </r>
  <r>
    <s v="122801-19SP"/>
    <x v="50"/>
    <n v="122801"/>
    <x v="0"/>
    <n v="1"/>
    <n v="15"/>
    <x v="12"/>
    <s v=" Human Growth &amp; Development"/>
    <m/>
    <x v="2"/>
  </r>
  <r>
    <s v="122801-18SP"/>
    <x v="50"/>
    <n v="122801"/>
    <x v="0"/>
    <n v="1"/>
    <n v="15"/>
    <x v="7"/>
    <s v=" AC Electricity"/>
    <m/>
    <x v="12"/>
  </r>
  <r>
    <s v="122801-18SP"/>
    <x v="50"/>
    <n v="122801"/>
    <x v="0"/>
    <n v="1"/>
    <n v="15"/>
    <x v="7"/>
    <s v=" AC Electricity"/>
    <m/>
    <x v="12"/>
  </r>
  <r>
    <s v="122801-18SP"/>
    <x v="50"/>
    <n v="122801"/>
    <x v="1"/>
    <n v="1"/>
    <n v="18"/>
    <x v="7"/>
    <s v=" AC Electricity"/>
    <m/>
    <x v="12"/>
  </r>
  <r>
    <s v="122801-17FA"/>
    <x v="12"/>
    <n v="122801"/>
    <x v="1"/>
    <n v="1"/>
    <n v="21"/>
    <x v="5"/>
    <s v=" College Algebra"/>
    <m/>
    <x v="5"/>
  </r>
  <r>
    <s v="124007-17FA"/>
    <x v="12"/>
    <n v="124007"/>
    <x v="1"/>
    <n v="1"/>
    <n v="21"/>
    <x v="5"/>
    <s v=" College Algebra"/>
    <m/>
    <x v="5"/>
  </r>
  <r>
    <s v="124007-18FA"/>
    <x v="50"/>
    <n v="124007"/>
    <x v="1"/>
    <n v="1"/>
    <n v="24"/>
    <x v="6"/>
    <s v=" Calculus I"/>
    <m/>
    <x v="5"/>
  </r>
  <r>
    <s v="124007-18SP"/>
    <x v="50"/>
    <n v="124007"/>
    <x v="0"/>
    <n v="1"/>
    <n v="15"/>
    <x v="7"/>
    <s v=" AC Electricity"/>
    <m/>
    <x v="12"/>
  </r>
  <r>
    <s v="124007-18SP"/>
    <x v="50"/>
    <n v="124007"/>
    <x v="0"/>
    <n v="1"/>
    <n v="15"/>
    <x v="7"/>
    <s v=" AC Electricity"/>
    <m/>
    <x v="12"/>
  </r>
  <r>
    <s v="124007-18SP"/>
    <x v="50"/>
    <n v="124007"/>
    <x v="1"/>
    <n v="1"/>
    <n v="18"/>
    <x v="7"/>
    <s v=" AC Electricity"/>
    <m/>
    <x v="12"/>
  </r>
  <r>
    <s v="115973-18SP"/>
    <x v="50"/>
    <n v="115973"/>
    <x v="0"/>
    <n v="1"/>
    <n v="15"/>
    <x v="7"/>
    <s v=" AC Electricity"/>
    <m/>
    <x v="12"/>
  </r>
  <r>
    <s v="115973-18SP"/>
    <x v="50"/>
    <n v="115973"/>
    <x v="0"/>
    <n v="1"/>
    <n v="15"/>
    <x v="7"/>
    <s v=" AC Electricity"/>
    <m/>
    <x v="12"/>
  </r>
  <r>
    <s v="115973-18SP"/>
    <x v="50"/>
    <n v="115973"/>
    <x v="1"/>
    <n v="1"/>
    <n v="18"/>
    <x v="7"/>
    <s v=" AC Electricity"/>
    <m/>
    <x v="12"/>
  </r>
  <r>
    <s v="115973-18FA"/>
    <x v="50"/>
    <n v="115973"/>
    <x v="1"/>
    <n v="1"/>
    <n v="24"/>
    <x v="6"/>
    <s v=" Calculus I"/>
    <m/>
    <x v="5"/>
  </r>
  <r>
    <s v="115973-17FA"/>
    <x v="12"/>
    <n v="115973"/>
    <x v="1"/>
    <n v="1"/>
    <n v="21"/>
    <x v="5"/>
    <s v=" College Algebra"/>
    <m/>
    <x v="5"/>
  </r>
  <r>
    <s v="123041-17FA"/>
    <x v="12"/>
    <n v="123041"/>
    <x v="1"/>
    <n v="1"/>
    <n v="21"/>
    <x v="5"/>
    <s v=" College Algebra"/>
    <m/>
    <x v="5"/>
  </r>
  <r>
    <s v="123041-18SP"/>
    <x v="50"/>
    <n v="123041"/>
    <x v="0"/>
    <n v="1"/>
    <n v="15"/>
    <x v="7"/>
    <s v=" AC Electricity"/>
    <m/>
    <x v="12"/>
  </r>
  <r>
    <s v="123041-18SP"/>
    <x v="50"/>
    <n v="123041"/>
    <x v="0"/>
    <n v="1"/>
    <n v="15"/>
    <x v="7"/>
    <s v=" AC Electricity"/>
    <m/>
    <x v="12"/>
  </r>
  <r>
    <s v="123041-18SP"/>
    <x v="50"/>
    <n v="123041"/>
    <x v="1"/>
    <n v="1"/>
    <n v="18"/>
    <x v="7"/>
    <s v=" AC Electricity"/>
    <m/>
    <x v="12"/>
  </r>
  <r>
    <s v="123041-18FA"/>
    <x v="50"/>
    <n v="123041"/>
    <x v="1"/>
    <n v="1"/>
    <n v="24"/>
    <x v="6"/>
    <s v=" Calculus I"/>
    <m/>
    <x v="5"/>
  </r>
  <r>
    <s v="123045-17FA"/>
    <x v="12"/>
    <n v="123045"/>
    <x v="1"/>
    <n v="1"/>
    <n v="21"/>
    <x v="5"/>
    <s v=" College Algebra"/>
    <m/>
    <x v="5"/>
  </r>
  <r>
    <s v="123045-18FA"/>
    <x v="50"/>
    <n v="123045"/>
    <x v="1"/>
    <n v="1"/>
    <n v="24"/>
    <x v="6"/>
    <s v=" Calculus I"/>
    <m/>
    <x v="5"/>
  </r>
  <r>
    <s v="123045-18SP"/>
    <x v="50"/>
    <n v="123045"/>
    <x v="0"/>
    <n v="1"/>
    <n v="15"/>
    <x v="7"/>
    <s v=" AC Electricity"/>
    <m/>
    <x v="12"/>
  </r>
  <r>
    <s v="123045-18SP"/>
    <x v="50"/>
    <n v="123045"/>
    <x v="0"/>
    <n v="1"/>
    <n v="15"/>
    <x v="7"/>
    <s v=" AC Electricity"/>
    <m/>
    <x v="12"/>
  </r>
  <r>
    <s v="123045-18SP"/>
    <x v="50"/>
    <n v="123045"/>
    <x v="1"/>
    <n v="1"/>
    <n v="18"/>
    <x v="7"/>
    <s v=" AC Electricity"/>
    <m/>
    <x v="12"/>
  </r>
  <r>
    <s v="123444-18FA"/>
    <x v="50"/>
    <n v="123444"/>
    <x v="1"/>
    <n v="1"/>
    <n v="24"/>
    <x v="6"/>
    <s v=" Calculus I"/>
    <m/>
    <x v="5"/>
  </r>
  <r>
    <s v="123444-17FA"/>
    <x v="12"/>
    <n v="123444"/>
    <x v="1"/>
    <n v="1"/>
    <n v="21"/>
    <x v="5"/>
    <s v=" College Algebra"/>
    <m/>
    <x v="5"/>
  </r>
  <r>
    <s v="123444-18SP"/>
    <x v="50"/>
    <n v="123444"/>
    <x v="0"/>
    <n v="1"/>
    <n v="17"/>
    <x v="7"/>
    <s v=" AC Electricity"/>
    <m/>
    <x v="12"/>
  </r>
  <r>
    <s v="123444-18SP"/>
    <x v="50"/>
    <n v="123444"/>
    <x v="1"/>
    <n v="1"/>
    <n v="21"/>
    <x v="7"/>
    <s v=" AC Electricity"/>
    <m/>
    <x v="12"/>
  </r>
  <r>
    <s v="119585-18FA"/>
    <x v="50"/>
    <n v="119585"/>
    <x v="1"/>
    <n v="1"/>
    <n v="24"/>
    <x v="6"/>
    <s v=" Calculus I"/>
    <m/>
    <x v="5"/>
  </r>
  <r>
    <s v="119585-17FA"/>
    <x v="12"/>
    <n v="119585"/>
    <x v="1"/>
    <n v="1"/>
    <n v="18"/>
    <x v="5"/>
    <s v=" College Algebra"/>
    <m/>
    <x v="5"/>
  </r>
  <r>
    <s v="119585-18SP"/>
    <x v="50"/>
    <n v="119585"/>
    <x v="0"/>
    <n v="1"/>
    <n v="15"/>
    <x v="7"/>
    <s v=" AC Electricity"/>
    <m/>
    <x v="12"/>
  </r>
  <r>
    <s v="119585-18SP"/>
    <x v="50"/>
    <n v="119585"/>
    <x v="0"/>
    <n v="1"/>
    <n v="15"/>
    <x v="7"/>
    <s v=" AC Electricity"/>
    <m/>
    <x v="12"/>
  </r>
  <r>
    <s v="119585-18SP"/>
    <x v="50"/>
    <n v="119585"/>
    <x v="1"/>
    <n v="1"/>
    <n v="18"/>
    <x v="7"/>
    <s v=" AC Electricity"/>
    <m/>
    <x v="12"/>
  </r>
  <r>
    <s v="123367-18FA"/>
    <x v="50"/>
    <n v="123367"/>
    <x v="1"/>
    <n v="1"/>
    <n v="24"/>
    <x v="6"/>
    <s v=" Calculus I"/>
    <m/>
    <x v="5"/>
  </r>
  <r>
    <s v="123367-18SP"/>
    <x v="50"/>
    <n v="123367"/>
    <x v="0"/>
    <n v="1"/>
    <n v="17"/>
    <x v="7"/>
    <s v=" AC Electricity"/>
    <m/>
    <x v="12"/>
  </r>
  <r>
    <s v="123367-18SP"/>
    <x v="50"/>
    <n v="123367"/>
    <x v="0"/>
    <n v="1"/>
    <n v="17"/>
    <x v="7"/>
    <s v=" AC Electricity"/>
    <m/>
    <x v="12"/>
  </r>
  <r>
    <s v="123367-18SP"/>
    <x v="50"/>
    <n v="123367"/>
    <x v="1"/>
    <n v="1"/>
    <n v="21"/>
    <x v="7"/>
    <s v=" AC Electricity"/>
    <m/>
    <x v="12"/>
  </r>
  <r>
    <s v="123367-17FA"/>
    <x v="12"/>
    <n v="123367"/>
    <x v="1"/>
    <n v="1"/>
    <n v="21"/>
    <x v="5"/>
    <s v=" College Algebra"/>
    <m/>
    <x v="5"/>
  </r>
  <r>
    <s v="122764-18SP"/>
    <x v="50"/>
    <n v="122764"/>
    <x v="0"/>
    <n v="1"/>
    <n v="15"/>
    <x v="7"/>
    <s v=" AC Electricity"/>
    <m/>
    <x v="12"/>
  </r>
  <r>
    <s v="122764-18SP"/>
    <x v="50"/>
    <n v="122764"/>
    <x v="0"/>
    <n v="1"/>
    <n v="15"/>
    <x v="7"/>
    <s v=" AC Electricity"/>
    <m/>
    <x v="12"/>
  </r>
  <r>
    <s v="122764-18SP"/>
    <x v="50"/>
    <n v="122764"/>
    <x v="1"/>
    <n v="1"/>
    <n v="16"/>
    <x v="7"/>
    <s v=" AC Electricity"/>
    <m/>
    <x v="12"/>
  </r>
  <r>
    <s v="122764-17FA"/>
    <x v="12"/>
    <n v="122764"/>
    <x v="1"/>
    <n v="1"/>
    <n v="21"/>
    <x v="5"/>
    <s v=" College Algebra"/>
    <m/>
    <x v="5"/>
  </r>
  <r>
    <s v="122764-18FA"/>
    <x v="50"/>
    <n v="122764"/>
    <x v="1"/>
    <n v="1"/>
    <n v="21"/>
    <x v="6"/>
    <s v=" Calculus I"/>
    <m/>
    <x v="5"/>
  </r>
  <r>
    <s v="123376-18SP"/>
    <x v="50"/>
    <n v="123376"/>
    <x v="0"/>
    <n v="1"/>
    <n v="17"/>
    <x v="7"/>
    <s v=" AC Electricity"/>
    <m/>
    <x v="12"/>
  </r>
  <r>
    <s v="123376-18SP"/>
    <x v="50"/>
    <n v="123376"/>
    <x v="1"/>
    <n v="1"/>
    <n v="21"/>
    <x v="7"/>
    <s v=" AC Electricity"/>
    <m/>
    <x v="12"/>
  </r>
  <r>
    <s v="123376-17FA"/>
    <x v="12"/>
    <n v="123376"/>
    <x v="1"/>
    <n v="1"/>
    <n v="21"/>
    <x v="5"/>
    <s v=" College Algebra"/>
    <m/>
    <x v="5"/>
  </r>
  <r>
    <s v="123376-18FA"/>
    <x v="50"/>
    <n v="123376"/>
    <x v="1"/>
    <n v="1"/>
    <n v="18"/>
    <x v="6"/>
    <s v=" Calculus I"/>
    <m/>
    <x v="5"/>
  </r>
  <r>
    <s v="123042-18SP"/>
    <x v="50"/>
    <n v="123042"/>
    <x v="0"/>
    <n v="1"/>
    <n v="17"/>
    <x v="7"/>
    <s v=" AC Electricity"/>
    <m/>
    <x v="12"/>
  </r>
  <r>
    <s v="123042-18SP"/>
    <x v="50"/>
    <n v="123042"/>
    <x v="1"/>
    <n v="1"/>
    <n v="21"/>
    <x v="7"/>
    <s v=" AC Electricity"/>
    <m/>
    <x v="12"/>
  </r>
  <r>
    <s v="123042-17FA"/>
    <x v="12"/>
    <n v="123042"/>
    <x v="1"/>
    <n v="1"/>
    <n v="24"/>
    <x v="5"/>
    <s v=" College Algebra"/>
    <m/>
    <x v="5"/>
  </r>
  <r>
    <s v="123042-18FA"/>
    <x v="50"/>
    <n v="123042"/>
    <x v="1"/>
    <n v="1"/>
    <n v="24"/>
    <x v="6"/>
    <s v=" Calculus I"/>
    <m/>
    <x v="5"/>
  </r>
  <r>
    <s v="123043-18FA"/>
    <x v="50"/>
    <n v="123043"/>
    <x v="1"/>
    <n v="1"/>
    <n v="18"/>
    <x v="6"/>
    <s v=" Calculus I"/>
    <m/>
    <x v="5"/>
  </r>
  <r>
    <s v="123043-18SP"/>
    <x v="50"/>
    <n v="123043"/>
    <x v="0"/>
    <n v="1"/>
    <n v="15"/>
    <x v="7"/>
    <s v=" AC Electricity"/>
    <m/>
    <x v="12"/>
  </r>
  <r>
    <s v="123043-18SP"/>
    <x v="50"/>
    <n v="123043"/>
    <x v="1"/>
    <n v="1"/>
    <n v="18"/>
    <x v="7"/>
    <s v=" AC Electricity"/>
    <m/>
    <x v="12"/>
  </r>
  <r>
    <s v="123043-17FA"/>
    <x v="12"/>
    <n v="123043"/>
    <x v="1"/>
    <n v="1"/>
    <n v="16"/>
    <x v="5"/>
    <s v=" College Algebra"/>
    <m/>
    <x v="5"/>
  </r>
  <r>
    <s v="122908-17FA"/>
    <x v="12"/>
    <n v="122908"/>
    <x v="1"/>
    <n v="1"/>
    <n v="18"/>
    <x v="5"/>
    <s v=" College Algebra"/>
    <m/>
    <x v="5"/>
  </r>
  <r>
    <s v="122908-18FA"/>
    <x v="50"/>
    <n v="122908"/>
    <x v="1"/>
    <n v="1"/>
    <n v="18"/>
    <x v="6"/>
    <s v=" Calculus I"/>
    <m/>
    <x v="5"/>
  </r>
  <r>
    <s v="122908-18SP"/>
    <x v="50"/>
    <n v="122908"/>
    <x v="0"/>
    <n v="1"/>
    <n v="15"/>
    <x v="7"/>
    <s v=" AC Electricity"/>
    <m/>
    <x v="12"/>
  </r>
  <r>
    <s v="122908-18SP"/>
    <x v="50"/>
    <n v="122908"/>
    <x v="0"/>
    <n v="1"/>
    <n v="15"/>
    <x v="7"/>
    <s v=" AC Electricity"/>
    <m/>
    <x v="12"/>
  </r>
  <r>
    <s v="122908-18SP"/>
    <x v="50"/>
    <n v="122908"/>
    <x v="1"/>
    <n v="1"/>
    <n v="18"/>
    <x v="7"/>
    <s v=" AC Electricity"/>
    <m/>
    <x v="12"/>
  </r>
  <r>
    <s v="123039-18SP"/>
    <x v="50"/>
    <n v="123039"/>
    <x v="0"/>
    <n v="1"/>
    <n v="15"/>
    <x v="7"/>
    <s v=" AC Electricity"/>
    <m/>
    <x v="12"/>
  </r>
  <r>
    <s v="123039-18SP"/>
    <x v="50"/>
    <n v="123039"/>
    <x v="1"/>
    <n v="1"/>
    <n v="18"/>
    <x v="7"/>
    <s v=" AC Electricity"/>
    <m/>
    <x v="12"/>
  </r>
  <r>
    <s v="123039-18FA"/>
    <x v="50"/>
    <n v="123039"/>
    <x v="1"/>
    <n v="1"/>
    <n v="18"/>
    <x v="6"/>
    <s v=" Calculus I"/>
    <m/>
    <x v="5"/>
  </r>
  <r>
    <s v="123039-17FA"/>
    <x v="12"/>
    <n v="123039"/>
    <x v="1"/>
    <n v="1"/>
    <n v="16"/>
    <x v="5"/>
    <s v=" College Algebra"/>
    <m/>
    <x v="5"/>
  </r>
  <r>
    <s v="123656-18FA"/>
    <x v="50"/>
    <n v="123656"/>
    <x v="1"/>
    <n v="1"/>
    <n v="24"/>
    <x v="6"/>
    <s v=" Calculus I"/>
    <m/>
    <x v="5"/>
  </r>
  <r>
    <s v="123656-18SP"/>
    <x v="50"/>
    <n v="123656"/>
    <x v="0"/>
    <n v="1"/>
    <n v="17"/>
    <x v="7"/>
    <s v=" AC Electricity"/>
    <m/>
    <x v="12"/>
  </r>
  <r>
    <s v="123656-18SP"/>
    <x v="50"/>
    <n v="123656"/>
    <x v="0"/>
    <n v="1"/>
    <n v="17"/>
    <x v="7"/>
    <s v=" AC Electricity"/>
    <m/>
    <x v="12"/>
  </r>
  <r>
    <s v="123656-18SP"/>
    <x v="50"/>
    <n v="123656"/>
    <x v="1"/>
    <n v="1"/>
    <n v="21"/>
    <x v="7"/>
    <s v=" AC Electricity"/>
    <m/>
    <x v="12"/>
  </r>
  <r>
    <s v="123656-17FA"/>
    <x v="12"/>
    <n v="123656"/>
    <x v="1"/>
    <n v="1"/>
    <n v="24"/>
    <x v="5"/>
    <s v=" College Algebra"/>
    <m/>
    <x v="5"/>
  </r>
  <r>
    <s v="123427-17FA"/>
    <x v="12"/>
    <n v="123427"/>
    <x v="1"/>
    <n v="1"/>
    <n v="16"/>
    <x v="5"/>
    <s v=" College Algebra"/>
    <m/>
    <x v="5"/>
  </r>
  <r>
    <s v="124528-19SP"/>
    <x v="8"/>
    <n v="124528"/>
    <x v="5"/>
    <n v="1"/>
    <n v="17"/>
    <x v="12"/>
    <s v=" Practicum/Seminar III"/>
    <m/>
    <x v="9"/>
  </r>
  <r>
    <s v="124528-19SP"/>
    <x v="8"/>
    <n v="124528"/>
    <x v="2"/>
    <n v="1"/>
    <n v="18"/>
    <x v="12"/>
    <s v=" Poverty and Social Welfare"/>
    <m/>
    <x v="9"/>
  </r>
  <r>
    <s v="124528-18SP"/>
    <x v="8"/>
    <n v="124528"/>
    <x v="0"/>
    <n v="1"/>
    <n v="17"/>
    <x v="7"/>
    <s v=" Introduction to Social Work"/>
    <m/>
    <x v="9"/>
  </r>
  <r>
    <s v="125136-18FA"/>
    <x v="38"/>
    <n v="125136"/>
    <x v="4"/>
    <n v="1"/>
    <n v="17"/>
    <x v="6"/>
    <s v=" English Composition I"/>
    <m/>
    <x v="23"/>
  </r>
  <r>
    <s v="125221-17FA"/>
    <x v="48"/>
    <n v="125221"/>
    <x v="2"/>
    <n v="1"/>
    <n v="21"/>
    <x v="5"/>
    <s v=" Cultural Diversity and Racism"/>
    <m/>
    <x v="2"/>
  </r>
  <r>
    <s v="125221-17FA"/>
    <x v="48"/>
    <n v="125221"/>
    <x v="4"/>
    <n v="1"/>
    <n v="20"/>
    <x v="5"/>
    <s v=" English Composition I"/>
    <m/>
    <x v="23"/>
  </r>
  <r>
    <s v="125171-18SP"/>
    <x v="0"/>
    <n v="125171"/>
    <x v="3"/>
    <n v="1"/>
    <n v="15"/>
    <x v="7"/>
    <s v=" Speech"/>
    <m/>
    <x v="14"/>
  </r>
  <r>
    <s v="125182-18SP"/>
    <x v="27"/>
    <n v="125182"/>
    <x v="5"/>
    <n v="1"/>
    <n v="15"/>
    <x v="7"/>
    <s v=" Intro to Business &amp; Entreprene"/>
    <m/>
    <x v="4"/>
  </r>
  <r>
    <s v="125182-18SP"/>
    <x v="27"/>
    <n v="125182"/>
    <x v="4"/>
    <n v="1"/>
    <n v="13"/>
    <x v="7"/>
    <s v=" English Composition I"/>
    <m/>
    <x v="23"/>
  </r>
  <r>
    <s v="64991-17FA"/>
    <x v="16"/>
    <n v="64991"/>
    <x v="1"/>
    <n v="1"/>
    <n v="21"/>
    <x v="5"/>
    <s v=" Probability &amp; Statistics"/>
    <m/>
    <x v="5"/>
  </r>
  <r>
    <s v="122103-17FA"/>
    <x v="33"/>
    <n v="122103"/>
    <x v="1"/>
    <n v="1"/>
    <n v="21"/>
    <x v="5"/>
    <s v=" Probability &amp; Statistics"/>
    <m/>
    <x v="5"/>
  </r>
  <r>
    <s v="122103-18SP"/>
    <x v="33"/>
    <n v="122103"/>
    <x v="3"/>
    <n v="1"/>
    <n v="13"/>
    <x v="7"/>
    <s v=" Speech"/>
    <m/>
    <x v="14"/>
  </r>
  <r>
    <s v="122103-18SP"/>
    <x v="33"/>
    <n v="122103"/>
    <x v="0"/>
    <n v="1"/>
    <n v="13"/>
    <x v="7"/>
    <s v=" Microeconomics"/>
    <m/>
    <x v="4"/>
  </r>
  <r>
    <s v="125113-18FA"/>
    <x v="52"/>
    <n v="125113"/>
    <x v="3"/>
    <n v="1"/>
    <n v="17"/>
    <x v="6"/>
    <s v=" Advanced Network Security"/>
    <m/>
    <x v="10"/>
  </r>
  <r>
    <s v="52476-19SP"/>
    <x v="33"/>
    <n v="52476"/>
    <x v="1"/>
    <n v="1"/>
    <n v="21"/>
    <x v="12"/>
    <s v=" Probability &amp; Statistics"/>
    <m/>
    <x v="5"/>
  </r>
  <r>
    <s v="122061-18SP"/>
    <x v="57"/>
    <n v="122061"/>
    <x v="2"/>
    <n v="1"/>
    <n v="16"/>
    <x v="7"/>
    <s v=" Cultural Diversity and Racism"/>
    <m/>
    <x v="2"/>
  </r>
  <r>
    <s v="122061-18SU"/>
    <x v="57"/>
    <n v="122061"/>
    <x v="1"/>
    <n v="1"/>
    <n v="21"/>
    <x v="10"/>
    <s v=" Probability &amp; Statistics"/>
    <m/>
    <x v="5"/>
  </r>
  <r>
    <s v="124946-18SU"/>
    <x v="17"/>
    <n v="124946"/>
    <x v="1"/>
    <n v="1"/>
    <n v="21"/>
    <x v="10"/>
    <s v=" Probability &amp; Statistics"/>
    <m/>
    <x v="5"/>
  </r>
  <r>
    <s v="125174-18SP"/>
    <x v="8"/>
    <n v="125174"/>
    <x v="1"/>
    <n v="1"/>
    <n v="18"/>
    <x v="7"/>
    <s v=" Probability &amp; Statistics"/>
    <m/>
    <x v="5"/>
  </r>
  <r>
    <s v="125174-19SP"/>
    <x v="8"/>
    <n v="125174"/>
    <x v="0"/>
    <n v="1"/>
    <n v="15"/>
    <x v="12"/>
    <s v=" Human Growth &amp; Development"/>
    <m/>
    <x v="2"/>
  </r>
  <r>
    <s v="125174-18SP"/>
    <x v="8"/>
    <n v="125174"/>
    <x v="2"/>
    <n v="1"/>
    <n v="24"/>
    <x v="7"/>
    <s v=" Cultural Diversity and Racism"/>
    <m/>
    <x v="2"/>
  </r>
  <r>
    <s v="124702-18FA"/>
    <x v="52"/>
    <n v="124702"/>
    <x v="3"/>
    <n v="1"/>
    <n v="17"/>
    <x v="6"/>
    <s v=" Advanced Network Security"/>
    <m/>
    <x v="10"/>
  </r>
  <r>
    <s v="125149-18SU"/>
    <x v="29"/>
    <n v="125149"/>
    <x v="1"/>
    <n v="1"/>
    <n v="24"/>
    <x v="10"/>
    <s v=" Probability &amp; Statistics"/>
    <m/>
    <x v="5"/>
  </r>
  <r>
    <s v="123898-17FA"/>
    <x v="16"/>
    <n v="123898"/>
    <x v="1"/>
    <n v="1"/>
    <n v="21"/>
    <x v="5"/>
    <s v=" College Algebra"/>
    <m/>
    <x v="5"/>
  </r>
  <r>
    <s v="123898-18SP"/>
    <x v="16"/>
    <n v="123898"/>
    <x v="1"/>
    <n v="1"/>
    <n v="24"/>
    <x v="7"/>
    <s v=" Probability &amp; Statistics"/>
    <m/>
    <x v="5"/>
  </r>
  <r>
    <s v="125040-18SP"/>
    <x v="26"/>
    <n v="125040"/>
    <x v="1"/>
    <n v="1"/>
    <n v="24"/>
    <x v="7"/>
    <s v=" Probability &amp; Statistics"/>
    <m/>
    <x v="5"/>
  </r>
  <r>
    <s v="78734-19SP"/>
    <x v="4"/>
    <n v="78734"/>
    <x v="4"/>
    <n v="1"/>
    <n v="20"/>
    <x v="12"/>
    <s v=" Case Studies in Business"/>
    <m/>
    <x v="4"/>
  </r>
  <r>
    <s v="78734-19SP"/>
    <x v="4"/>
    <n v="78734"/>
    <x v="0"/>
    <n v="1"/>
    <n v="20"/>
    <x v="12"/>
    <s v=" Case Studies in Business"/>
    <m/>
    <x v="4"/>
  </r>
  <r>
    <s v="78734-18SP"/>
    <x v="4"/>
    <n v="78734"/>
    <x v="0"/>
    <n v="1"/>
    <n v="17"/>
    <x v="7"/>
    <s v=" Macroeconomics"/>
    <m/>
    <x v="4"/>
  </r>
  <r>
    <s v="78734-19SP"/>
    <x v="4"/>
    <n v="78734"/>
    <x v="1"/>
    <n v="1"/>
    <n v="24"/>
    <x v="12"/>
    <s v=" Probability &amp; Statistics"/>
    <m/>
    <x v="5"/>
  </r>
  <r>
    <s v="124358-17FA"/>
    <x v="12"/>
    <n v="124358"/>
    <x v="2"/>
    <n v="1"/>
    <n v="18"/>
    <x v="5"/>
    <s v=" Intro to Women's Studies"/>
    <m/>
    <x v="2"/>
  </r>
  <r>
    <s v="123679-18FA"/>
    <x v="5"/>
    <n v="123679"/>
    <x v="5"/>
    <n v="1"/>
    <n v="15"/>
    <x v="6"/>
    <s v=" English Composition II"/>
    <m/>
    <x v="23"/>
  </r>
  <r>
    <s v="123679-17FA"/>
    <x v="5"/>
    <n v="123679"/>
    <x v="1"/>
    <n v="1"/>
    <n v="21"/>
    <x v="5"/>
    <s v=" College Algebra"/>
    <m/>
    <x v="5"/>
  </r>
  <r>
    <s v="124363-18FA"/>
    <x v="16"/>
    <n v="124363"/>
    <x v="1"/>
    <n v="1"/>
    <n v="24"/>
    <x v="6"/>
    <s v=" College Algebra"/>
    <m/>
    <x v="5"/>
  </r>
  <r>
    <s v="62165-18SP"/>
    <x v="7"/>
    <n v="62165"/>
    <x v="1"/>
    <n v="1"/>
    <n v="18"/>
    <x v="7"/>
    <s v=" Applied Geometry &amp; Trigonometr"/>
    <m/>
    <x v="5"/>
  </r>
  <r>
    <s v="103304-17FA"/>
    <x v="17"/>
    <n v="103304"/>
    <x v="1"/>
    <n v="1"/>
    <n v="18"/>
    <x v="5"/>
    <s v=" Probability &amp; Statistics"/>
    <m/>
    <x v="5"/>
  </r>
  <r>
    <s v="125284-18FA"/>
    <x v="17"/>
    <n v="125284"/>
    <x v="1"/>
    <n v="1"/>
    <n v="21"/>
    <x v="6"/>
    <s v=" Probability &amp; Statistics"/>
    <m/>
    <x v="5"/>
  </r>
  <r>
    <s v="123101-18FA"/>
    <x v="16"/>
    <n v="123101"/>
    <x v="1"/>
    <n v="1"/>
    <n v="24"/>
    <x v="6"/>
    <s v=" Calculus I"/>
    <m/>
    <x v="5"/>
  </r>
  <r>
    <s v="122638-17FA"/>
    <x v="38"/>
    <n v="122638"/>
    <x v="1"/>
    <n v="1"/>
    <n v="18"/>
    <x v="5"/>
    <s v=" Probability &amp; Statistics"/>
    <m/>
    <x v="5"/>
  </r>
  <r>
    <s v="123474-18SP"/>
    <x v="16"/>
    <n v="123474"/>
    <x v="5"/>
    <n v="1"/>
    <n v="15"/>
    <x v="7"/>
    <s v=" Intro to Business &amp; Entreprene"/>
    <m/>
    <x v="4"/>
  </r>
  <r>
    <s v="125145-18SP"/>
    <x v="0"/>
    <n v="125145"/>
    <x v="1"/>
    <n v="1"/>
    <n v="18"/>
    <x v="7"/>
    <s v=" Probability &amp; Statistics"/>
    <m/>
    <x v="5"/>
  </r>
  <r>
    <s v="124710-19SP"/>
    <x v="4"/>
    <n v="124710"/>
    <x v="0"/>
    <n v="1"/>
    <n v="15"/>
    <x v="12"/>
    <s v=" Seminar"/>
    <m/>
    <x v="4"/>
  </r>
  <r>
    <s v="124710-19SP"/>
    <x v="4"/>
    <n v="124710"/>
    <x v="4"/>
    <n v="1"/>
    <n v="15"/>
    <x v="12"/>
    <s v=" Seminar"/>
    <m/>
    <x v="4"/>
  </r>
  <r>
    <s v="124710-18SP"/>
    <x v="4"/>
    <n v="124710"/>
    <x v="1"/>
    <n v="1"/>
    <n v="16"/>
    <x v="7"/>
    <s v=" Probability &amp; Statistics"/>
    <m/>
    <x v="5"/>
  </r>
  <r>
    <s v="124710-19SP"/>
    <x v="4"/>
    <n v="124710"/>
    <x v="0"/>
    <n v="1"/>
    <n v="13"/>
    <x v="12"/>
    <s v=" Macroeconomics"/>
    <m/>
    <x v="4"/>
  </r>
  <r>
    <s v="42446-18SP"/>
    <x v="54"/>
    <n v="42446"/>
    <x v="1"/>
    <n v="1"/>
    <n v="21"/>
    <x v="7"/>
    <s v=" Applied Geometry &amp; Trigonometr"/>
    <m/>
    <x v="5"/>
  </r>
  <r>
    <s v="46882-18SP"/>
    <x v="67"/>
    <n v="46882"/>
    <x v="1"/>
    <n v="1"/>
    <n v="16"/>
    <x v="7"/>
    <s v=" Applied Geometry &amp; Trigonometr"/>
    <m/>
    <x v="5"/>
  </r>
  <r>
    <s v="124768-18SP"/>
    <x v="67"/>
    <n v="124768"/>
    <x v="1"/>
    <n v="1"/>
    <n v="16"/>
    <x v="7"/>
    <s v=" Applied Geometry &amp; Trigonometr"/>
    <m/>
    <x v="5"/>
  </r>
  <r>
    <s v="109819-17FA"/>
    <x v="57"/>
    <n v="109819"/>
    <x v="1"/>
    <n v="1"/>
    <n v="16"/>
    <x v="5"/>
    <s v=" Probability &amp; Statistics"/>
    <m/>
    <x v="5"/>
  </r>
  <r>
    <s v="121267-18FA"/>
    <x v="57"/>
    <n v="121267"/>
    <x v="1"/>
    <n v="1"/>
    <n v="16"/>
    <x v="6"/>
    <s v=" Probability &amp; Statistics"/>
    <m/>
    <x v="5"/>
  </r>
  <r>
    <s v="123592-18FA"/>
    <x v="16"/>
    <n v="123592"/>
    <x v="1"/>
    <n v="1"/>
    <n v="24"/>
    <x v="6"/>
    <s v=" Probability &amp; Statistics"/>
    <m/>
    <x v="5"/>
  </r>
  <r>
    <s v="123592-18FA"/>
    <x v="16"/>
    <n v="123592"/>
    <x v="1"/>
    <n v="1"/>
    <n v="24"/>
    <x v="6"/>
    <s v=" College Algebra"/>
    <m/>
    <x v="5"/>
  </r>
  <r>
    <s v="123624-19SU"/>
    <x v="25"/>
    <n v="123624"/>
    <x v="1"/>
    <n v="1"/>
    <n v="18"/>
    <x v="11"/>
    <s v=" Calculus I"/>
    <m/>
    <x v="5"/>
  </r>
  <r>
    <s v="125262-19SP"/>
    <x v="2"/>
    <n v="125262"/>
    <x v="0"/>
    <n v="1"/>
    <n v="17"/>
    <x v="12"/>
    <s v=" Principles of Finance"/>
    <m/>
    <x v="15"/>
  </r>
  <r>
    <s v="125262-18FA"/>
    <x v="4"/>
    <n v="125262"/>
    <x v="5"/>
    <n v="1"/>
    <n v="13"/>
    <x v="6"/>
    <s v=" Intro to Business &amp; Entreprene"/>
    <m/>
    <x v="4"/>
  </r>
  <r>
    <s v="123141-18FA"/>
    <x v="16"/>
    <n v="123141"/>
    <x v="1"/>
    <n v="1"/>
    <n v="21"/>
    <x v="6"/>
    <s v=" College Algebra"/>
    <m/>
    <x v="5"/>
  </r>
  <r>
    <s v="124619-17FA"/>
    <x v="16"/>
    <n v="124619"/>
    <x v="1"/>
    <n v="1"/>
    <n v="24"/>
    <x v="5"/>
    <s v=" College Algebra"/>
    <m/>
    <x v="5"/>
  </r>
  <r>
    <s v="112560-18FA"/>
    <x v="16"/>
    <n v="112560"/>
    <x v="1"/>
    <n v="1"/>
    <n v="24"/>
    <x v="6"/>
    <s v=" Calculus I"/>
    <m/>
    <x v="5"/>
  </r>
  <r>
    <s v="112560-17FA"/>
    <x v="16"/>
    <n v="112560"/>
    <x v="1"/>
    <n v="1"/>
    <n v="24"/>
    <x v="5"/>
    <s v=" College Algebra"/>
    <m/>
    <x v="5"/>
  </r>
  <r>
    <s v="87919-18FA"/>
    <x v="16"/>
    <n v="87919"/>
    <x v="1"/>
    <n v="1"/>
    <n v="24"/>
    <x v="6"/>
    <s v=" College Algebra"/>
    <m/>
    <x v="5"/>
  </r>
  <r>
    <s v="123163-18FA"/>
    <x v="16"/>
    <n v="123163"/>
    <x v="1"/>
    <n v="1"/>
    <n v="24"/>
    <x v="6"/>
    <s v=" College Algebra"/>
    <m/>
    <x v="5"/>
  </r>
  <r>
    <s v="111247-18SP"/>
    <x v="17"/>
    <n v="111247"/>
    <x v="0"/>
    <n v="1"/>
    <n v="15"/>
    <x v="7"/>
    <s v=" Human Growth &amp; Development"/>
    <m/>
    <x v="2"/>
  </r>
  <r>
    <s v="124053-18FA"/>
    <x v="16"/>
    <n v="124053"/>
    <x v="1"/>
    <n v="1"/>
    <n v="24"/>
    <x v="6"/>
    <s v=" Calculus I"/>
    <m/>
    <x v="5"/>
  </r>
  <r>
    <s v="124160-18FA"/>
    <x v="16"/>
    <n v="124160"/>
    <x v="1"/>
    <n v="1"/>
    <n v="24"/>
    <x v="6"/>
    <s v=" Calculus I"/>
    <m/>
    <x v="5"/>
  </r>
  <r>
    <s v="124038-18FA"/>
    <x v="16"/>
    <n v="124038"/>
    <x v="1"/>
    <n v="1"/>
    <n v="24"/>
    <x v="6"/>
    <s v=" Calculus I"/>
    <m/>
    <x v="5"/>
  </r>
  <r>
    <s v="124066-19SP"/>
    <x v="48"/>
    <n v="124066"/>
    <x v="0"/>
    <n v="1"/>
    <n v="15"/>
    <x v="12"/>
    <s v=" Human Growth &amp; Development"/>
    <m/>
    <x v="2"/>
  </r>
  <r>
    <s v="124066-18FA"/>
    <x v="48"/>
    <n v="124066"/>
    <x v="4"/>
    <n v="1"/>
    <n v="17"/>
    <x v="6"/>
    <s v=" Introduction to Psychology"/>
    <m/>
    <x v="2"/>
  </r>
  <r>
    <s v="124060-18FA"/>
    <x v="16"/>
    <n v="124060"/>
    <x v="1"/>
    <n v="1"/>
    <n v="24"/>
    <x v="6"/>
    <s v=" Calculus I"/>
    <m/>
    <x v="5"/>
  </r>
  <r>
    <s v="123489-18FA"/>
    <x v="16"/>
    <n v="123489"/>
    <x v="1"/>
    <n v="1"/>
    <n v="24"/>
    <x v="6"/>
    <s v=" Calculus I"/>
    <m/>
    <x v="5"/>
  </r>
  <r>
    <s v="124582-18FA"/>
    <x v="16"/>
    <n v="124582"/>
    <x v="1"/>
    <n v="1"/>
    <n v="24"/>
    <x v="6"/>
    <s v=" Calculus I"/>
    <m/>
    <x v="5"/>
  </r>
  <r>
    <s v="124583-18FA"/>
    <x v="16"/>
    <n v="124583"/>
    <x v="4"/>
    <n v="1"/>
    <n v="15"/>
    <x v="6"/>
    <s v=" Introduction to Psychology"/>
    <m/>
    <x v="2"/>
  </r>
  <r>
    <s v="124583-18FA"/>
    <x v="16"/>
    <n v="124583"/>
    <x v="1"/>
    <n v="1"/>
    <n v="24"/>
    <x v="6"/>
    <s v=" Calculus I"/>
    <m/>
    <x v="5"/>
  </r>
  <r>
    <s v="124314-17FA"/>
    <x v="16"/>
    <n v="124314"/>
    <x v="4"/>
    <n v="1"/>
    <n v="15"/>
    <x v="5"/>
    <s v=" Introduction to Psychology"/>
    <m/>
    <x v="2"/>
  </r>
  <r>
    <s v="124314-18SP"/>
    <x v="16"/>
    <n v="124314"/>
    <x v="0"/>
    <n v="1"/>
    <n v="15"/>
    <x v="7"/>
    <s v=" Abnormal Psychology"/>
    <m/>
    <x v="2"/>
  </r>
  <r>
    <s v="123098-18FA"/>
    <x v="16"/>
    <n v="123098"/>
    <x v="4"/>
    <n v="1"/>
    <n v="15"/>
    <x v="6"/>
    <s v=" English Composition I"/>
    <m/>
    <x v="23"/>
  </r>
  <r>
    <s v="123363-18FA"/>
    <x v="16"/>
    <n v="123363"/>
    <x v="4"/>
    <n v="1"/>
    <n v="15"/>
    <x v="6"/>
    <s v=" English Composition I"/>
    <m/>
    <x v="23"/>
  </r>
  <r>
    <s v="124322-18FA"/>
    <x v="16"/>
    <n v="124322"/>
    <x v="1"/>
    <n v="1"/>
    <n v="24"/>
    <x v="6"/>
    <s v=" College Algebra"/>
    <m/>
    <x v="5"/>
  </r>
  <r>
    <s v="122991-18FA"/>
    <x v="10"/>
    <n v="122991"/>
    <x v="1"/>
    <n v="1"/>
    <n v="16"/>
    <x v="6"/>
    <s v=" Probability &amp; Statistics"/>
    <m/>
    <x v="5"/>
  </r>
  <r>
    <s v="119214-18FA"/>
    <x v="16"/>
    <n v="119214"/>
    <x v="4"/>
    <n v="1"/>
    <n v="17"/>
    <x v="6"/>
    <s v=" English Composition I"/>
    <m/>
    <x v="23"/>
  </r>
  <r>
    <s v="119214-19SP"/>
    <x v="16"/>
    <n v="119214"/>
    <x v="5"/>
    <n v="1"/>
    <n v="17"/>
    <x v="12"/>
    <s v=" English Composition II"/>
    <m/>
    <x v="23"/>
  </r>
  <r>
    <s v="119214-19SP"/>
    <x v="16"/>
    <n v="119214"/>
    <x v="4"/>
    <n v="1"/>
    <n v="17"/>
    <x v="12"/>
    <s v=" English Composition II"/>
    <m/>
    <x v="23"/>
  </r>
  <r>
    <s v="119214-17FA"/>
    <x v="16"/>
    <n v="119214"/>
    <x v="1"/>
    <n v="1"/>
    <n v="24"/>
    <x v="5"/>
    <s v=" College Algebra"/>
    <m/>
    <x v="5"/>
  </r>
  <r>
    <s v="124470-18FA"/>
    <x v="35"/>
    <n v="124470"/>
    <x v="4"/>
    <n v="1"/>
    <n v="15"/>
    <x v="6"/>
    <s v=" Introduction to Psychology"/>
    <m/>
    <x v="2"/>
  </r>
  <r>
    <s v="119301-19SP"/>
    <x v="16"/>
    <n v="119301"/>
    <x v="5"/>
    <n v="1"/>
    <n v="17"/>
    <x v="12"/>
    <s v=" English Composition II"/>
    <m/>
    <x v="23"/>
  </r>
  <r>
    <s v="119301-19SP"/>
    <x v="16"/>
    <n v="119301"/>
    <x v="4"/>
    <n v="1"/>
    <n v="17"/>
    <x v="12"/>
    <s v=" English Composition II"/>
    <m/>
    <x v="23"/>
  </r>
  <r>
    <s v="119301-18FA"/>
    <x v="16"/>
    <n v="119301"/>
    <x v="4"/>
    <n v="1"/>
    <n v="17"/>
    <x v="6"/>
    <s v=" English Composition I"/>
    <m/>
    <x v="23"/>
  </r>
  <r>
    <s v="119301-18FA"/>
    <x v="16"/>
    <n v="119301"/>
    <x v="1"/>
    <n v="1"/>
    <n v="21"/>
    <x v="6"/>
    <s v=" College Algebra"/>
    <m/>
    <x v="5"/>
  </r>
  <r>
    <s v="123167-18FA"/>
    <x v="16"/>
    <n v="123167"/>
    <x v="4"/>
    <n v="1"/>
    <n v="15"/>
    <x v="6"/>
    <s v=" English Composition I"/>
    <m/>
    <x v="23"/>
  </r>
  <r>
    <s v="123167-19SP"/>
    <x v="16"/>
    <n v="123167"/>
    <x v="5"/>
    <n v="1"/>
    <n v="15"/>
    <x v="12"/>
    <s v=" English Composition II"/>
    <m/>
    <x v="23"/>
  </r>
  <r>
    <s v="123167-19SP"/>
    <x v="16"/>
    <n v="123167"/>
    <x v="4"/>
    <n v="1"/>
    <n v="15"/>
    <x v="12"/>
    <s v=" English Composition II"/>
    <m/>
    <x v="23"/>
  </r>
  <r>
    <s v="123753-18FA"/>
    <x v="16"/>
    <n v="123753"/>
    <x v="1"/>
    <n v="1"/>
    <n v="21"/>
    <x v="6"/>
    <s v=" College Algebra"/>
    <m/>
    <x v="5"/>
  </r>
  <r>
    <s v="124486-18FA"/>
    <x v="16"/>
    <n v="124486"/>
    <x v="1"/>
    <n v="1"/>
    <n v="18"/>
    <x v="6"/>
    <s v=" Probability &amp; Statistics"/>
    <m/>
    <x v="5"/>
  </r>
  <r>
    <s v="112337-18FA"/>
    <x v="16"/>
    <n v="112337"/>
    <x v="1"/>
    <n v="1"/>
    <n v="24"/>
    <x v="6"/>
    <s v=" Calculus I"/>
    <m/>
    <x v="5"/>
  </r>
  <r>
    <s v="123524-19SP"/>
    <x v="16"/>
    <n v="123524"/>
    <x v="5"/>
    <n v="1"/>
    <n v="20"/>
    <x v="12"/>
    <s v=" Intro to Business &amp; Entreprene"/>
    <m/>
    <x v="4"/>
  </r>
  <r>
    <s v="123524-18FA"/>
    <x v="16"/>
    <n v="123524"/>
    <x v="1"/>
    <n v="1"/>
    <n v="24"/>
    <x v="6"/>
    <s v=" Probability &amp; Statistics"/>
    <m/>
    <x v="5"/>
  </r>
  <r>
    <s v="123069-18FA"/>
    <x v="16"/>
    <n v="123069"/>
    <x v="1"/>
    <n v="1"/>
    <n v="21"/>
    <x v="6"/>
    <s v=" Calculus I"/>
    <m/>
    <x v="5"/>
  </r>
  <r>
    <s v="123069-18FA"/>
    <x v="16"/>
    <n v="123069"/>
    <x v="4"/>
    <n v="1"/>
    <n v="15"/>
    <x v="6"/>
    <s v=" English Composition I"/>
    <m/>
    <x v="23"/>
  </r>
  <r>
    <s v="123633-18FA"/>
    <x v="16"/>
    <n v="123633"/>
    <x v="4"/>
    <n v="1"/>
    <n v="20"/>
    <x v="6"/>
    <s v=" English Composition I"/>
    <m/>
    <x v="23"/>
  </r>
  <r>
    <s v="123633-18FA"/>
    <x v="16"/>
    <n v="123633"/>
    <x v="4"/>
    <n v="1"/>
    <n v="15"/>
    <x v="6"/>
    <s v=" Introduction to Psychology"/>
    <m/>
    <x v="2"/>
  </r>
  <r>
    <s v="123103-18FA"/>
    <x v="16"/>
    <n v="123103"/>
    <x v="1"/>
    <n v="1"/>
    <n v="24"/>
    <x v="6"/>
    <s v=" Calculus I"/>
    <m/>
    <x v="5"/>
  </r>
  <r>
    <s v="124574-17FA"/>
    <x v="16"/>
    <n v="124574"/>
    <x v="4"/>
    <n v="1"/>
    <n v="17"/>
    <x v="5"/>
    <s v=" Introduction to Psychology"/>
    <m/>
    <x v="2"/>
  </r>
  <r>
    <s v="122874-18FA"/>
    <x v="16"/>
    <n v="122874"/>
    <x v="1"/>
    <n v="1"/>
    <n v="18"/>
    <x v="6"/>
    <s v=" Calculus I"/>
    <m/>
    <x v="5"/>
  </r>
  <r>
    <s v="122874-19SP"/>
    <x v="84"/>
    <n v="122874"/>
    <x v="1"/>
    <n v="1"/>
    <n v="18"/>
    <x v="12"/>
    <s v=" Probability &amp; Statistics"/>
    <m/>
    <x v="5"/>
  </r>
  <r>
    <s v="123859-18FA"/>
    <x v="16"/>
    <n v="123859"/>
    <x v="4"/>
    <n v="1"/>
    <n v="17"/>
    <x v="6"/>
    <s v=" Introduction to Psychology"/>
    <m/>
    <x v="2"/>
  </r>
  <r>
    <s v="123859-19SP"/>
    <x v="16"/>
    <n v="123859"/>
    <x v="5"/>
    <n v="1"/>
    <n v="17"/>
    <x v="12"/>
    <s v=" English Composition II"/>
    <m/>
    <x v="23"/>
  </r>
  <r>
    <s v="123884-19SP"/>
    <x v="16"/>
    <n v="123884"/>
    <x v="1"/>
    <n v="1"/>
    <n v="18"/>
    <x v="12"/>
    <s v=" Probability &amp; Statistics"/>
    <m/>
    <x v="5"/>
  </r>
  <r>
    <s v="118872-19SP"/>
    <x v="4"/>
    <n v="118872"/>
    <x v="2"/>
    <n v="1"/>
    <n v="18"/>
    <x v="12"/>
    <s v=" Management"/>
    <m/>
    <x v="4"/>
  </r>
  <r>
    <s v="122917-18SU"/>
    <x v="16"/>
    <n v="122917"/>
    <x v="1"/>
    <n v="1"/>
    <n v="24"/>
    <x v="10"/>
    <s v=" Probability &amp; Statistics"/>
    <m/>
    <x v="5"/>
  </r>
  <r>
    <s v="123955-18FA"/>
    <x v="16"/>
    <n v="123955"/>
    <x v="1"/>
    <n v="1"/>
    <n v="21"/>
    <x v="6"/>
    <s v=" College Algebra"/>
    <m/>
    <x v="5"/>
  </r>
  <r>
    <s v="120344-18FA"/>
    <x v="18"/>
    <n v="120344"/>
    <x v="2"/>
    <n v="1"/>
    <n v="18"/>
    <x v="6"/>
    <s v=" Cultural Diversity and Racism"/>
    <m/>
    <x v="2"/>
  </r>
  <r>
    <s v="123480-19SP"/>
    <x v="16"/>
    <n v="123480"/>
    <x v="1"/>
    <n v="1"/>
    <n v="24"/>
    <x v="12"/>
    <s v=" Probability &amp; Statistics"/>
    <m/>
    <x v="5"/>
  </r>
  <r>
    <s v="125358-19SP"/>
    <x v="51"/>
    <n v="125358"/>
    <x v="1"/>
    <n v="1"/>
    <n v="24"/>
    <x v="12"/>
    <s v=" Probability &amp; Statistics"/>
    <m/>
    <x v="5"/>
  </r>
  <r>
    <s v="123259-18FA"/>
    <x v="45"/>
    <n v="123259"/>
    <x v="1"/>
    <n v="1"/>
    <n v="21"/>
    <x v="6"/>
    <s v=" Calculus I"/>
    <m/>
    <x v="5"/>
  </r>
  <r>
    <s v="123270-18FA"/>
    <x v="66"/>
    <n v="123270"/>
    <x v="1"/>
    <n v="1"/>
    <n v="21"/>
    <x v="6"/>
    <s v=" Probability &amp; Statistics"/>
    <m/>
    <x v="5"/>
  </r>
  <r>
    <s v="123264-18FA"/>
    <x v="62"/>
    <n v="123264"/>
    <x v="4"/>
    <n v="1"/>
    <n v="15"/>
    <x v="6"/>
    <s v=" Introduction to Psychology"/>
    <m/>
    <x v="2"/>
  </r>
  <r>
    <s v="123264-19SP"/>
    <x v="62"/>
    <n v="123264"/>
    <x v="2"/>
    <n v="1"/>
    <n v="21"/>
    <x v="12"/>
    <s v=" Introduction to Fiction"/>
    <m/>
    <x v="23"/>
  </r>
  <r>
    <s v="123246-18FA"/>
    <x v="17"/>
    <n v="123246"/>
    <x v="4"/>
    <n v="1"/>
    <n v="15"/>
    <x v="6"/>
    <s v=" Introduction to Psychology"/>
    <m/>
    <x v="2"/>
  </r>
  <r>
    <s v="123246-19SP"/>
    <x v="17"/>
    <n v="123246"/>
    <x v="0"/>
    <n v="1"/>
    <n v="15"/>
    <x v="12"/>
    <s v=" Human Growth &amp; Development"/>
    <m/>
    <x v="2"/>
  </r>
  <r>
    <s v="121563-18FA"/>
    <x v="2"/>
    <n v="121563"/>
    <x v="4"/>
    <n v="1"/>
    <n v="20"/>
    <x v="6"/>
    <s v=" English Composition I"/>
    <m/>
    <x v="23"/>
  </r>
  <r>
    <s v="121563-18FA"/>
    <x v="2"/>
    <n v="121563"/>
    <x v="5"/>
    <n v="1"/>
    <n v="17"/>
    <x v="6"/>
    <s v=" Intro to Business &amp; Entreprene"/>
    <m/>
    <x v="4"/>
  </r>
  <r>
    <s v="123122-18FA"/>
    <x v="16"/>
    <n v="123122"/>
    <x v="1"/>
    <n v="1"/>
    <n v="24"/>
    <x v="6"/>
    <s v=" College Algebra"/>
    <m/>
    <x v="5"/>
  </r>
  <r>
    <s v="124649-19SU"/>
    <x v="25"/>
    <n v="124649"/>
    <x v="1"/>
    <n v="1"/>
    <n v="21"/>
    <x v="11"/>
    <s v=" Probability &amp; Statistics"/>
    <m/>
    <x v="5"/>
  </r>
  <r>
    <s v="125359-18FA"/>
    <x v="16"/>
    <n v="125359"/>
    <x v="1"/>
    <n v="1"/>
    <n v="24"/>
    <x v="6"/>
    <s v=" College Algebra"/>
    <m/>
    <x v="5"/>
  </r>
  <r>
    <s v="125472-18FA"/>
    <x v="16"/>
    <n v="125472"/>
    <x v="1"/>
    <n v="1"/>
    <n v="21"/>
    <x v="6"/>
    <s v=" College Algebra"/>
    <m/>
    <x v="5"/>
  </r>
  <r>
    <s v="125495-18FA"/>
    <x v="16"/>
    <n v="125495"/>
    <x v="4"/>
    <n v="1"/>
    <n v="15"/>
    <x v="6"/>
    <s v=" English Composition I"/>
    <m/>
    <x v="23"/>
  </r>
  <r>
    <s v="125495-19SP"/>
    <x v="16"/>
    <n v="125495"/>
    <x v="1"/>
    <n v="1"/>
    <n v="18"/>
    <x v="12"/>
    <s v=" College Algebra"/>
    <m/>
    <x v="5"/>
  </r>
  <r>
    <s v="42383-18SP"/>
    <x v="48"/>
    <n v="42383"/>
    <x v="0"/>
    <n v="1"/>
    <n v="15"/>
    <x v="7"/>
    <s v=" Personality Theory"/>
    <m/>
    <x v="2"/>
  </r>
  <r>
    <s v="73163-18SP"/>
    <x v="17"/>
    <n v="73163"/>
    <x v="4"/>
    <n v="1"/>
    <n v="15"/>
    <x v="7"/>
    <s v=" Introduction to Psychology"/>
    <m/>
    <x v="2"/>
  </r>
  <r>
    <s v="125856-18SP"/>
    <x v="12"/>
    <n v="125856"/>
    <x v="1"/>
    <n v="1"/>
    <n v="24"/>
    <x v="7"/>
    <s v=" College Algebra"/>
    <m/>
    <x v="5"/>
  </r>
  <r>
    <s v="43256-18SP"/>
    <x v="17"/>
    <n v="43256"/>
    <x v="4"/>
    <n v="1"/>
    <n v="17"/>
    <x v="7"/>
    <s v=" Introduction to Psychology"/>
    <m/>
    <x v="2"/>
  </r>
  <r>
    <s v="51267-18SP"/>
    <x v="54"/>
    <n v="51267"/>
    <x v="1"/>
    <n v="1"/>
    <n v="24"/>
    <x v="7"/>
    <s v=" Applied Geometry &amp; Trigonometr"/>
    <m/>
    <x v="5"/>
  </r>
  <r>
    <s v="80103-18SP"/>
    <x v="8"/>
    <n v="80103"/>
    <x v="1"/>
    <n v="1"/>
    <n v="21"/>
    <x v="7"/>
    <s v=" Probability &amp; Statistics"/>
    <m/>
    <x v="5"/>
  </r>
  <r>
    <s v="62600-18SP"/>
    <x v="17"/>
    <n v="62600"/>
    <x v="1"/>
    <n v="1"/>
    <n v="24"/>
    <x v="7"/>
    <s v=" Probability &amp; Statistics"/>
    <m/>
    <x v="5"/>
  </r>
  <r>
    <s v="125841-18SP"/>
    <x v="72"/>
    <n v="125841"/>
    <x v="1"/>
    <n v="1"/>
    <n v="24"/>
    <x v="7"/>
    <s v=" Probability &amp; Statistics"/>
    <m/>
    <x v="5"/>
  </r>
  <r>
    <s v="124055-18SP"/>
    <x v="16"/>
    <n v="124055"/>
    <x v="1"/>
    <n v="1"/>
    <n v="18"/>
    <x v="7"/>
    <s v=" Criminal Investigation I"/>
    <m/>
    <x v="11"/>
  </r>
  <r>
    <s v="125670-18SP"/>
    <x v="16"/>
    <n v="125670"/>
    <x v="5"/>
    <n v="1"/>
    <n v="13"/>
    <x v="7"/>
    <s v=" Intro to Business &amp; Entreprene"/>
    <m/>
    <x v="4"/>
  </r>
  <r>
    <s v="73425-18SP"/>
    <x v="10"/>
    <n v="73425"/>
    <x v="1"/>
    <n v="1"/>
    <n v="18"/>
    <x v="7"/>
    <s v=" Criminal Investigation I"/>
    <m/>
    <x v="11"/>
  </r>
  <r>
    <s v="73425-18FA"/>
    <x v="10"/>
    <n v="73425"/>
    <x v="1"/>
    <n v="1"/>
    <n v="18"/>
    <x v="6"/>
    <s v=" Probability &amp; Statistics"/>
    <m/>
    <x v="5"/>
  </r>
  <r>
    <s v="81378-18FA"/>
    <x v="17"/>
    <n v="81378"/>
    <x v="0"/>
    <n v="1"/>
    <n v="13"/>
    <x v="6"/>
    <s v=" Human Growth &amp; Development"/>
    <m/>
    <x v="2"/>
  </r>
  <r>
    <s v="81378-18FA"/>
    <x v="17"/>
    <n v="81378"/>
    <x v="1"/>
    <n v="1"/>
    <n v="18"/>
    <x v="6"/>
    <s v=" Probability &amp; Statistics"/>
    <m/>
    <x v="5"/>
  </r>
  <r>
    <s v="88421-19SP"/>
    <x v="47"/>
    <n v="88421"/>
    <x v="1"/>
    <n v="1"/>
    <n v="18"/>
    <x v="12"/>
    <s v=" Probability &amp; Statistics"/>
    <m/>
    <x v="5"/>
  </r>
  <r>
    <s v="88421-18SP"/>
    <x v="47"/>
    <n v="88421"/>
    <x v="1"/>
    <n v="1"/>
    <n v="16"/>
    <x v="7"/>
    <s v=" Probability &amp; Statistics"/>
    <m/>
    <x v="5"/>
  </r>
  <r>
    <s v="88946-19SP"/>
    <x v="38"/>
    <n v="88946"/>
    <x v="0"/>
    <n v="1"/>
    <n v="15"/>
    <x v="12"/>
    <s v=" Human Growth &amp; Development"/>
    <m/>
    <x v="2"/>
  </r>
  <r>
    <s v="88946-18SP"/>
    <x v="38"/>
    <n v="88946"/>
    <x v="1"/>
    <n v="1"/>
    <n v="24"/>
    <x v="7"/>
    <s v=" Probability &amp; Statistics"/>
    <m/>
    <x v="5"/>
  </r>
  <r>
    <s v="97641-18SP"/>
    <x v="4"/>
    <n v="97641"/>
    <x v="4"/>
    <n v="1"/>
    <n v="15"/>
    <x v="7"/>
    <s v=" English Composition I"/>
    <m/>
    <x v="23"/>
  </r>
  <r>
    <s v="97641-19SP"/>
    <x v="4"/>
    <n v="97641"/>
    <x v="2"/>
    <n v="1"/>
    <n v="24"/>
    <x v="12"/>
    <s v=" Management"/>
    <m/>
    <x v="4"/>
  </r>
  <r>
    <s v="97641-18FA"/>
    <x v="4"/>
    <n v="97641"/>
    <x v="3"/>
    <n v="1"/>
    <n v="15"/>
    <x v="6"/>
    <s v=" Marketing"/>
    <m/>
    <x v="4"/>
  </r>
  <r>
    <s v="102706-18SP"/>
    <x v="15"/>
    <n v="102706"/>
    <x v="1"/>
    <n v="1"/>
    <n v="18"/>
    <x v="7"/>
    <s v=" Probability &amp; Statistics"/>
    <m/>
    <x v="5"/>
  </r>
  <r>
    <s v="102706-18SU"/>
    <x v="15"/>
    <n v="102706"/>
    <x v="1"/>
    <n v="1"/>
    <n v="16"/>
    <x v="10"/>
    <s v=" Probability &amp; Statistics"/>
    <m/>
    <x v="5"/>
  </r>
  <r>
    <s v="111145-18FA"/>
    <x v="76"/>
    <n v="111145"/>
    <x v="1"/>
    <n v="1"/>
    <n v="18"/>
    <x v="6"/>
    <s v=" College Algebra"/>
    <m/>
    <x v="5"/>
  </r>
  <r>
    <s v="112840-18SP"/>
    <x v="17"/>
    <n v="112840"/>
    <x v="0"/>
    <n v="1"/>
    <n v="13"/>
    <x v="7"/>
    <s v=" Human Growth &amp; Development"/>
    <m/>
    <x v="2"/>
  </r>
  <r>
    <s v="113723-18SP"/>
    <x v="38"/>
    <n v="113723"/>
    <x v="1"/>
    <n v="1"/>
    <n v="16"/>
    <x v="7"/>
    <s v=" Probability &amp; Statistics"/>
    <m/>
    <x v="5"/>
  </r>
  <r>
    <s v="113723-18SP"/>
    <x v="38"/>
    <n v="113723"/>
    <x v="3"/>
    <n v="1"/>
    <n v="15"/>
    <x v="7"/>
    <s v=" Speech"/>
    <m/>
    <x v="14"/>
  </r>
  <r>
    <s v="119826-18SP"/>
    <x v="16"/>
    <n v="119826"/>
    <x v="4"/>
    <n v="1"/>
    <n v="13"/>
    <x v="7"/>
    <s v=" Introduction to Psychology"/>
    <m/>
    <x v="2"/>
  </r>
  <r>
    <s v="122148-18SP"/>
    <x v="35"/>
    <n v="122148"/>
    <x v="4"/>
    <n v="1"/>
    <n v="20"/>
    <x v="7"/>
    <s v=" Juvenile Delinquency"/>
    <m/>
    <x v="11"/>
  </r>
  <r>
    <s v="122227-18SP"/>
    <x v="38"/>
    <n v="122227"/>
    <x v="3"/>
    <n v="1"/>
    <n v="15"/>
    <x v="7"/>
    <s v=" Speech"/>
    <m/>
    <x v="14"/>
  </r>
  <r>
    <s v="122227-18FA"/>
    <x v="38"/>
    <n v="122227"/>
    <x v="4"/>
    <n v="1"/>
    <n v="17"/>
    <x v="6"/>
    <s v=" English Composition I"/>
    <m/>
    <x v="23"/>
  </r>
  <r>
    <s v="122227-18FA"/>
    <x v="38"/>
    <n v="122227"/>
    <x v="1"/>
    <n v="1"/>
    <n v="16"/>
    <x v="6"/>
    <s v=" Probability &amp; Statistics"/>
    <m/>
    <x v="5"/>
  </r>
  <r>
    <s v="124436-18SU"/>
    <x v="16"/>
    <n v="124436"/>
    <x v="1"/>
    <n v="1"/>
    <n v="18"/>
    <x v="10"/>
    <s v=" Probability &amp; Statistics"/>
    <m/>
    <x v="5"/>
  </r>
  <r>
    <s v="124728-18SP"/>
    <x v="10"/>
    <n v="124728"/>
    <x v="4"/>
    <n v="1"/>
    <n v="15"/>
    <x v="7"/>
    <s v=" English Composition I"/>
    <m/>
    <x v="23"/>
  </r>
  <r>
    <s v="125144-18SU"/>
    <x v="17"/>
    <n v="125144"/>
    <x v="1"/>
    <n v="1"/>
    <n v="24"/>
    <x v="10"/>
    <s v=" Probability &amp; Statistics"/>
    <m/>
    <x v="5"/>
  </r>
  <r>
    <s v="125309-18SP"/>
    <x v="63"/>
    <n v="125309"/>
    <x v="5"/>
    <n v="1"/>
    <n v="15"/>
    <x v="7"/>
    <s v=" Intro to Business &amp; Entreprene"/>
    <m/>
    <x v="4"/>
  </r>
  <r>
    <s v="125549-18SP"/>
    <x v="57"/>
    <n v="125549"/>
    <x v="2"/>
    <n v="1"/>
    <n v="18"/>
    <x v="7"/>
    <s v=" Cultural Diversity and Racism"/>
    <m/>
    <x v="2"/>
  </r>
  <r>
    <s v="125600-18SP"/>
    <x v="16"/>
    <n v="125600"/>
    <x v="4"/>
    <n v="1"/>
    <n v="15"/>
    <x v="7"/>
    <s v=" Introduction to Psychology"/>
    <m/>
    <x v="2"/>
  </r>
  <r>
    <s v="125669-19SP"/>
    <x v="48"/>
    <n v="125669"/>
    <x v="0"/>
    <n v="1"/>
    <n v="20"/>
    <x v="12"/>
    <s v=" Human Growth &amp; Development"/>
    <m/>
    <x v="2"/>
  </r>
  <r>
    <s v="125669-18SP"/>
    <x v="48"/>
    <n v="125669"/>
    <x v="1"/>
    <n v="1"/>
    <n v="24"/>
    <x v="7"/>
    <s v=" Probability &amp; Statistics"/>
    <m/>
    <x v="5"/>
  </r>
  <r>
    <s v="125915-18SP"/>
    <x v="20"/>
    <n v="125915"/>
    <x v="1"/>
    <n v="1"/>
    <n v="18"/>
    <x v="7"/>
    <s v=" Applied Geometry &amp; Trigonometr"/>
    <m/>
    <x v="5"/>
  </r>
  <r>
    <s v="125977-18SP"/>
    <x v="27"/>
    <n v="125977"/>
    <x v="1"/>
    <n v="1"/>
    <n v="18"/>
    <x v="7"/>
    <s v=" Probability &amp; Statistics"/>
    <m/>
    <x v="5"/>
  </r>
  <r>
    <s v="125977-18FA"/>
    <x v="4"/>
    <n v="125977"/>
    <x v="0"/>
    <n v="1"/>
    <n v="20"/>
    <x v="6"/>
    <s v=" Macroeconomics"/>
    <m/>
    <x v="4"/>
  </r>
  <r>
    <s v="58635-18SP"/>
    <x v="57"/>
    <n v="58635"/>
    <x v="1"/>
    <n v="1"/>
    <n v="24"/>
    <x v="7"/>
    <s v=" Probability &amp; Statistics"/>
    <m/>
    <x v="5"/>
  </r>
  <r>
    <s v="85101-19SU"/>
    <x v="25"/>
    <n v="85101"/>
    <x v="1"/>
    <n v="1"/>
    <n v="24"/>
    <x v="11"/>
    <s v=" Probability &amp; Statistics"/>
    <m/>
    <x v="5"/>
  </r>
  <r>
    <s v="85101-18SP"/>
    <x v="10"/>
    <n v="85101"/>
    <x v="3"/>
    <n v="1"/>
    <n v="17"/>
    <x v="7"/>
    <s v=" Speech"/>
    <m/>
    <x v="14"/>
  </r>
  <r>
    <s v="119913-18SP"/>
    <x v="16"/>
    <n v="119913"/>
    <x v="1"/>
    <n v="1"/>
    <n v="18"/>
    <x v="7"/>
    <s v=" Probability &amp; Statistics"/>
    <m/>
    <x v="5"/>
  </r>
  <r>
    <s v="119984-18SP"/>
    <x v="16"/>
    <n v="119984"/>
    <x v="1"/>
    <n v="1"/>
    <n v="24"/>
    <x v="7"/>
    <s v=" Probability &amp; Statistics"/>
    <m/>
    <x v="5"/>
  </r>
  <r>
    <s v="125804-18SP"/>
    <x v="16"/>
    <n v="125804"/>
    <x v="4"/>
    <n v="1"/>
    <n v="15"/>
    <x v="7"/>
    <s v=" English Composition I"/>
    <m/>
    <x v="23"/>
  </r>
  <r>
    <s v="125804-18FA"/>
    <x v="17"/>
    <n v="125804"/>
    <x v="4"/>
    <n v="1"/>
    <n v="13"/>
    <x v="6"/>
    <s v=" Introduction to Psychology"/>
    <m/>
    <x v="2"/>
  </r>
  <r>
    <s v="125804-18SP"/>
    <x v="16"/>
    <n v="125804"/>
    <x v="1"/>
    <n v="1"/>
    <n v="18"/>
    <x v="7"/>
    <s v=" Probability &amp; Statistics"/>
    <m/>
    <x v="5"/>
  </r>
  <r>
    <s v="125919-18SP"/>
    <x v="16"/>
    <n v="125919"/>
    <x v="4"/>
    <n v="1"/>
    <n v="13"/>
    <x v="7"/>
    <s v=" Introduction to Psychology"/>
    <m/>
    <x v="2"/>
  </r>
  <r>
    <s v="125939-18SP"/>
    <x v="16"/>
    <n v="125939"/>
    <x v="1"/>
    <n v="1"/>
    <n v="21"/>
    <x v="7"/>
    <s v=" Probability &amp; Statistics"/>
    <m/>
    <x v="5"/>
  </r>
  <r>
    <s v="121462-18SU"/>
    <x v="26"/>
    <n v="121462"/>
    <x v="1"/>
    <n v="1"/>
    <n v="21"/>
    <x v="10"/>
    <s v=" Probability &amp; Statistics"/>
    <m/>
    <x v="5"/>
  </r>
  <r>
    <s v="124476-18SP"/>
    <x v="17"/>
    <n v="124476"/>
    <x v="1"/>
    <n v="1"/>
    <n v="24"/>
    <x v="7"/>
    <s v=" Probability &amp; Statistics"/>
    <m/>
    <x v="5"/>
  </r>
  <r>
    <s v="96370-18SP"/>
    <x v="50"/>
    <n v="96370"/>
    <x v="4"/>
    <n v="1"/>
    <n v="20"/>
    <x v="7"/>
    <s v=" English Composition I"/>
    <m/>
    <x v="23"/>
  </r>
  <r>
    <s v="120777-18FA"/>
    <x v="41"/>
    <n v="120777"/>
    <x v="1"/>
    <n v="1"/>
    <n v="21"/>
    <x v="6"/>
    <s v=" Probability &amp; Statistics"/>
    <m/>
    <x v="5"/>
  </r>
  <r>
    <s v="125823-18SP"/>
    <x v="16"/>
    <n v="125823"/>
    <x v="1"/>
    <n v="1"/>
    <n v="24"/>
    <x v="7"/>
    <s v=" Probability &amp; Statistics"/>
    <m/>
    <x v="5"/>
  </r>
  <r>
    <s v="119865-18SP"/>
    <x v="4"/>
    <n v="119865"/>
    <x v="5"/>
    <n v="1"/>
    <n v="20"/>
    <x v="7"/>
    <s v=" Intro to Business &amp; Entreprene"/>
    <m/>
    <x v="4"/>
  </r>
  <r>
    <s v="124214-18SU"/>
    <x v="57"/>
    <n v="124214"/>
    <x v="1"/>
    <n v="1"/>
    <n v="18"/>
    <x v="10"/>
    <s v=" Probability &amp; Statistics"/>
    <m/>
    <x v="5"/>
  </r>
  <r>
    <s v="125339-18SU"/>
    <x v="47"/>
    <n v="125339"/>
    <x v="1"/>
    <n v="1"/>
    <n v="16"/>
    <x v="10"/>
    <s v=" Probability &amp; Statistics"/>
    <m/>
    <x v="5"/>
  </r>
  <r>
    <s v="122838-18SP"/>
    <x v="76"/>
    <n v="122838"/>
    <x v="1"/>
    <n v="1"/>
    <n v="16"/>
    <x v="7"/>
    <s v=" College Algebra"/>
    <m/>
    <x v="5"/>
  </r>
  <r>
    <s v="119616-18SP"/>
    <x v="16"/>
    <n v="119616"/>
    <x v="1"/>
    <n v="1"/>
    <n v="24"/>
    <x v="7"/>
    <s v=" Probability &amp; Statistics"/>
    <m/>
    <x v="5"/>
  </r>
  <r>
    <s v="122057-18SP"/>
    <x v="17"/>
    <n v="122057"/>
    <x v="4"/>
    <n v="1"/>
    <n v="15"/>
    <x v="7"/>
    <s v=" English Composition I"/>
    <m/>
    <x v="23"/>
  </r>
  <r>
    <s v="122057-18SU"/>
    <x v="17"/>
    <n v="122057"/>
    <x v="1"/>
    <n v="1"/>
    <n v="24"/>
    <x v="10"/>
    <s v=" Probability &amp; Statistics"/>
    <m/>
    <x v="5"/>
  </r>
  <r>
    <s v="125484-18SU"/>
    <x v="38"/>
    <n v="125484"/>
    <x v="1"/>
    <n v="1"/>
    <n v="18"/>
    <x v="10"/>
    <s v=" Probability &amp; Statistics"/>
    <m/>
    <x v="5"/>
  </r>
  <r>
    <s v="125484-19SU"/>
    <x v="25"/>
    <n v="125484"/>
    <x v="1"/>
    <n v="1"/>
    <n v="16"/>
    <x v="11"/>
    <s v=" Probability &amp; Statistics"/>
    <m/>
    <x v="5"/>
  </r>
  <r>
    <s v="125848-18SP"/>
    <x v="16"/>
    <n v="125848"/>
    <x v="5"/>
    <n v="1"/>
    <n v="13"/>
    <x v="7"/>
    <s v=" Intro to Business &amp; Entreprene"/>
    <m/>
    <x v="4"/>
  </r>
  <r>
    <s v="125848-18SP"/>
    <x v="16"/>
    <n v="125848"/>
    <x v="5"/>
    <n v="1"/>
    <n v="13"/>
    <x v="7"/>
    <s v=" Intro to Business &amp; Entreprene"/>
    <m/>
    <x v="4"/>
  </r>
  <r>
    <s v="125748-18SP"/>
    <x v="38"/>
    <n v="125748"/>
    <x v="4"/>
    <n v="1"/>
    <n v="13"/>
    <x v="7"/>
    <s v=" Introduction to Psychology"/>
    <m/>
    <x v="2"/>
  </r>
  <r>
    <s v="123035-18FA"/>
    <x v="16"/>
    <n v="123035"/>
    <x v="4"/>
    <n v="1"/>
    <n v="13"/>
    <x v="6"/>
    <s v=" English Composition I"/>
    <m/>
    <x v="23"/>
  </r>
  <r>
    <s v="123148-18FA"/>
    <x v="16"/>
    <n v="123148"/>
    <x v="4"/>
    <n v="1"/>
    <n v="15"/>
    <x v="6"/>
    <s v=" English Composition I"/>
    <m/>
    <x v="23"/>
  </r>
  <r>
    <s v="123737-19SP"/>
    <x v="38"/>
    <n v="123737"/>
    <x v="4"/>
    <n v="1"/>
    <n v="17"/>
    <x v="12"/>
    <s v=" English Composition I"/>
    <m/>
    <x v="23"/>
  </r>
  <r>
    <s v="125811-18FA"/>
    <x v="16"/>
    <n v="125811"/>
    <x v="2"/>
    <n v="1"/>
    <n v="18"/>
    <x v="6"/>
    <s v=" Cultural Diversity and Racism"/>
    <m/>
    <x v="2"/>
  </r>
  <r>
    <s v="101511-18FA"/>
    <x v="17"/>
    <n v="101511"/>
    <x v="1"/>
    <n v="1"/>
    <n v="16"/>
    <x v="6"/>
    <s v=" Probability &amp; Statistics"/>
    <m/>
    <x v="5"/>
  </r>
  <r>
    <s v="101511-18SU"/>
    <x v="17"/>
    <n v="101511"/>
    <x v="1"/>
    <n v="1"/>
    <n v="16"/>
    <x v="10"/>
    <s v=" Probability &amp; Statistics"/>
    <m/>
    <x v="5"/>
  </r>
  <r>
    <s v="103300-18SP"/>
    <x v="17"/>
    <n v="103300"/>
    <x v="1"/>
    <n v="1"/>
    <n v="24"/>
    <x v="7"/>
    <s v=" Probability &amp; Statistics"/>
    <m/>
    <x v="5"/>
  </r>
  <r>
    <s v="115768-18FA"/>
    <x v="75"/>
    <n v="115768"/>
    <x v="4"/>
    <n v="1"/>
    <n v="13"/>
    <x v="6"/>
    <s v=" English Composition I"/>
    <m/>
    <x v="23"/>
  </r>
  <r>
    <s v="126021-18SP"/>
    <x v="62"/>
    <n v="126021"/>
    <x v="1"/>
    <n v="1"/>
    <n v="24"/>
    <x v="7"/>
    <s v=" Probability &amp; Statistics"/>
    <m/>
    <x v="5"/>
  </r>
  <r>
    <s v="126027-19SP"/>
    <x v="57"/>
    <n v="126027"/>
    <x v="4"/>
    <n v="1"/>
    <n v="20"/>
    <x v="12"/>
    <s v=" English Composition I"/>
    <m/>
    <x v="23"/>
  </r>
  <r>
    <s v="126057-18FA"/>
    <x v="2"/>
    <n v="126057"/>
    <x v="1"/>
    <n v="1"/>
    <n v="24"/>
    <x v="6"/>
    <s v=" Governmental Accounting"/>
    <m/>
    <x v="15"/>
  </r>
  <r>
    <s v="126057-19SP"/>
    <x v="2"/>
    <n v="126057"/>
    <x v="1"/>
    <n v="1"/>
    <n v="24"/>
    <x v="12"/>
    <s v=" Microeconomics"/>
    <m/>
    <x v="4"/>
  </r>
  <r>
    <s v="126057-18SP"/>
    <x v="2"/>
    <n v="126057"/>
    <x v="5"/>
    <n v="1"/>
    <n v="20"/>
    <x v="7"/>
    <s v=" Intro to Business &amp; Entreprene"/>
    <m/>
    <x v="4"/>
  </r>
  <r>
    <s v="126057-18FA"/>
    <x v="2"/>
    <n v="126057"/>
    <x v="1"/>
    <n v="1"/>
    <n v="24"/>
    <x v="6"/>
    <s v=" Intermediate Accounting I"/>
    <m/>
    <x v="15"/>
  </r>
  <r>
    <s v="126057-19SP"/>
    <x v="2"/>
    <n v="126057"/>
    <x v="0"/>
    <n v="1"/>
    <n v="20"/>
    <x v="12"/>
    <s v=" Principles of Finance"/>
    <m/>
    <x v="15"/>
  </r>
  <r>
    <s v="126113-18SP"/>
    <x v="10"/>
    <n v="126113"/>
    <x v="4"/>
    <n v="1"/>
    <n v="15"/>
    <x v="7"/>
    <s v=" Juvenile Delinquency"/>
    <m/>
    <x v="11"/>
  </r>
  <r>
    <s v="77122-18SP"/>
    <x v="17"/>
    <n v="77122"/>
    <x v="0"/>
    <n v="1"/>
    <n v="15"/>
    <x v="7"/>
    <s v=" Human Growth &amp; Development"/>
    <m/>
    <x v="2"/>
  </r>
  <r>
    <s v="106909-18SU"/>
    <x v="13"/>
    <n v="106909"/>
    <x v="1"/>
    <n v="1"/>
    <n v="21"/>
    <x v="10"/>
    <s v=" Probability &amp; Statistics"/>
    <m/>
    <x v="5"/>
  </r>
  <r>
    <s v="125270-18SP"/>
    <x v="47"/>
    <n v="125270"/>
    <x v="1"/>
    <n v="1"/>
    <n v="21"/>
    <x v="7"/>
    <s v=" Probability &amp; Statistics"/>
    <m/>
    <x v="5"/>
  </r>
  <r>
    <s v="125661-19SU"/>
    <x v="25"/>
    <n v="125661"/>
    <x v="1"/>
    <n v="1"/>
    <n v="16"/>
    <x v="11"/>
    <s v=" Probability &amp; Statistics"/>
    <m/>
    <x v="5"/>
  </r>
  <r>
    <s v="123529-19SP"/>
    <x v="16"/>
    <n v="123529"/>
    <x v="4"/>
    <n v="1"/>
    <n v="15"/>
    <x v="12"/>
    <s v=" English Composition I"/>
    <m/>
    <x v="23"/>
  </r>
  <r>
    <s v="110105-19SP"/>
    <x v="85"/>
    <n v="110105"/>
    <x v="1"/>
    <n v="1"/>
    <n v="18"/>
    <x v="12"/>
    <s v=" Applied Geometry &amp; Trigonometr"/>
    <m/>
    <x v="5"/>
  </r>
  <r>
    <s v="124019-18FA"/>
    <x v="17"/>
    <n v="124019"/>
    <x v="1"/>
    <n v="1"/>
    <n v="24"/>
    <x v="6"/>
    <s v=" Probability &amp; Statistics"/>
    <m/>
    <x v="5"/>
  </r>
  <r>
    <s v="124019-18FA"/>
    <x v="17"/>
    <n v="124019"/>
    <x v="4"/>
    <n v="1"/>
    <n v="15"/>
    <x v="6"/>
    <s v=" Introduction to Psychology"/>
    <m/>
    <x v="2"/>
  </r>
  <r>
    <s v="124049-19SP"/>
    <x v="16"/>
    <n v="124049"/>
    <x v="5"/>
    <n v="1"/>
    <n v="20"/>
    <x v="12"/>
    <s v=" English Composition II"/>
    <m/>
    <x v="23"/>
  </r>
  <r>
    <s v="124049-19SP"/>
    <x v="16"/>
    <n v="124049"/>
    <x v="4"/>
    <n v="1"/>
    <n v="20"/>
    <x v="12"/>
    <s v=" English Composition II"/>
    <m/>
    <x v="23"/>
  </r>
  <r>
    <s v="124158-18FA"/>
    <x v="16"/>
    <n v="124158"/>
    <x v="1"/>
    <n v="1"/>
    <n v="21"/>
    <x v="6"/>
    <s v=" Calculus I"/>
    <m/>
    <x v="5"/>
  </r>
  <r>
    <s v="41943-18SU"/>
    <x v="45"/>
    <n v="41943"/>
    <x v="1"/>
    <n v="1"/>
    <n v="24"/>
    <x v="10"/>
    <s v=" Probability &amp; Statistics"/>
    <m/>
    <x v="5"/>
  </r>
  <r>
    <s v="117123-18SP"/>
    <x v="19"/>
    <n v="117123"/>
    <x v="1"/>
    <n v="1"/>
    <n v="24"/>
    <x v="7"/>
    <s v=" Probability &amp; Statistics"/>
    <m/>
    <x v="5"/>
  </r>
  <r>
    <s v="117123-18SP"/>
    <x v="19"/>
    <n v="117123"/>
    <x v="4"/>
    <n v="1"/>
    <n v="20"/>
    <x v="7"/>
    <s v=" English Composition I"/>
    <m/>
    <x v="23"/>
  </r>
  <r>
    <s v="116540-18FA"/>
    <x v="18"/>
    <n v="116540"/>
    <x v="1"/>
    <n v="1"/>
    <n v="16"/>
    <x v="6"/>
    <s v=" Probability &amp; Statistics"/>
    <m/>
    <x v="5"/>
  </r>
  <r>
    <s v="122485-18FA"/>
    <x v="2"/>
    <n v="122485"/>
    <x v="1"/>
    <n v="1"/>
    <n v="24"/>
    <x v="6"/>
    <s v=" Governmental Accounting"/>
    <m/>
    <x v="15"/>
  </r>
  <r>
    <s v="122485-18FA"/>
    <x v="2"/>
    <n v="122485"/>
    <x v="0"/>
    <n v="1"/>
    <n v="20"/>
    <x v="6"/>
    <s v=" Macroeconomics"/>
    <m/>
    <x v="4"/>
  </r>
  <r>
    <s v="122485-18FA"/>
    <x v="2"/>
    <n v="122485"/>
    <x v="1"/>
    <n v="1"/>
    <n v="24"/>
    <x v="6"/>
    <s v=" Intermediate Accounting I"/>
    <m/>
    <x v="15"/>
  </r>
  <r>
    <s v="122485-19SP"/>
    <x v="2"/>
    <n v="122485"/>
    <x v="0"/>
    <n v="1"/>
    <n v="20"/>
    <x v="12"/>
    <s v=" Principles of Finance"/>
    <m/>
    <x v="15"/>
  </r>
  <r>
    <s v="122485-18SP"/>
    <x v="4"/>
    <n v="122485"/>
    <x v="5"/>
    <n v="1"/>
    <n v="20"/>
    <x v="7"/>
    <s v=" Intro to Business &amp; Entreprene"/>
    <m/>
    <x v="4"/>
  </r>
  <r>
    <s v="122485-19SP"/>
    <x v="2"/>
    <n v="122485"/>
    <x v="4"/>
    <n v="1"/>
    <n v="20"/>
    <x v="12"/>
    <s v=" Accounting Capstone"/>
    <m/>
    <x v="15"/>
  </r>
  <r>
    <s v="122485-19SP"/>
    <x v="2"/>
    <n v="122485"/>
    <x v="5"/>
    <n v="1"/>
    <n v="20"/>
    <x v="12"/>
    <s v=" Accounting Capstone"/>
    <m/>
    <x v="15"/>
  </r>
  <r>
    <s v="122485-19SP"/>
    <x v="2"/>
    <n v="122485"/>
    <x v="3"/>
    <n v="1"/>
    <n v="20"/>
    <x v="12"/>
    <s v=" Accounting Capstone"/>
    <m/>
    <x v="15"/>
  </r>
  <r>
    <s v="125544-18SP"/>
    <x v="16"/>
    <n v="125544"/>
    <x v="2"/>
    <n v="1"/>
    <n v="21"/>
    <x v="7"/>
    <s v=" Cultural Diversity and Racism"/>
    <m/>
    <x v="2"/>
  </r>
  <r>
    <s v="125544-19SU"/>
    <x v="25"/>
    <n v="125544"/>
    <x v="1"/>
    <n v="1"/>
    <n v="21"/>
    <x v="11"/>
    <s v=" Probability &amp; Statistics"/>
    <m/>
    <x v="5"/>
  </r>
  <r>
    <s v="125544-19SP"/>
    <x v="62"/>
    <n v="125544"/>
    <x v="2"/>
    <n v="1"/>
    <n v="16"/>
    <x v="12"/>
    <s v=" Introduction to Fiction"/>
    <m/>
    <x v="23"/>
  </r>
  <r>
    <s v="126301-18FA"/>
    <x v="5"/>
    <n v="126301"/>
    <x v="4"/>
    <n v="1"/>
    <n v="20"/>
    <x v="6"/>
    <s v=" English Composition I"/>
    <m/>
    <x v="23"/>
  </r>
  <r>
    <s v="126301-19SP"/>
    <x v="5"/>
    <n v="126301"/>
    <x v="5"/>
    <n v="1"/>
    <n v="17"/>
    <x v="12"/>
    <s v=" English Composition II"/>
    <m/>
    <x v="23"/>
  </r>
  <r>
    <s v="126301-19SP"/>
    <x v="5"/>
    <n v="126301"/>
    <x v="4"/>
    <n v="1"/>
    <n v="13"/>
    <x v="12"/>
    <s v=" English Composition II"/>
    <m/>
    <x v="23"/>
  </r>
  <r>
    <s v="124484-18SP"/>
    <x v="16"/>
    <n v="124484"/>
    <x v="2"/>
    <n v="1"/>
    <n v="21"/>
    <x v="7"/>
    <s v=" Cultural Diversity and Racism"/>
    <m/>
    <x v="2"/>
  </r>
  <r>
    <s v="126293-18SP"/>
    <x v="86"/>
    <n v="126293"/>
    <x v="2"/>
    <n v="1"/>
    <n v="24"/>
    <x v="7"/>
    <s v=" Cultural Diversity and Racism"/>
    <m/>
    <x v="2"/>
  </r>
  <r>
    <s v="126293-18FA"/>
    <x v="2"/>
    <n v="126293"/>
    <x v="1"/>
    <n v="1"/>
    <n v="21"/>
    <x v="6"/>
    <s v=" Probability &amp; Statistics"/>
    <m/>
    <x v="5"/>
  </r>
  <r>
    <s v="111559-18SP"/>
    <x v="17"/>
    <n v="111559"/>
    <x v="1"/>
    <n v="1"/>
    <n v="18"/>
    <x v="7"/>
    <s v=" Probability &amp; Statistics"/>
    <m/>
    <x v="5"/>
  </r>
  <r>
    <s v="83529-18FA"/>
    <x v="3"/>
    <n v="83529"/>
    <x v="3"/>
    <n v="1"/>
    <n v="20"/>
    <x v="6"/>
    <s v=" Basic Concepts in Nursing"/>
    <m/>
    <x v="3"/>
  </r>
  <r>
    <s v="88827-18SU"/>
    <x v="17"/>
    <n v="88827"/>
    <x v="1"/>
    <n v="1"/>
    <n v="24"/>
    <x v="10"/>
    <s v=" Probability &amp; Statistics"/>
    <m/>
    <x v="5"/>
  </r>
  <r>
    <s v="120302-18FA"/>
    <x v="17"/>
    <n v="120302"/>
    <x v="1"/>
    <n v="1"/>
    <n v="21"/>
    <x v="6"/>
    <s v=" Probability &amp; Statistics"/>
    <m/>
    <x v="5"/>
  </r>
  <r>
    <s v="121904-19SP"/>
    <x v="18"/>
    <n v="121904"/>
    <x v="2"/>
    <n v="1"/>
    <n v="16"/>
    <x v="12"/>
    <s v=" Cultural Diversity and Racism"/>
    <m/>
    <x v="2"/>
  </r>
  <r>
    <s v="53438-18SP"/>
    <x v="15"/>
    <n v="53438"/>
    <x v="0"/>
    <n v="1"/>
    <n v="20"/>
    <x v="7"/>
    <s v=" Principles of Finance"/>
    <m/>
    <x v="15"/>
  </r>
  <r>
    <s v="126316-18SP"/>
    <x v="16"/>
    <n v="126316"/>
    <x v="4"/>
    <n v="1"/>
    <n v="13"/>
    <x v="7"/>
    <s v=" Introduction to Psychology"/>
    <m/>
    <x v="2"/>
  </r>
  <r>
    <s v="126317-18FA"/>
    <x v="4"/>
    <n v="126317"/>
    <x v="5"/>
    <n v="1"/>
    <n v="13"/>
    <x v="6"/>
    <s v=" Intro to Business &amp; Entreprene"/>
    <m/>
    <x v="4"/>
  </r>
  <r>
    <s v="126317-18FA"/>
    <x v="4"/>
    <n v="126317"/>
    <x v="5"/>
    <n v="1"/>
    <n v="13"/>
    <x v="6"/>
    <s v=" Intro to Business &amp; Entreprene"/>
    <m/>
    <x v="4"/>
  </r>
  <r>
    <s v="126317-19SP"/>
    <x v="4"/>
    <n v="126317"/>
    <x v="2"/>
    <n v="1"/>
    <n v="16"/>
    <x v="12"/>
    <s v=" Management"/>
    <m/>
    <x v="4"/>
  </r>
  <r>
    <s v="124016-19SP"/>
    <x v="16"/>
    <n v="124016"/>
    <x v="5"/>
    <n v="1"/>
    <n v="15"/>
    <x v="12"/>
    <s v=" English Composition II"/>
    <m/>
    <x v="23"/>
  </r>
  <r>
    <s v="124016-19SP"/>
    <x v="16"/>
    <n v="124016"/>
    <x v="4"/>
    <n v="1"/>
    <n v="15"/>
    <x v="12"/>
    <s v=" English Composition II"/>
    <m/>
    <x v="23"/>
  </r>
  <r>
    <s v="124021-18SP"/>
    <x v="16"/>
    <n v="124021"/>
    <x v="1"/>
    <n v="1"/>
    <n v="21"/>
    <x v="7"/>
    <s v=" Probability &amp; Statistics"/>
    <m/>
    <x v="5"/>
  </r>
  <r>
    <s v="114344-18SP"/>
    <x v="17"/>
    <n v="114344"/>
    <x v="1"/>
    <n v="1"/>
    <n v="24"/>
    <x v="7"/>
    <s v=" Probability &amp; Statistics"/>
    <m/>
    <x v="5"/>
  </r>
  <r>
    <s v="118866-18SP"/>
    <x v="4"/>
    <n v="118866"/>
    <x v="1"/>
    <n v="1"/>
    <n v="24"/>
    <x v="7"/>
    <s v=" Probability &amp; Statistics"/>
    <m/>
    <x v="5"/>
  </r>
  <r>
    <s v="118866-18FA"/>
    <x v="4"/>
    <n v="118866"/>
    <x v="0"/>
    <n v="1"/>
    <n v="20"/>
    <x v="6"/>
    <s v=" Macroeconomics"/>
    <m/>
    <x v="4"/>
  </r>
  <r>
    <s v="118866-19SP"/>
    <x v="4"/>
    <n v="118866"/>
    <x v="2"/>
    <n v="1"/>
    <n v="18"/>
    <x v="12"/>
    <s v=" Management"/>
    <m/>
    <x v="4"/>
  </r>
  <r>
    <s v="123973-18FA"/>
    <x v="16"/>
    <n v="123973"/>
    <x v="2"/>
    <n v="1"/>
    <n v="18"/>
    <x v="6"/>
    <s v=" Cultural Diversity and Racism"/>
    <m/>
    <x v="2"/>
  </r>
  <r>
    <s v="118339-18FA"/>
    <x v="17"/>
    <n v="118339"/>
    <x v="4"/>
    <n v="1"/>
    <n v="15"/>
    <x v="6"/>
    <s v=" Introduction to Psychology"/>
    <m/>
    <x v="2"/>
  </r>
  <r>
    <s v="125948-19SP"/>
    <x v="52"/>
    <n v="125948"/>
    <x v="4"/>
    <n v="1"/>
    <n v="20"/>
    <x v="12"/>
    <s v=" English Composition I"/>
    <m/>
    <x v="23"/>
  </r>
  <r>
    <s v="125948-18SP"/>
    <x v="2"/>
    <n v="125948"/>
    <x v="0"/>
    <n v="1"/>
    <n v="13"/>
    <x v="7"/>
    <s v=" Macroeconomics"/>
    <m/>
    <x v="4"/>
  </r>
  <r>
    <s v="125948-19SP"/>
    <x v="52"/>
    <n v="125948"/>
    <x v="0"/>
    <n v="1"/>
    <n v="20"/>
    <x v="12"/>
    <s v=" Macroeconomics"/>
    <m/>
    <x v="4"/>
  </r>
  <r>
    <s v="85009-18SU"/>
    <x v="38"/>
    <n v="85009"/>
    <x v="1"/>
    <n v="1"/>
    <n v="21"/>
    <x v="10"/>
    <s v=" Probability &amp; Statistics"/>
    <m/>
    <x v="5"/>
  </r>
  <r>
    <s v="125152-18SP"/>
    <x v="57"/>
    <n v="125152"/>
    <x v="2"/>
    <n v="1"/>
    <n v="18"/>
    <x v="7"/>
    <s v=" Cultural Diversity and Racism"/>
    <m/>
    <x v="2"/>
  </r>
  <r>
    <s v="125152-18SP"/>
    <x v="57"/>
    <n v="125152"/>
    <x v="1"/>
    <n v="1"/>
    <n v="24"/>
    <x v="7"/>
    <s v=" Probability &amp; Statistics"/>
    <m/>
    <x v="5"/>
  </r>
  <r>
    <s v="125606-19SP"/>
    <x v="4"/>
    <n v="125606"/>
    <x v="0"/>
    <n v="1"/>
    <n v="13"/>
    <x v="12"/>
    <s v=" Macroeconomics"/>
    <m/>
    <x v="4"/>
  </r>
  <r>
    <s v="126122-19SP"/>
    <x v="38"/>
    <n v="126122"/>
    <x v="0"/>
    <n v="1"/>
    <n v="17"/>
    <x v="12"/>
    <s v=" Human Growth &amp; Development"/>
    <m/>
    <x v="2"/>
  </r>
  <r>
    <s v="126240-18FA"/>
    <x v="2"/>
    <n v="126240"/>
    <x v="1"/>
    <n v="1"/>
    <n v="24"/>
    <x v="6"/>
    <s v=" Probability &amp; Statistics"/>
    <m/>
    <x v="5"/>
  </r>
  <r>
    <s v="124826-19SU"/>
    <x v="25"/>
    <n v="124826"/>
    <x v="1"/>
    <n v="1"/>
    <n v="21"/>
    <x v="11"/>
    <s v=" Probability &amp; Statistics"/>
    <m/>
    <x v="5"/>
  </r>
  <r>
    <s v="126110-18SP"/>
    <x v="57"/>
    <n v="126110"/>
    <x v="2"/>
    <n v="1"/>
    <n v="16"/>
    <x v="7"/>
    <s v=" Cultural Diversity and Racism"/>
    <m/>
    <x v="2"/>
  </r>
  <r>
    <s v="120125-19SP"/>
    <x v="4"/>
    <n v="120125"/>
    <x v="5"/>
    <n v="1"/>
    <n v="15"/>
    <x v="12"/>
    <s v=" Intro to Business &amp; Entreprene"/>
    <m/>
    <x v="4"/>
  </r>
  <r>
    <s v="120125-18FA"/>
    <x v="4"/>
    <n v="120125"/>
    <x v="1"/>
    <n v="1"/>
    <n v="18"/>
    <x v="6"/>
    <s v=" Probability &amp; Statistics"/>
    <m/>
    <x v="5"/>
  </r>
  <r>
    <s v="126378-18SP"/>
    <x v="18"/>
    <n v="126378"/>
    <x v="2"/>
    <n v="1"/>
    <n v="16"/>
    <x v="7"/>
    <s v=" Cultural Diversity and Racism"/>
    <m/>
    <x v="2"/>
  </r>
  <r>
    <s v="126410-18FA"/>
    <x v="4"/>
    <n v="126410"/>
    <x v="1"/>
    <n v="1"/>
    <n v="18"/>
    <x v="6"/>
    <s v=" Probability &amp; Statistics"/>
    <m/>
    <x v="5"/>
  </r>
  <r>
    <s v="126410-18SU"/>
    <x v="4"/>
    <n v="126410"/>
    <x v="1"/>
    <n v="1"/>
    <n v="18"/>
    <x v="10"/>
    <s v=" Probability &amp; Statistics"/>
    <m/>
    <x v="5"/>
  </r>
  <r>
    <s v="126370-18SP"/>
    <x v="35"/>
    <n v="126370"/>
    <x v="3"/>
    <n v="1"/>
    <n v="15"/>
    <x v="7"/>
    <s v=" Speech"/>
    <m/>
    <x v="14"/>
  </r>
  <r>
    <s v="126370-18SP"/>
    <x v="35"/>
    <n v="126370"/>
    <x v="4"/>
    <n v="1"/>
    <n v="15"/>
    <x v="7"/>
    <s v=" Juvenile Delinquency"/>
    <m/>
    <x v="11"/>
  </r>
  <r>
    <s v="121900-18FA"/>
    <x v="35"/>
    <n v="121900"/>
    <x v="1"/>
    <n v="1"/>
    <n v="24"/>
    <x v="6"/>
    <s v=" Probability &amp; Statistics"/>
    <m/>
    <x v="5"/>
  </r>
  <r>
    <s v="121900-19SP"/>
    <x v="35"/>
    <n v="121900"/>
    <x v="2"/>
    <n v="1"/>
    <n v="24"/>
    <x v="12"/>
    <s v=" Cultural Diversity and Racism"/>
    <m/>
    <x v="2"/>
  </r>
  <r>
    <s v="126338-18SP"/>
    <x v="16"/>
    <n v="126338"/>
    <x v="0"/>
    <n v="1"/>
    <n v="15"/>
    <x v="7"/>
    <s v=" Human Growth &amp; Development"/>
    <m/>
    <x v="2"/>
  </r>
  <r>
    <s v="126554-18FA"/>
    <x v="16"/>
    <n v="126554"/>
    <x v="1"/>
    <n v="1"/>
    <n v="24"/>
    <x v="6"/>
    <s v=" Calculus I"/>
    <m/>
    <x v="5"/>
  </r>
  <r>
    <s v="126554-19SP"/>
    <x v="16"/>
    <n v="126554"/>
    <x v="5"/>
    <n v="1"/>
    <n v="20"/>
    <x v="12"/>
    <s v=" English Composition II"/>
    <m/>
    <x v="23"/>
  </r>
  <r>
    <s v="126554-19SP"/>
    <x v="16"/>
    <n v="126554"/>
    <x v="4"/>
    <n v="1"/>
    <n v="20"/>
    <x v="12"/>
    <s v=" English Composition II"/>
    <m/>
    <x v="23"/>
  </r>
  <r>
    <s v="126554-18FA"/>
    <x v="16"/>
    <n v="126554"/>
    <x v="4"/>
    <n v="1"/>
    <n v="20"/>
    <x v="6"/>
    <s v=" English Composition I"/>
    <m/>
    <x v="23"/>
  </r>
  <r>
    <s v="125467-18FA"/>
    <x v="16"/>
    <n v="125467"/>
    <x v="1"/>
    <n v="1"/>
    <n v="24"/>
    <x v="6"/>
    <s v=" College Algebra"/>
    <m/>
    <x v="5"/>
  </r>
  <r>
    <s v="125473-18FA"/>
    <x v="16"/>
    <n v="125473"/>
    <x v="1"/>
    <n v="1"/>
    <n v="24"/>
    <x v="6"/>
    <s v=" College Algebra"/>
    <m/>
    <x v="5"/>
  </r>
  <r>
    <s v="124970-19SP"/>
    <x v="5"/>
    <n v="124970"/>
    <x v="5"/>
    <n v="1"/>
    <n v="15"/>
    <x v="12"/>
    <s v=" English Composition II"/>
    <m/>
    <x v="23"/>
  </r>
  <r>
    <s v="48543-19SP"/>
    <x v="54"/>
    <n v="48543"/>
    <x v="1"/>
    <n v="1"/>
    <n v="21"/>
    <x v="12"/>
    <s v=" Applied Geometry &amp; Trigonometr"/>
    <m/>
    <x v="5"/>
  </r>
  <r>
    <s v="57816-18FA"/>
    <x v="8"/>
    <n v="57816"/>
    <x v="1"/>
    <n v="1"/>
    <n v="21"/>
    <x v="6"/>
    <s v=" Probability &amp; Statistics"/>
    <m/>
    <x v="5"/>
  </r>
  <r>
    <s v="124082-18SU"/>
    <x v="41"/>
    <n v="124082"/>
    <x v="2"/>
    <n v="1"/>
    <n v="24"/>
    <x v="10"/>
    <s v=" Cultural Diversity and Racism"/>
    <m/>
    <x v="2"/>
  </r>
  <r>
    <s v="64998-18SU"/>
    <x v="57"/>
    <n v="64998"/>
    <x v="1"/>
    <n v="1"/>
    <n v="24"/>
    <x v="10"/>
    <s v=" Probability &amp; Statistics"/>
    <m/>
    <x v="5"/>
  </r>
  <r>
    <s v="64998-19SP"/>
    <x v="57"/>
    <n v="64998"/>
    <x v="4"/>
    <n v="1"/>
    <n v="20"/>
    <x v="12"/>
    <s v=" English Composition I"/>
    <m/>
    <x v="23"/>
  </r>
  <r>
    <s v="96619-18SU"/>
    <x v="16"/>
    <n v="96619"/>
    <x v="1"/>
    <n v="1"/>
    <n v="24"/>
    <x v="10"/>
    <s v=" Probability &amp; Statistics"/>
    <m/>
    <x v="5"/>
  </r>
  <r>
    <s v="98149-19SU"/>
    <x v="25"/>
    <n v="98149"/>
    <x v="1"/>
    <n v="1"/>
    <n v="21"/>
    <x v="11"/>
    <s v=" Probability &amp; Statistics"/>
    <m/>
    <x v="5"/>
  </r>
  <r>
    <s v="45367-18FA"/>
    <x v="3"/>
    <n v="45367"/>
    <x v="0"/>
    <n v="1"/>
    <n v="15"/>
    <x v="6"/>
    <s v=" Advanced Nursing I"/>
    <m/>
    <x v="3"/>
  </r>
  <r>
    <s v="113466-19SP"/>
    <x v="8"/>
    <n v="113466"/>
    <x v="4"/>
    <n v="1"/>
    <n v="17"/>
    <x v="12"/>
    <s v=" English Composition II"/>
    <m/>
    <x v="23"/>
  </r>
  <r>
    <s v="127266-18SU"/>
    <x v="87"/>
    <n v="127266"/>
    <x v="1"/>
    <n v="1"/>
    <n v="18"/>
    <x v="10"/>
    <s v=" Probability &amp; Statistics"/>
    <m/>
    <x v="5"/>
  </r>
  <r>
    <s v="122494-19SU"/>
    <x v="25"/>
    <n v="122494"/>
    <x v="1"/>
    <n v="1"/>
    <n v="21"/>
    <x v="11"/>
    <s v=" Probability &amp; Statistics"/>
    <m/>
    <x v="5"/>
  </r>
  <r>
    <s v="126345-19SP"/>
    <x v="3"/>
    <n v="126345"/>
    <x v="0"/>
    <n v="1"/>
    <n v="17"/>
    <x v="12"/>
    <s v=" Human Growth &amp; Development"/>
    <m/>
    <x v="2"/>
  </r>
  <r>
    <s v="115637-18FA"/>
    <x v="17"/>
    <n v="115637"/>
    <x v="1"/>
    <n v="1"/>
    <n v="16"/>
    <x v="6"/>
    <s v=" Probability &amp; Statistics"/>
    <m/>
    <x v="5"/>
  </r>
  <r>
    <s v="123716-18FA"/>
    <x v="16"/>
    <n v="123716"/>
    <x v="4"/>
    <n v="1"/>
    <n v="20"/>
    <x v="6"/>
    <s v=" English Composition I"/>
    <m/>
    <x v="23"/>
  </r>
  <r>
    <s v="125280-18FA"/>
    <x v="57"/>
    <n v="125280"/>
    <x v="1"/>
    <n v="1"/>
    <n v="24"/>
    <x v="6"/>
    <s v=" Probability &amp; Statistics"/>
    <m/>
    <x v="5"/>
  </r>
  <r>
    <s v="125280-18FA"/>
    <x v="57"/>
    <n v="125280"/>
    <x v="4"/>
    <n v="1"/>
    <n v="17"/>
    <x v="6"/>
    <s v=" English Composition I"/>
    <m/>
    <x v="23"/>
  </r>
  <r>
    <s v="126257-18SU"/>
    <x v="17"/>
    <n v="126257"/>
    <x v="1"/>
    <n v="1"/>
    <n v="16"/>
    <x v="10"/>
    <s v=" Probability &amp; Statistics"/>
    <m/>
    <x v="5"/>
  </r>
  <r>
    <s v="126323-18FA"/>
    <x v="17"/>
    <n v="126323"/>
    <x v="4"/>
    <n v="1"/>
    <n v="20"/>
    <x v="6"/>
    <s v=" English Composition I"/>
    <m/>
    <x v="23"/>
  </r>
  <r>
    <s v="126624-18FA"/>
    <x v="4"/>
    <n v="126624"/>
    <x v="1"/>
    <n v="1"/>
    <n v="24"/>
    <x v="6"/>
    <s v=" College Algebra"/>
    <m/>
    <x v="5"/>
  </r>
  <r>
    <s v="126941-18FA"/>
    <x v="51"/>
    <n v="126941"/>
    <x v="4"/>
    <n v="1"/>
    <n v="15"/>
    <x v="6"/>
    <s v=" Introduction to Psychology"/>
    <m/>
    <x v="2"/>
  </r>
  <r>
    <s v="40552-18SU"/>
    <x v="41"/>
    <n v="40552"/>
    <x v="1"/>
    <n v="1"/>
    <n v="24"/>
    <x v="10"/>
    <s v=" Probability &amp; Statistics"/>
    <m/>
    <x v="5"/>
  </r>
  <r>
    <s v="110678-18FA"/>
    <x v="38"/>
    <n v="110678"/>
    <x v="1"/>
    <n v="1"/>
    <n v="24"/>
    <x v="6"/>
    <s v=" Probability &amp; Statistics"/>
    <m/>
    <x v="5"/>
  </r>
  <r>
    <s v="126223-19SU"/>
    <x v="25"/>
    <n v="126223"/>
    <x v="1"/>
    <n v="1"/>
    <n v="21"/>
    <x v="11"/>
    <s v=" Probability &amp; Statistics"/>
    <m/>
    <x v="5"/>
  </r>
  <r>
    <s v="126565-18FA"/>
    <x v="41"/>
    <n v="126565"/>
    <x v="4"/>
    <n v="1"/>
    <n v="13"/>
    <x v="6"/>
    <s v=" English Composition I"/>
    <m/>
    <x v="23"/>
  </r>
  <r>
    <s v="126717-18FA"/>
    <x v="19"/>
    <n v="126717"/>
    <x v="1"/>
    <n v="1"/>
    <n v="21"/>
    <x v="6"/>
    <s v=" Probability &amp; Statistics"/>
    <m/>
    <x v="5"/>
  </r>
  <r>
    <s v="126717-19SP"/>
    <x v="19"/>
    <n v="126717"/>
    <x v="5"/>
    <n v="1"/>
    <n v="15"/>
    <x v="12"/>
    <s v=" English Composition II"/>
    <m/>
    <x v="23"/>
  </r>
  <r>
    <s v="127027-18FA"/>
    <x v="51"/>
    <n v="127027"/>
    <x v="4"/>
    <n v="1"/>
    <n v="15"/>
    <x v="6"/>
    <s v=" English Composition I"/>
    <m/>
    <x v="23"/>
  </r>
  <r>
    <s v="127073-18SU"/>
    <x v="66"/>
    <n v="127073"/>
    <x v="1"/>
    <n v="1"/>
    <n v="24"/>
    <x v="10"/>
    <s v=" Probability &amp; Statistics"/>
    <m/>
    <x v="5"/>
  </r>
  <r>
    <s v="56209-18SU"/>
    <x v="8"/>
    <n v="56209"/>
    <x v="1"/>
    <n v="1"/>
    <n v="24"/>
    <x v="10"/>
    <s v=" Probability &amp; Statistics"/>
    <m/>
    <x v="5"/>
  </r>
  <r>
    <s v="56397-19SP"/>
    <x v="17"/>
    <n v="56397"/>
    <x v="1"/>
    <n v="1"/>
    <n v="21"/>
    <x v="12"/>
    <s v=" Probability &amp; Statistics"/>
    <m/>
    <x v="5"/>
  </r>
  <r>
    <s v="125812-19SP"/>
    <x v="57"/>
    <n v="125812"/>
    <x v="2"/>
    <n v="1"/>
    <n v="16"/>
    <x v="12"/>
    <s v=" Cultural Diversity and Racism"/>
    <m/>
    <x v="2"/>
  </r>
  <r>
    <s v="125812-19SP"/>
    <x v="57"/>
    <n v="125812"/>
    <x v="5"/>
    <n v="1"/>
    <n v="17"/>
    <x v="12"/>
    <s v=" English Composition II"/>
    <m/>
    <x v="23"/>
  </r>
  <r>
    <s v="125812-19SP"/>
    <x v="57"/>
    <n v="125812"/>
    <x v="4"/>
    <n v="1"/>
    <n v="15"/>
    <x v="12"/>
    <s v=" English Composition II"/>
    <m/>
    <x v="23"/>
  </r>
  <r>
    <s v="126063-18FA"/>
    <x v="17"/>
    <n v="126063"/>
    <x v="4"/>
    <n v="1"/>
    <n v="15"/>
    <x v="6"/>
    <s v=" English Composition I"/>
    <m/>
    <x v="23"/>
  </r>
  <r>
    <s v="126708-18SU"/>
    <x v="17"/>
    <n v="126708"/>
    <x v="1"/>
    <n v="1"/>
    <n v="24"/>
    <x v="10"/>
    <s v=" Probability &amp; Statistics"/>
    <m/>
    <x v="5"/>
  </r>
  <r>
    <s v="124391-18FA"/>
    <x v="52"/>
    <n v="124391"/>
    <x v="4"/>
    <n v="1"/>
    <n v="15"/>
    <x v="6"/>
    <s v=" English Composition I"/>
    <m/>
    <x v="23"/>
  </r>
  <r>
    <s v="125879-18FA"/>
    <x v="57"/>
    <n v="125879"/>
    <x v="2"/>
    <n v="1"/>
    <n v="16"/>
    <x v="6"/>
    <s v=" Death and Dying"/>
    <m/>
    <x v="2"/>
  </r>
  <r>
    <s v="126331-18SU"/>
    <x v="17"/>
    <n v="126331"/>
    <x v="1"/>
    <n v="1"/>
    <n v="24"/>
    <x v="10"/>
    <s v=" Probability &amp; Statistics"/>
    <m/>
    <x v="5"/>
  </r>
  <r>
    <s v="125641-18FA"/>
    <x v="17"/>
    <n v="125641"/>
    <x v="4"/>
    <n v="1"/>
    <n v="13"/>
    <x v="6"/>
    <s v=" Introduction to Psychology"/>
    <m/>
    <x v="2"/>
  </r>
  <r>
    <s v="127410-18SU"/>
    <x v="72"/>
    <n v="127410"/>
    <x v="1"/>
    <n v="1"/>
    <n v="21"/>
    <x v="10"/>
    <s v=" Probability &amp; Statistics"/>
    <m/>
    <x v="5"/>
  </r>
  <r>
    <s v="126683-19SP"/>
    <x v="2"/>
    <n v="126683"/>
    <x v="1"/>
    <n v="1"/>
    <n v="21"/>
    <x v="12"/>
    <s v=" Probability &amp; Statistics"/>
    <m/>
    <x v="5"/>
  </r>
  <r>
    <s v="114732-19SP"/>
    <x v="4"/>
    <n v="114732"/>
    <x v="5"/>
    <n v="1"/>
    <n v="13"/>
    <x v="12"/>
    <s v=" Intro to Business &amp; Entreprene"/>
    <m/>
    <x v="4"/>
  </r>
  <r>
    <s v="114732-19SP"/>
    <x v="4"/>
    <n v="114732"/>
    <x v="1"/>
    <n v="1"/>
    <n v="18"/>
    <x v="12"/>
    <s v=" Probability &amp; Statistics"/>
    <m/>
    <x v="5"/>
  </r>
  <r>
    <s v="126321-18SU"/>
    <x v="66"/>
    <n v="126321"/>
    <x v="1"/>
    <n v="1"/>
    <n v="24"/>
    <x v="10"/>
    <s v=" Probability &amp; Statistics"/>
    <m/>
    <x v="5"/>
  </r>
  <r>
    <s v="73474-19SP"/>
    <x v="17"/>
    <n v="73474"/>
    <x v="4"/>
    <n v="1"/>
    <n v="20"/>
    <x v="12"/>
    <s v=" English Composition I"/>
    <m/>
    <x v="23"/>
  </r>
  <r>
    <s v="73474-18SU"/>
    <x v="17"/>
    <n v="73474"/>
    <x v="1"/>
    <n v="1"/>
    <n v="24"/>
    <x v="10"/>
    <s v=" Probability &amp; Statistics"/>
    <m/>
    <x v="5"/>
  </r>
  <r>
    <s v="99785-19SP"/>
    <x v="41"/>
    <n v="99785"/>
    <x v="1"/>
    <n v="1"/>
    <n v="24"/>
    <x v="12"/>
    <s v=" Probability &amp; Statistics"/>
    <m/>
    <x v="5"/>
  </r>
  <r>
    <s v="120130-18FA"/>
    <x v="52"/>
    <n v="120130"/>
    <x v="1"/>
    <n v="1"/>
    <n v="18"/>
    <x v="6"/>
    <s v=" Probability &amp; Statistics"/>
    <m/>
    <x v="5"/>
  </r>
  <r>
    <s v="125971-19SP"/>
    <x v="17"/>
    <n v="125971"/>
    <x v="1"/>
    <n v="1"/>
    <n v="18"/>
    <x v="12"/>
    <s v=" Probability &amp; Statistics"/>
    <m/>
    <x v="5"/>
  </r>
  <r>
    <s v="126555-18SU"/>
    <x v="48"/>
    <n v="126555"/>
    <x v="1"/>
    <n v="1"/>
    <n v="24"/>
    <x v="10"/>
    <s v=" Probability &amp; Statistics"/>
    <m/>
    <x v="5"/>
  </r>
  <r>
    <s v="127221-19SU"/>
    <x v="25"/>
    <n v="127221"/>
    <x v="4"/>
    <n v="1"/>
    <n v="20"/>
    <x v="11"/>
    <s v=" Seminar"/>
    <m/>
    <x v="0"/>
  </r>
  <r>
    <s v="127221-19SU"/>
    <x v="25"/>
    <n v="127221"/>
    <x v="3"/>
    <n v="1"/>
    <n v="20"/>
    <x v="11"/>
    <s v=" Seminar"/>
    <m/>
    <x v="0"/>
  </r>
  <r>
    <s v="127221-19SP"/>
    <x v="0"/>
    <n v="127221"/>
    <x v="0"/>
    <n v="1"/>
    <n v="20"/>
    <x v="12"/>
    <s v=" Visual Comm II &amp; Typography"/>
    <m/>
    <x v="0"/>
  </r>
  <r>
    <s v="127221-18FA"/>
    <x v="0"/>
    <n v="127221"/>
    <x v="2"/>
    <n v="1"/>
    <n v="18"/>
    <x v="6"/>
    <s v=" Imaging I"/>
    <m/>
    <x v="0"/>
  </r>
  <r>
    <s v="127221-19SP"/>
    <x v="0"/>
    <n v="127221"/>
    <x v="4"/>
    <n v="1"/>
    <n v="17"/>
    <x v="12"/>
    <s v=" English Composition I"/>
    <m/>
    <x v="23"/>
  </r>
  <r>
    <s v="127252-18FA"/>
    <x v="16"/>
    <n v="127252"/>
    <x v="4"/>
    <n v="1"/>
    <n v="15"/>
    <x v="6"/>
    <s v=" English Composition I"/>
    <m/>
    <x v="23"/>
  </r>
  <r>
    <s v="127383-19SP"/>
    <x v="17"/>
    <n v="127383"/>
    <x v="1"/>
    <n v="1"/>
    <n v="21"/>
    <x v="12"/>
    <s v=" Probability &amp; Statistics"/>
    <m/>
    <x v="5"/>
  </r>
  <r>
    <s v="127383-18FA"/>
    <x v="17"/>
    <n v="127383"/>
    <x v="4"/>
    <n v="1"/>
    <n v="15"/>
    <x v="6"/>
    <s v=" English Composition I"/>
    <m/>
    <x v="23"/>
  </r>
  <r>
    <s v="126788-18FA"/>
    <x v="16"/>
    <n v="126788"/>
    <x v="1"/>
    <n v="1"/>
    <n v="24"/>
    <x v="6"/>
    <s v=" College Algebra"/>
    <m/>
    <x v="5"/>
  </r>
  <r>
    <s v="126788-19SP"/>
    <x v="4"/>
    <n v="126788"/>
    <x v="4"/>
    <n v="1"/>
    <n v="20"/>
    <x v="12"/>
    <s v=" English Composition I"/>
    <m/>
    <x v="23"/>
  </r>
  <r>
    <s v="125519-18SU"/>
    <x v="13"/>
    <n v="125519"/>
    <x v="1"/>
    <n v="1"/>
    <n v="24"/>
    <x v="10"/>
    <s v=" Probability &amp; Statistics"/>
    <m/>
    <x v="5"/>
  </r>
  <r>
    <s v="127306-18SU"/>
    <x v="19"/>
    <n v="127306"/>
    <x v="1"/>
    <n v="1"/>
    <n v="18"/>
    <x v="10"/>
    <s v=" Probability &amp; Statistics"/>
    <m/>
    <x v="5"/>
  </r>
  <r>
    <s v="127286-18SU"/>
    <x v="16"/>
    <n v="127286"/>
    <x v="1"/>
    <n v="1"/>
    <n v="24"/>
    <x v="10"/>
    <s v=" Calculus I"/>
    <m/>
    <x v="5"/>
  </r>
  <r>
    <s v="120140-18FA"/>
    <x v="16"/>
    <n v="120140"/>
    <x v="4"/>
    <n v="1"/>
    <n v="13"/>
    <x v="6"/>
    <s v=" English Composition I"/>
    <m/>
    <x v="23"/>
  </r>
  <r>
    <s v="127482-19SP"/>
    <x v="16"/>
    <n v="127482"/>
    <x v="4"/>
    <n v="1"/>
    <n v="20"/>
    <x v="12"/>
    <s v=" English Composition I"/>
    <m/>
    <x v="23"/>
  </r>
  <r>
    <s v="127528-18SU"/>
    <x v="16"/>
    <n v="127528"/>
    <x v="1"/>
    <n v="1"/>
    <n v="24"/>
    <x v="10"/>
    <s v=" Probability &amp; Statistics"/>
    <m/>
    <x v="5"/>
  </r>
  <r>
    <s v="127528-19SP"/>
    <x v="52"/>
    <n v="127528"/>
    <x v="0"/>
    <n v="1"/>
    <n v="20"/>
    <x v="12"/>
    <s v=" Macroeconomics"/>
    <m/>
    <x v="4"/>
  </r>
  <r>
    <s v="57430-19SP"/>
    <x v="8"/>
    <n v="57430"/>
    <x v="0"/>
    <n v="1"/>
    <n v="15"/>
    <x v="12"/>
    <s v=" Introduction to Social Work"/>
    <m/>
    <x v="9"/>
  </r>
  <r>
    <s v="121712-19SP"/>
    <x v="50"/>
    <n v="121712"/>
    <x v="4"/>
    <n v="1"/>
    <n v="13"/>
    <x v="12"/>
    <s v=" English Composition I"/>
    <m/>
    <x v="23"/>
  </r>
  <r>
    <s v="121712-19SP"/>
    <x v="50"/>
    <n v="121712"/>
    <x v="0"/>
    <n v="1"/>
    <n v="15"/>
    <x v="12"/>
    <s v=" AC Electricity"/>
    <m/>
    <x v="12"/>
  </r>
  <r>
    <s v="121712-19SP"/>
    <x v="50"/>
    <n v="121712"/>
    <x v="1"/>
    <n v="1"/>
    <n v="18"/>
    <x v="12"/>
    <s v=" AC Electricity"/>
    <m/>
    <x v="12"/>
  </r>
  <r>
    <s v="123278-19SP"/>
    <x v="0"/>
    <n v="123278"/>
    <x v="0"/>
    <n v="1"/>
    <n v="20"/>
    <x v="12"/>
    <s v=" Visual Comm II &amp; Typography"/>
    <m/>
    <x v="0"/>
  </r>
  <r>
    <s v="123278-19SU"/>
    <x v="25"/>
    <n v="123278"/>
    <x v="1"/>
    <n v="1"/>
    <n v="21"/>
    <x v="11"/>
    <s v=" Probability &amp; Statistics"/>
    <m/>
    <x v="5"/>
  </r>
  <r>
    <s v="127363-18FA"/>
    <x v="57"/>
    <n v="127363"/>
    <x v="4"/>
    <n v="1"/>
    <n v="13"/>
    <x v="6"/>
    <s v=" English Composition I"/>
    <m/>
    <x v="23"/>
  </r>
  <r>
    <s v="127424-19SP"/>
    <x v="17"/>
    <n v="127424"/>
    <x v="1"/>
    <n v="1"/>
    <n v="18"/>
    <x v="12"/>
    <s v=" Probability &amp; Statistics"/>
    <m/>
    <x v="5"/>
  </r>
  <r>
    <s v="127440-18SU"/>
    <x v="16"/>
    <n v="127440"/>
    <x v="1"/>
    <n v="1"/>
    <n v="21"/>
    <x v="10"/>
    <s v=" Probability &amp; Statistics"/>
    <m/>
    <x v="5"/>
  </r>
  <r>
    <s v="93412-18FA"/>
    <x v="47"/>
    <n v="93412"/>
    <x v="1"/>
    <n v="1"/>
    <n v="24"/>
    <x v="6"/>
    <s v=" Probability &amp; Statistics"/>
    <m/>
    <x v="5"/>
  </r>
  <r>
    <s v="93412-18FA"/>
    <x v="47"/>
    <n v="93412"/>
    <x v="4"/>
    <n v="1"/>
    <n v="15"/>
    <x v="6"/>
    <s v=" Introduction to Psychology"/>
    <m/>
    <x v="2"/>
  </r>
  <r>
    <s v="105905-18SU"/>
    <x v="47"/>
    <n v="105905"/>
    <x v="1"/>
    <n v="1"/>
    <n v="24"/>
    <x v="10"/>
    <s v=" Probability &amp; Statistics"/>
    <m/>
    <x v="5"/>
  </r>
  <r>
    <s v="107210-19SP"/>
    <x v="66"/>
    <n v="107210"/>
    <x v="1"/>
    <n v="1"/>
    <n v="21"/>
    <x v="12"/>
    <s v=" Probability &amp; Statistics"/>
    <m/>
    <x v="5"/>
  </r>
  <r>
    <s v="107210-18FA"/>
    <x v="66"/>
    <n v="107210"/>
    <x v="4"/>
    <n v="1"/>
    <n v="15"/>
    <x v="6"/>
    <s v=" Introduction to Psychology"/>
    <m/>
    <x v="2"/>
  </r>
  <r>
    <s v="122384-19SP"/>
    <x v="17"/>
    <n v="122384"/>
    <x v="0"/>
    <n v="1"/>
    <n v="15"/>
    <x v="12"/>
    <s v=" Human Growth &amp; Development"/>
    <m/>
    <x v="2"/>
  </r>
  <r>
    <s v="122384-18FA"/>
    <x v="17"/>
    <n v="122384"/>
    <x v="1"/>
    <n v="1"/>
    <n v="24"/>
    <x v="6"/>
    <s v=" Probability &amp; Statistics"/>
    <m/>
    <x v="5"/>
  </r>
  <r>
    <s v="123308-18FA"/>
    <x v="16"/>
    <n v="123308"/>
    <x v="2"/>
    <n v="1"/>
    <n v="18"/>
    <x v="6"/>
    <s v=" Intro to Women's Studies"/>
    <m/>
    <x v="2"/>
  </r>
  <r>
    <s v="123308-18FA"/>
    <x v="16"/>
    <n v="123308"/>
    <x v="1"/>
    <n v="1"/>
    <n v="24"/>
    <x v="6"/>
    <s v=" College Algebra"/>
    <m/>
    <x v="5"/>
  </r>
  <r>
    <s v="126612-18FA"/>
    <x v="17"/>
    <n v="126612"/>
    <x v="1"/>
    <n v="1"/>
    <n v="24"/>
    <x v="6"/>
    <s v=" Probability &amp; Statistics"/>
    <m/>
    <x v="5"/>
  </r>
  <r>
    <s v="126834-18FA"/>
    <x v="16"/>
    <n v="126834"/>
    <x v="4"/>
    <n v="1"/>
    <n v="20"/>
    <x v="6"/>
    <s v=" English Composition I"/>
    <m/>
    <x v="23"/>
  </r>
  <r>
    <s v="127503-19SP"/>
    <x v="0"/>
    <n v="127503"/>
    <x v="3"/>
    <n v="1"/>
    <n v="20"/>
    <x v="12"/>
    <s v=" Seminar"/>
    <m/>
    <x v="0"/>
  </r>
  <r>
    <s v="127503-19SP"/>
    <x v="0"/>
    <n v="127503"/>
    <x v="4"/>
    <n v="1"/>
    <n v="20"/>
    <x v="12"/>
    <s v=" Seminar"/>
    <m/>
    <x v="0"/>
  </r>
  <r>
    <s v="127503-19SP"/>
    <x v="0"/>
    <n v="127503"/>
    <x v="0"/>
    <n v="1"/>
    <n v="20"/>
    <x v="12"/>
    <s v=" Visual Comm II &amp; Typography"/>
    <m/>
    <x v="0"/>
  </r>
  <r>
    <s v="127503-18FA"/>
    <x v="0"/>
    <n v="127503"/>
    <x v="2"/>
    <n v="1"/>
    <n v="24"/>
    <x v="6"/>
    <s v=" Imaging I"/>
    <m/>
    <x v="0"/>
  </r>
  <r>
    <s v="127554-18FA"/>
    <x v="19"/>
    <n v="127554"/>
    <x v="4"/>
    <n v="1"/>
    <n v="20"/>
    <x v="6"/>
    <s v=" English Composition I"/>
    <m/>
    <x v="23"/>
  </r>
  <r>
    <s v="127556-18FA"/>
    <x v="2"/>
    <n v="127556"/>
    <x v="1"/>
    <n v="1"/>
    <n v="16"/>
    <x v="6"/>
    <s v=" Intermediate Accounting I"/>
    <m/>
    <x v="15"/>
  </r>
  <r>
    <s v="127548-19SU"/>
    <x v="25"/>
    <n v="127548"/>
    <x v="1"/>
    <n v="1"/>
    <n v="18"/>
    <x v="11"/>
    <s v=" College Algebra"/>
    <m/>
    <x v="5"/>
  </r>
  <r>
    <s v="117852-18FA"/>
    <x v="47"/>
    <n v="117852"/>
    <x v="1"/>
    <n v="1"/>
    <n v="21"/>
    <x v="6"/>
    <s v=" Probability &amp; Statistics"/>
    <m/>
    <x v="5"/>
  </r>
  <r>
    <s v="119187-18FA"/>
    <x v="35"/>
    <n v="119187"/>
    <x v="1"/>
    <n v="1"/>
    <n v="21"/>
    <x v="6"/>
    <s v=" Probability &amp; Statistics"/>
    <m/>
    <x v="5"/>
  </r>
  <r>
    <s v="119630-19SP"/>
    <x v="2"/>
    <n v="119630"/>
    <x v="1"/>
    <n v="1"/>
    <n v="21"/>
    <x v="12"/>
    <s v=" Probability &amp; Statistics"/>
    <m/>
    <x v="5"/>
  </r>
  <r>
    <s v="121879-19SP"/>
    <x v="57"/>
    <n v="121879"/>
    <x v="1"/>
    <n v="1"/>
    <n v="24"/>
    <x v="12"/>
    <s v=" Probability &amp; Statistics"/>
    <m/>
    <x v="5"/>
  </r>
  <r>
    <s v="125318-18FA"/>
    <x v="18"/>
    <n v="125318"/>
    <x v="4"/>
    <n v="1"/>
    <n v="15"/>
    <x v="6"/>
    <s v=" Introduction to Psychology"/>
    <m/>
    <x v="2"/>
  </r>
  <r>
    <s v="125318-18FA"/>
    <x v="18"/>
    <n v="125318"/>
    <x v="0"/>
    <n v="1"/>
    <n v="13"/>
    <x v="6"/>
    <s v=" Introduction to Sociology"/>
    <m/>
    <x v="2"/>
  </r>
  <r>
    <s v="125792-18FA"/>
    <x v="17"/>
    <n v="125792"/>
    <x v="1"/>
    <n v="1"/>
    <n v="21"/>
    <x v="6"/>
    <s v=" Probability &amp; Statistics"/>
    <m/>
    <x v="5"/>
  </r>
  <r>
    <s v="126361-19SP"/>
    <x v="41"/>
    <n v="126361"/>
    <x v="4"/>
    <n v="1"/>
    <n v="13"/>
    <x v="12"/>
    <s v=" English Composition I"/>
    <m/>
    <x v="23"/>
  </r>
  <r>
    <s v="126361-19SP"/>
    <x v="41"/>
    <n v="126361"/>
    <x v="1"/>
    <n v="1"/>
    <n v="16"/>
    <x v="12"/>
    <s v=" Probability &amp; Statistics"/>
    <m/>
    <x v="5"/>
  </r>
  <r>
    <s v="126699-18SU"/>
    <x v="17"/>
    <n v="126699"/>
    <x v="1"/>
    <n v="1"/>
    <n v="24"/>
    <x v="10"/>
    <s v=" Probability &amp; Statistics"/>
    <m/>
    <x v="5"/>
  </r>
  <r>
    <s v="127063-19SU"/>
    <x v="25"/>
    <n v="127063"/>
    <x v="1"/>
    <n v="1"/>
    <n v="18"/>
    <x v="11"/>
    <s v=" Calculus I"/>
    <m/>
    <x v="5"/>
  </r>
  <r>
    <s v="127063-18FA"/>
    <x v="74"/>
    <n v="127063"/>
    <x v="4"/>
    <n v="1"/>
    <n v="20"/>
    <x v="6"/>
    <s v=" English Composition I"/>
    <m/>
    <x v="23"/>
  </r>
  <r>
    <s v="127063-19SP"/>
    <x v="74"/>
    <n v="127063"/>
    <x v="4"/>
    <n v="1"/>
    <n v="15"/>
    <x v="12"/>
    <s v=" English Composition II"/>
    <m/>
    <x v="23"/>
  </r>
  <r>
    <s v="117583-19SP"/>
    <x v="12"/>
    <n v="117583"/>
    <x v="4"/>
    <n v="1"/>
    <n v="15"/>
    <x v="12"/>
    <s v=" English Composition II"/>
    <m/>
    <x v="23"/>
  </r>
  <r>
    <s v="119785-18FA"/>
    <x v="16"/>
    <n v="119785"/>
    <x v="1"/>
    <n v="1"/>
    <n v="24"/>
    <x v="6"/>
    <s v=" Probability &amp; Statistics"/>
    <m/>
    <x v="5"/>
  </r>
  <r>
    <s v="119785-18FA"/>
    <x v="16"/>
    <n v="119785"/>
    <x v="4"/>
    <n v="1"/>
    <n v="17"/>
    <x v="6"/>
    <s v=" Introduction to Psychology"/>
    <m/>
    <x v="2"/>
  </r>
  <r>
    <s v="119785-19SP"/>
    <x v="16"/>
    <n v="119785"/>
    <x v="0"/>
    <n v="1"/>
    <n v="15"/>
    <x v="12"/>
    <s v=" Human Growth &amp; Development"/>
    <m/>
    <x v="2"/>
  </r>
  <r>
    <s v="119785-19SP"/>
    <x v="16"/>
    <n v="119785"/>
    <x v="5"/>
    <n v="1"/>
    <n v="17"/>
    <x v="12"/>
    <s v=" English Composition II"/>
    <m/>
    <x v="23"/>
  </r>
  <r>
    <s v="119785-19SP"/>
    <x v="16"/>
    <n v="119785"/>
    <x v="4"/>
    <n v="1"/>
    <n v="20"/>
    <x v="12"/>
    <s v=" English Composition II"/>
    <m/>
    <x v="23"/>
  </r>
  <r>
    <s v="127006-18FA"/>
    <x v="16"/>
    <n v="127006"/>
    <x v="4"/>
    <n v="1"/>
    <n v="15"/>
    <x v="6"/>
    <s v=" English Composition I"/>
    <m/>
    <x v="23"/>
  </r>
  <r>
    <s v="127006-19SP"/>
    <x v="16"/>
    <n v="127006"/>
    <x v="5"/>
    <n v="1"/>
    <n v="17"/>
    <x v="12"/>
    <s v=" English Composition II"/>
    <m/>
    <x v="23"/>
  </r>
  <r>
    <s v="127006-19SP"/>
    <x v="16"/>
    <n v="127006"/>
    <x v="4"/>
    <n v="1"/>
    <n v="15"/>
    <x v="12"/>
    <s v=" English Composition II"/>
    <m/>
    <x v="23"/>
  </r>
  <r>
    <s v="127237-19SP"/>
    <x v="16"/>
    <n v="127237"/>
    <x v="5"/>
    <n v="1"/>
    <n v="17"/>
    <x v="12"/>
    <s v=" English Composition II"/>
    <m/>
    <x v="23"/>
  </r>
  <r>
    <s v="55171-18SU"/>
    <x v="17"/>
    <n v="55171"/>
    <x v="1"/>
    <n v="1"/>
    <n v="24"/>
    <x v="10"/>
    <s v=" Probability &amp; Statistics"/>
    <m/>
    <x v="5"/>
  </r>
  <r>
    <s v="100628-18FA"/>
    <x v="66"/>
    <n v="100628"/>
    <x v="1"/>
    <n v="1"/>
    <n v="21"/>
    <x v="6"/>
    <s v=" Probability &amp; Statistics"/>
    <m/>
    <x v="5"/>
  </r>
  <r>
    <s v="100628-18FA"/>
    <x v="66"/>
    <n v="100628"/>
    <x v="4"/>
    <n v="1"/>
    <n v="20"/>
    <x v="6"/>
    <s v=" English Composition I"/>
    <m/>
    <x v="23"/>
  </r>
  <r>
    <s v="125672-19SU"/>
    <x v="25"/>
    <n v="125672"/>
    <x v="1"/>
    <n v="1"/>
    <n v="21"/>
    <x v="11"/>
    <s v=" Probability &amp; Statistics"/>
    <m/>
    <x v="5"/>
  </r>
  <r>
    <s v="126447-18FA"/>
    <x v="4"/>
    <n v="126447"/>
    <x v="5"/>
    <n v="1"/>
    <n v="20"/>
    <x v="6"/>
    <s v=" Intro to Business &amp; Entreprene"/>
    <m/>
    <x v="4"/>
  </r>
  <r>
    <s v="126447-18SU"/>
    <x v="4"/>
    <n v="126447"/>
    <x v="1"/>
    <n v="1"/>
    <n v="24"/>
    <x v="10"/>
    <s v=" Probability &amp; Statistics"/>
    <m/>
    <x v="5"/>
  </r>
  <r>
    <s v="126579-18FA"/>
    <x v="57"/>
    <n v="126579"/>
    <x v="1"/>
    <n v="1"/>
    <n v="16"/>
    <x v="6"/>
    <s v=" Probability &amp; Statistics"/>
    <m/>
    <x v="5"/>
  </r>
  <r>
    <s v="126995-19SP"/>
    <x v="16"/>
    <n v="126995"/>
    <x v="5"/>
    <n v="1"/>
    <n v="17"/>
    <x v="12"/>
    <s v=" English Composition II"/>
    <m/>
    <x v="23"/>
  </r>
  <r>
    <s v="126995-19SP"/>
    <x v="16"/>
    <n v="126995"/>
    <x v="4"/>
    <n v="1"/>
    <n v="15"/>
    <x v="12"/>
    <s v=" English Composition II"/>
    <m/>
    <x v="23"/>
  </r>
  <r>
    <s v="126995-18FA"/>
    <x v="16"/>
    <n v="126995"/>
    <x v="4"/>
    <n v="1"/>
    <n v="15"/>
    <x v="6"/>
    <s v=" English Composition I"/>
    <m/>
    <x v="23"/>
  </r>
  <r>
    <s v="127009-19SP"/>
    <x v="4"/>
    <n v="127009"/>
    <x v="1"/>
    <n v="1"/>
    <n v="21"/>
    <x v="12"/>
    <s v=" Probability &amp; Statistics"/>
    <m/>
    <x v="5"/>
  </r>
  <r>
    <s v="127469-18SU"/>
    <x v="66"/>
    <n v="127469"/>
    <x v="1"/>
    <n v="1"/>
    <n v="24"/>
    <x v="10"/>
    <s v=" Probability &amp; Statistics"/>
    <m/>
    <x v="5"/>
  </r>
  <r>
    <s v="128039-18SU"/>
    <x v="16"/>
    <n v="128039"/>
    <x v="1"/>
    <n v="1"/>
    <n v="24"/>
    <x v="10"/>
    <s v=" Probability &amp; Statistics"/>
    <m/>
    <x v="5"/>
  </r>
  <r>
    <s v="128015-18SU"/>
    <x v="17"/>
    <n v="128015"/>
    <x v="1"/>
    <n v="1"/>
    <n v="24"/>
    <x v="10"/>
    <s v=" Probability &amp; Statistics"/>
    <m/>
    <x v="5"/>
  </r>
  <r>
    <s v="108056-18FA"/>
    <x v="2"/>
    <n v="108056"/>
    <x v="1"/>
    <n v="1"/>
    <n v="16"/>
    <x v="6"/>
    <s v=" Probability &amp; Statistics"/>
    <m/>
    <x v="5"/>
  </r>
  <r>
    <s v="116115-19SP"/>
    <x v="51"/>
    <n v="116115"/>
    <x v="1"/>
    <n v="1"/>
    <n v="24"/>
    <x v="12"/>
    <s v=" College Algebra"/>
    <m/>
    <x v="5"/>
  </r>
  <r>
    <s v="123107-18FA"/>
    <x v="16"/>
    <n v="123107"/>
    <x v="4"/>
    <n v="1"/>
    <n v="13"/>
    <x v="6"/>
    <s v=" English Composition I"/>
    <m/>
    <x v="23"/>
  </r>
  <r>
    <s v="123107-18FA"/>
    <x v="16"/>
    <n v="123107"/>
    <x v="1"/>
    <n v="1"/>
    <n v="24"/>
    <x v="6"/>
    <s v=" Probability &amp; Statistics"/>
    <m/>
    <x v="5"/>
  </r>
  <r>
    <s v="123768-19SP"/>
    <x v="16"/>
    <n v="123768"/>
    <x v="0"/>
    <n v="1"/>
    <n v="15"/>
    <x v="12"/>
    <s v=" Personality Theory"/>
    <m/>
    <x v="2"/>
  </r>
  <r>
    <s v="125708-19SP"/>
    <x v="4"/>
    <n v="125708"/>
    <x v="1"/>
    <n v="1"/>
    <n v="18"/>
    <x v="12"/>
    <s v=" Probability &amp; Statistics"/>
    <m/>
    <x v="5"/>
  </r>
  <r>
    <s v="126256-19SP"/>
    <x v="84"/>
    <n v="126256"/>
    <x v="0"/>
    <n v="1"/>
    <n v="17"/>
    <x v="12"/>
    <s v=" Human Growth &amp; Development"/>
    <m/>
    <x v="2"/>
  </r>
  <r>
    <s v="126454-19SP"/>
    <x v="17"/>
    <n v="126454"/>
    <x v="1"/>
    <n v="1"/>
    <n v="21"/>
    <x v="12"/>
    <s v=" Probability &amp; Statistics"/>
    <m/>
    <x v="5"/>
  </r>
  <r>
    <s v="126563-18SU"/>
    <x v="57"/>
    <n v="126563"/>
    <x v="2"/>
    <n v="1"/>
    <n v="24"/>
    <x v="10"/>
    <s v=" Cultural Diversity and Racism"/>
    <m/>
    <x v="2"/>
  </r>
  <r>
    <s v="126563-19SP"/>
    <x v="57"/>
    <n v="126563"/>
    <x v="1"/>
    <n v="1"/>
    <n v="16"/>
    <x v="12"/>
    <s v=" Probability &amp; Statistics"/>
    <m/>
    <x v="5"/>
  </r>
  <r>
    <s v="126843-19SP"/>
    <x v="17"/>
    <n v="126843"/>
    <x v="4"/>
    <n v="1"/>
    <n v="17"/>
    <x v="12"/>
    <s v=" English Composition I"/>
    <m/>
    <x v="23"/>
  </r>
  <r>
    <s v="127135-19SP"/>
    <x v="16"/>
    <n v="127135"/>
    <x v="0"/>
    <n v="1"/>
    <n v="20"/>
    <x v="12"/>
    <s v=" Human Growth &amp; Development"/>
    <m/>
    <x v="2"/>
  </r>
  <r>
    <s v="127135-18FA"/>
    <x v="16"/>
    <n v="127135"/>
    <x v="4"/>
    <n v="1"/>
    <n v="15"/>
    <x v="6"/>
    <s v=" Introduction to Psychology"/>
    <m/>
    <x v="2"/>
  </r>
  <r>
    <s v="127821-19SP"/>
    <x v="47"/>
    <n v="127821"/>
    <x v="4"/>
    <n v="1"/>
    <n v="13"/>
    <x v="12"/>
    <s v=" English Composition I"/>
    <m/>
    <x v="23"/>
  </r>
  <r>
    <s v="127821-18FA"/>
    <x v="47"/>
    <n v="127821"/>
    <x v="1"/>
    <n v="1"/>
    <n v="16"/>
    <x v="6"/>
    <s v=" Probability &amp; Statistics"/>
    <m/>
    <x v="5"/>
  </r>
  <r>
    <s v="128033-18SU"/>
    <x v="17"/>
    <n v="128033"/>
    <x v="1"/>
    <n v="1"/>
    <n v="24"/>
    <x v="10"/>
    <s v=" Probability &amp; Statistics"/>
    <m/>
    <x v="5"/>
  </r>
  <r>
    <s v="126721-19SP"/>
    <x v="3"/>
    <n v="126721"/>
    <x v="3"/>
    <n v="1"/>
    <n v="20"/>
    <x v="12"/>
    <s v=" Nursing I"/>
    <m/>
    <x v="3"/>
  </r>
  <r>
    <s v="126721-18FA"/>
    <x v="3"/>
    <n v="126721"/>
    <x v="3"/>
    <n v="1"/>
    <n v="20"/>
    <x v="6"/>
    <s v=" Basic Concepts in Nursing"/>
    <m/>
    <x v="3"/>
  </r>
  <r>
    <s v="126721-19SP"/>
    <x v="3"/>
    <n v="126721"/>
    <x v="0"/>
    <n v="1"/>
    <n v="15"/>
    <x v="12"/>
    <s v=" Human Growth &amp; Development"/>
    <m/>
    <x v="2"/>
  </r>
  <r>
    <s v="49946-18FA"/>
    <x v="17"/>
    <n v="49946"/>
    <x v="1"/>
    <n v="1"/>
    <n v="21"/>
    <x v="6"/>
    <s v=" Probability &amp; Statistics"/>
    <m/>
    <x v="5"/>
  </r>
  <r>
    <s v="126757-18FA"/>
    <x v="50"/>
    <n v="126757"/>
    <x v="1"/>
    <n v="1"/>
    <n v="21"/>
    <x v="6"/>
    <s v=" College Algebra"/>
    <m/>
    <x v="5"/>
  </r>
  <r>
    <s v="126757-19SP"/>
    <x v="12"/>
    <n v="126757"/>
    <x v="0"/>
    <n v="1"/>
    <n v="20"/>
    <x v="12"/>
    <s v=" AC Electricity"/>
    <m/>
    <x v="12"/>
  </r>
  <r>
    <s v="126757-19SP"/>
    <x v="12"/>
    <n v="126757"/>
    <x v="1"/>
    <n v="1"/>
    <n v="21"/>
    <x v="12"/>
    <s v=" AC Electricity"/>
    <m/>
    <x v="12"/>
  </r>
  <r>
    <s v="123164-19SP"/>
    <x v="17"/>
    <n v="123164"/>
    <x v="0"/>
    <n v="1"/>
    <n v="15"/>
    <x v="12"/>
    <s v=" Human Growth &amp; Development"/>
    <m/>
    <x v="2"/>
  </r>
  <r>
    <s v="123164-19SP"/>
    <x v="17"/>
    <n v="123164"/>
    <x v="1"/>
    <n v="1"/>
    <n v="16"/>
    <x v="12"/>
    <s v=" Probability &amp; Statistics"/>
    <m/>
    <x v="5"/>
  </r>
  <r>
    <s v="128046-18SU"/>
    <x v="16"/>
    <n v="128046"/>
    <x v="1"/>
    <n v="1"/>
    <n v="24"/>
    <x v="10"/>
    <s v=" Calculus I"/>
    <m/>
    <x v="5"/>
  </r>
  <r>
    <s v="99635-19SP"/>
    <x v="4"/>
    <n v="99635"/>
    <x v="1"/>
    <n v="1"/>
    <n v="21"/>
    <x v="12"/>
    <s v=" Probability &amp; Statistics"/>
    <m/>
    <x v="5"/>
  </r>
  <r>
    <s v="99635-19SP"/>
    <x v="4"/>
    <n v="99635"/>
    <x v="4"/>
    <n v="1"/>
    <n v="15"/>
    <x v="12"/>
    <s v=" English Composition I"/>
    <m/>
    <x v="23"/>
  </r>
  <r>
    <s v="114937-18FA"/>
    <x v="57"/>
    <n v="114937"/>
    <x v="1"/>
    <n v="1"/>
    <n v="16"/>
    <x v="6"/>
    <s v=" Probability &amp; Statistics"/>
    <m/>
    <x v="5"/>
  </r>
  <r>
    <s v="122225-19SP"/>
    <x v="19"/>
    <n v="122225"/>
    <x v="1"/>
    <n v="1"/>
    <n v="18"/>
    <x v="12"/>
    <s v=" Probability &amp; Statistics"/>
    <m/>
    <x v="5"/>
  </r>
  <r>
    <s v="123404-18FA"/>
    <x v="57"/>
    <n v="123404"/>
    <x v="1"/>
    <n v="1"/>
    <n v="24"/>
    <x v="6"/>
    <s v=" Probability &amp; Statistics"/>
    <m/>
    <x v="5"/>
  </r>
  <r>
    <s v="123404-18FA"/>
    <x v="57"/>
    <n v="123404"/>
    <x v="4"/>
    <n v="1"/>
    <n v="15"/>
    <x v="6"/>
    <s v=" English Composition I"/>
    <m/>
    <x v="23"/>
  </r>
  <r>
    <s v="123589-19SP"/>
    <x v="52"/>
    <n v="123589"/>
    <x v="1"/>
    <n v="1"/>
    <n v="18"/>
    <x v="12"/>
    <s v=" Probability &amp; Statistics"/>
    <m/>
    <x v="5"/>
  </r>
  <r>
    <s v="124172-18FA"/>
    <x v="57"/>
    <n v="124172"/>
    <x v="4"/>
    <n v="1"/>
    <n v="15"/>
    <x v="6"/>
    <s v=" English Composition I"/>
    <m/>
    <x v="23"/>
  </r>
  <r>
    <s v="124172-19SP"/>
    <x v="57"/>
    <n v="124172"/>
    <x v="2"/>
    <n v="1"/>
    <n v="16"/>
    <x v="12"/>
    <s v=" Cultural Diversity and Racism"/>
    <m/>
    <x v="2"/>
  </r>
  <r>
    <s v="124172-18FA"/>
    <x v="57"/>
    <n v="124172"/>
    <x v="1"/>
    <n v="1"/>
    <n v="21"/>
    <x v="6"/>
    <s v=" Probability &amp; Statistics"/>
    <m/>
    <x v="5"/>
  </r>
  <r>
    <s v="125345-19SP"/>
    <x v="0"/>
    <n v="125345"/>
    <x v="0"/>
    <n v="1"/>
    <n v="20"/>
    <x v="12"/>
    <s v=" Visual Comm II &amp; Typography"/>
    <m/>
    <x v="0"/>
  </r>
  <r>
    <s v="125921-19SP"/>
    <x v="0"/>
    <n v="125921"/>
    <x v="0"/>
    <n v="1"/>
    <n v="13"/>
    <x v="12"/>
    <s v=" Visual Comm II &amp; Typography"/>
    <m/>
    <x v="0"/>
  </r>
  <r>
    <s v="125921-18FA"/>
    <x v="0"/>
    <n v="125921"/>
    <x v="2"/>
    <n v="1"/>
    <n v="16"/>
    <x v="6"/>
    <s v=" Imaging I"/>
    <m/>
    <x v="0"/>
  </r>
  <r>
    <s v="125360-18FA"/>
    <x v="57"/>
    <n v="125360"/>
    <x v="2"/>
    <n v="1"/>
    <n v="18"/>
    <x v="6"/>
    <s v=" Cultural Diversity and Racism"/>
    <m/>
    <x v="2"/>
  </r>
  <r>
    <s v="125969-18FA"/>
    <x v="17"/>
    <n v="125969"/>
    <x v="1"/>
    <n v="1"/>
    <n v="24"/>
    <x v="6"/>
    <s v=" Probability &amp; Statistics"/>
    <m/>
    <x v="5"/>
  </r>
  <r>
    <s v="125797-19SP"/>
    <x v="17"/>
    <n v="125797"/>
    <x v="1"/>
    <n v="1"/>
    <n v="18"/>
    <x v="12"/>
    <s v=" Probability &amp; Statistics"/>
    <m/>
    <x v="5"/>
  </r>
  <r>
    <s v="128188-19SP"/>
    <x v="35"/>
    <n v="128188"/>
    <x v="1"/>
    <n v="1"/>
    <n v="24"/>
    <x v="12"/>
    <s v=" Probability &amp; Statistics"/>
    <m/>
    <x v="5"/>
  </r>
  <r>
    <s v="123407-18FA"/>
    <x v="16"/>
    <n v="123407"/>
    <x v="4"/>
    <n v="1"/>
    <n v="17"/>
    <x v="6"/>
    <s v=" English Composition I"/>
    <m/>
    <x v="23"/>
  </r>
  <r>
    <s v="123407-18FA"/>
    <x v="16"/>
    <n v="123407"/>
    <x v="1"/>
    <n v="1"/>
    <n v="24"/>
    <x v="6"/>
    <s v=" Calculus I"/>
    <m/>
    <x v="5"/>
  </r>
  <r>
    <s v="125012-19SP"/>
    <x v="17"/>
    <n v="125012"/>
    <x v="4"/>
    <n v="1"/>
    <n v="20"/>
    <x v="12"/>
    <s v=" English Composition I"/>
    <m/>
    <x v="23"/>
  </r>
  <r>
    <s v="125012-18FA"/>
    <x v="17"/>
    <n v="125012"/>
    <x v="1"/>
    <n v="1"/>
    <n v="24"/>
    <x v="6"/>
    <s v=" Probability &amp; Statistics"/>
    <m/>
    <x v="5"/>
  </r>
  <r>
    <s v="127075-18FA"/>
    <x v="16"/>
    <n v="127075"/>
    <x v="0"/>
    <n v="1"/>
    <n v="13"/>
    <x v="6"/>
    <s v=" Introduction to Sociology"/>
    <m/>
    <x v="2"/>
  </r>
  <r>
    <s v="127494-19SP"/>
    <x v="57"/>
    <n v="127494"/>
    <x v="2"/>
    <n v="1"/>
    <n v="16"/>
    <x v="12"/>
    <s v=" Cultural Diversity and Racism"/>
    <m/>
    <x v="2"/>
  </r>
  <r>
    <s v="127494-18FA"/>
    <x v="16"/>
    <n v="127494"/>
    <x v="4"/>
    <n v="1"/>
    <n v="17"/>
    <x v="6"/>
    <s v=" English Composition I"/>
    <m/>
    <x v="23"/>
  </r>
  <r>
    <s v="127523-18FA"/>
    <x v="16"/>
    <n v="127523"/>
    <x v="1"/>
    <n v="1"/>
    <n v="24"/>
    <x v="6"/>
    <s v=" Probability &amp; Statistics"/>
    <m/>
    <x v="5"/>
  </r>
  <r>
    <s v="127523-18FA"/>
    <x v="16"/>
    <n v="127523"/>
    <x v="4"/>
    <n v="1"/>
    <n v="20"/>
    <x v="6"/>
    <s v=" English Composition I"/>
    <m/>
    <x v="23"/>
  </r>
  <r>
    <s v="127523-19SP"/>
    <x v="16"/>
    <n v="127523"/>
    <x v="2"/>
    <n v="1"/>
    <n v="18"/>
    <x v="12"/>
    <s v=" Cultural Diversity and Racism"/>
    <m/>
    <x v="2"/>
  </r>
  <r>
    <s v="92300-18FA"/>
    <x v="10"/>
    <n v="92300"/>
    <x v="1"/>
    <n v="1"/>
    <n v="21"/>
    <x v="6"/>
    <s v=" Probability &amp; Statistics"/>
    <m/>
    <x v="5"/>
  </r>
  <r>
    <s v="123416-18FA"/>
    <x v="17"/>
    <n v="123416"/>
    <x v="1"/>
    <n v="1"/>
    <n v="21"/>
    <x v="6"/>
    <s v=" Probability &amp; Statistics"/>
    <m/>
    <x v="5"/>
  </r>
  <r>
    <s v="123416-18FA"/>
    <x v="17"/>
    <n v="123416"/>
    <x v="4"/>
    <n v="1"/>
    <n v="15"/>
    <x v="6"/>
    <s v=" English Composition I"/>
    <m/>
    <x v="23"/>
  </r>
  <r>
    <s v="123282-19SP"/>
    <x v="38"/>
    <n v="123282"/>
    <x v="4"/>
    <n v="1"/>
    <n v="15"/>
    <x v="12"/>
    <s v=" English Composition I"/>
    <m/>
    <x v="23"/>
  </r>
  <r>
    <s v="123893-19SP"/>
    <x v="41"/>
    <n v="123893"/>
    <x v="0"/>
    <n v="1"/>
    <n v="15"/>
    <x v="12"/>
    <s v=" Macroeconomics"/>
    <m/>
    <x v="4"/>
  </r>
  <r>
    <s v="126143-18FA"/>
    <x v="4"/>
    <n v="126143"/>
    <x v="5"/>
    <n v="1"/>
    <n v="13"/>
    <x v="6"/>
    <s v=" Intro to Business &amp; Entreprene"/>
    <m/>
    <x v="4"/>
  </r>
  <r>
    <s v="126143-18FA"/>
    <x v="4"/>
    <n v="126143"/>
    <x v="4"/>
    <n v="1"/>
    <n v="15"/>
    <x v="6"/>
    <s v=" English Composition I"/>
    <m/>
    <x v="23"/>
  </r>
  <r>
    <s v="126143-19SP"/>
    <x v="4"/>
    <n v="126143"/>
    <x v="2"/>
    <n v="1"/>
    <n v="16"/>
    <x v="12"/>
    <s v=" Management"/>
    <m/>
    <x v="4"/>
  </r>
  <r>
    <s v="125780-18FA"/>
    <x v="35"/>
    <n v="125780"/>
    <x v="1"/>
    <n v="1"/>
    <n v="21"/>
    <x v="6"/>
    <s v=" Probability &amp; Statistics"/>
    <m/>
    <x v="5"/>
  </r>
  <r>
    <s v="127151-19SP"/>
    <x v="2"/>
    <n v="127151"/>
    <x v="4"/>
    <n v="1"/>
    <n v="15"/>
    <x v="12"/>
    <s v=" English Composition I"/>
    <m/>
    <x v="23"/>
  </r>
  <r>
    <s v="126601-18FA"/>
    <x v="16"/>
    <n v="126601"/>
    <x v="1"/>
    <n v="1"/>
    <n v="24"/>
    <x v="6"/>
    <s v=" Probability &amp; Statistics"/>
    <m/>
    <x v="5"/>
  </r>
  <r>
    <s v="127327-19SP"/>
    <x v="35"/>
    <n v="127327"/>
    <x v="1"/>
    <n v="1"/>
    <n v="18"/>
    <x v="12"/>
    <s v=" Probability &amp; Statistics"/>
    <m/>
    <x v="5"/>
  </r>
  <r>
    <s v="127668-19SP"/>
    <x v="16"/>
    <n v="127668"/>
    <x v="1"/>
    <n v="1"/>
    <n v="21"/>
    <x v="12"/>
    <s v=" Probability &amp; Statistics"/>
    <m/>
    <x v="5"/>
  </r>
  <r>
    <s v="128266-18SU"/>
    <x v="25"/>
    <n v="128266"/>
    <x v="1"/>
    <n v="1"/>
    <n v="24"/>
    <x v="10"/>
    <s v=" Calculus I"/>
    <m/>
    <x v="5"/>
  </r>
  <r>
    <s v="93488-18FA"/>
    <x v="17"/>
    <n v="93488"/>
    <x v="4"/>
    <n v="1"/>
    <n v="17"/>
    <x v="6"/>
    <s v=" Introduction to Psychology"/>
    <m/>
    <x v="2"/>
  </r>
  <r>
    <s v="93488-19SU"/>
    <x v="25"/>
    <n v="93488"/>
    <x v="1"/>
    <n v="1"/>
    <n v="21"/>
    <x v="11"/>
    <s v=" Probability &amp; Statistics"/>
    <m/>
    <x v="5"/>
  </r>
  <r>
    <s v="93488-18FA"/>
    <x v="17"/>
    <n v="93488"/>
    <x v="1"/>
    <n v="1"/>
    <n v="18"/>
    <x v="6"/>
    <s v=" Probability &amp; Statistics"/>
    <m/>
    <x v="5"/>
  </r>
  <r>
    <s v="121658-19SP"/>
    <x v="12"/>
    <n v="121658"/>
    <x v="2"/>
    <n v="1"/>
    <n v="16"/>
    <x v="12"/>
    <s v=" Cultural Diversity and Racism"/>
    <m/>
    <x v="2"/>
  </r>
  <r>
    <s v="125668-18FA"/>
    <x v="17"/>
    <n v="125668"/>
    <x v="1"/>
    <n v="1"/>
    <n v="21"/>
    <x v="6"/>
    <s v=" Probability &amp; Statistics"/>
    <m/>
    <x v="5"/>
  </r>
  <r>
    <s v="125668-19SP"/>
    <x v="84"/>
    <n v="125668"/>
    <x v="4"/>
    <n v="1"/>
    <n v="13"/>
    <x v="12"/>
    <s v=" English Composition I"/>
    <m/>
    <x v="23"/>
  </r>
  <r>
    <s v="125686-18FA"/>
    <x v="4"/>
    <n v="125686"/>
    <x v="5"/>
    <n v="1"/>
    <n v="13"/>
    <x v="6"/>
    <s v=" Intro to Business &amp; Entreprene"/>
    <m/>
    <x v="4"/>
  </r>
  <r>
    <s v="126459-18FA"/>
    <x v="10"/>
    <n v="126459"/>
    <x v="1"/>
    <n v="1"/>
    <n v="21"/>
    <x v="6"/>
    <s v=" Probability &amp; Statistics"/>
    <m/>
    <x v="5"/>
  </r>
  <r>
    <s v="126630-19SU"/>
    <x v="25"/>
    <n v="126630"/>
    <x v="1"/>
    <n v="1"/>
    <n v="24"/>
    <x v="11"/>
    <s v=" Probability &amp; Statistics"/>
    <m/>
    <x v="5"/>
  </r>
  <r>
    <s v="126690-19SP"/>
    <x v="4"/>
    <n v="126690"/>
    <x v="5"/>
    <n v="1"/>
    <n v="17"/>
    <x v="12"/>
    <s v=" Intro to Business &amp; Entreprene"/>
    <m/>
    <x v="4"/>
  </r>
  <r>
    <s v="127065-19SP"/>
    <x v="16"/>
    <n v="127065"/>
    <x v="5"/>
    <n v="1"/>
    <n v="15"/>
    <x v="12"/>
    <s v=" English Composition II"/>
    <m/>
    <x v="23"/>
  </r>
  <r>
    <s v="127065-19SP"/>
    <x v="16"/>
    <n v="127065"/>
    <x v="4"/>
    <n v="1"/>
    <n v="13"/>
    <x v="12"/>
    <s v=" English Composition II"/>
    <m/>
    <x v="23"/>
  </r>
  <r>
    <s v="126692-18FA"/>
    <x v="2"/>
    <n v="126692"/>
    <x v="5"/>
    <n v="1"/>
    <n v="13"/>
    <x v="6"/>
    <s v=" Intro to Business &amp; Entreprene"/>
    <m/>
    <x v="4"/>
  </r>
  <r>
    <s v="126692-18FA"/>
    <x v="2"/>
    <n v="126692"/>
    <x v="1"/>
    <n v="1"/>
    <n v="16"/>
    <x v="6"/>
    <s v=" Probability &amp; Statistics"/>
    <m/>
    <x v="5"/>
  </r>
  <r>
    <s v="127505-18FA"/>
    <x v="75"/>
    <n v="127505"/>
    <x v="1"/>
    <n v="1"/>
    <n v="16"/>
    <x v="6"/>
    <s v=" Probability &amp; Statistics"/>
    <m/>
    <x v="5"/>
  </r>
  <r>
    <s v="127522-18FA"/>
    <x v="57"/>
    <n v="127522"/>
    <x v="1"/>
    <n v="1"/>
    <n v="24"/>
    <x v="6"/>
    <s v=" College Algebra"/>
    <m/>
    <x v="5"/>
  </r>
  <r>
    <s v="127951-19SP"/>
    <x v="12"/>
    <n v="127951"/>
    <x v="5"/>
    <n v="1"/>
    <n v="17"/>
    <x v="12"/>
    <s v=" English Composition II"/>
    <m/>
    <x v="23"/>
  </r>
  <r>
    <s v="127951-19SP"/>
    <x v="12"/>
    <n v="127951"/>
    <x v="4"/>
    <n v="1"/>
    <n v="20"/>
    <x v="12"/>
    <s v=" English Composition II"/>
    <m/>
    <x v="23"/>
  </r>
  <r>
    <s v="128170-19SP"/>
    <x v="4"/>
    <n v="128170"/>
    <x v="2"/>
    <n v="1"/>
    <n v="16"/>
    <x v="12"/>
    <s v=" Management"/>
    <m/>
    <x v="4"/>
  </r>
  <r>
    <s v="128170-18FA"/>
    <x v="4"/>
    <n v="128170"/>
    <x v="5"/>
    <n v="1"/>
    <n v="20"/>
    <x v="6"/>
    <s v=" Intro to Business &amp; Entreprene"/>
    <m/>
    <x v="4"/>
  </r>
  <r>
    <s v="127516-19SU"/>
    <x v="25"/>
    <n v="127516"/>
    <x v="1"/>
    <n v="1"/>
    <n v="21"/>
    <x v="11"/>
    <s v=" Probability &amp; Statistics"/>
    <m/>
    <x v="5"/>
  </r>
  <r>
    <s v="96972-19SP"/>
    <x v="57"/>
    <n v="96972"/>
    <x v="2"/>
    <n v="1"/>
    <n v="18"/>
    <x v="12"/>
    <s v=" Cultural Diversity and Racism"/>
    <m/>
    <x v="2"/>
  </r>
  <r>
    <s v="127147-18FA"/>
    <x v="18"/>
    <n v="127147"/>
    <x v="1"/>
    <n v="1"/>
    <n v="16"/>
    <x v="6"/>
    <s v=" Probability &amp; Statistics"/>
    <m/>
    <x v="5"/>
  </r>
  <r>
    <s v="94659-19SP"/>
    <x v="4"/>
    <n v="94659"/>
    <x v="2"/>
    <n v="1"/>
    <n v="21"/>
    <x v="12"/>
    <s v=" Management"/>
    <m/>
    <x v="4"/>
  </r>
  <r>
    <s v="123119-19SP"/>
    <x v="16"/>
    <n v="123119"/>
    <x v="5"/>
    <n v="1"/>
    <n v="17"/>
    <x v="12"/>
    <s v=" English Composition II"/>
    <m/>
    <x v="23"/>
  </r>
  <r>
    <s v="123119-19SP"/>
    <x v="16"/>
    <n v="123119"/>
    <x v="4"/>
    <n v="1"/>
    <n v="15"/>
    <x v="12"/>
    <s v=" English Composition II"/>
    <m/>
    <x v="23"/>
  </r>
  <r>
    <s v="128058-18FA"/>
    <x v="75"/>
    <n v="128058"/>
    <x v="1"/>
    <n v="1"/>
    <n v="18"/>
    <x v="6"/>
    <s v=" Probability &amp; Statistics"/>
    <m/>
    <x v="5"/>
  </r>
  <r>
    <s v="127232-19SU"/>
    <x v="25"/>
    <n v="127232"/>
    <x v="1"/>
    <n v="1"/>
    <n v="18"/>
    <x v="11"/>
    <s v=" College Algebra"/>
    <m/>
    <x v="5"/>
  </r>
  <r>
    <s v="128224-19SP"/>
    <x v="84"/>
    <n v="128224"/>
    <x v="2"/>
    <n v="1"/>
    <n v="18"/>
    <x v="12"/>
    <s v=" Management"/>
    <m/>
    <x v="4"/>
  </r>
  <r>
    <s v="128315-19SP"/>
    <x v="54"/>
    <n v="128315"/>
    <x v="1"/>
    <n v="1"/>
    <n v="21"/>
    <x v="12"/>
    <s v=" Applied Geometry &amp; Trigonometr"/>
    <m/>
    <x v="5"/>
  </r>
  <r>
    <s v="128357-19SP"/>
    <x v="54"/>
    <n v="128357"/>
    <x v="1"/>
    <n v="1"/>
    <n v="16"/>
    <x v="12"/>
    <s v=" Applied Geometry &amp; Trigonometr"/>
    <m/>
    <x v="5"/>
  </r>
  <r>
    <s v="126344-19SP"/>
    <x v="10"/>
    <n v="126344"/>
    <x v="1"/>
    <n v="1"/>
    <n v="18"/>
    <x v="12"/>
    <s v=" Probability &amp; Statistics"/>
    <m/>
    <x v="5"/>
  </r>
  <r>
    <s v="127701-18FA"/>
    <x v="0"/>
    <n v="127701"/>
    <x v="2"/>
    <n v="1"/>
    <n v="21"/>
    <x v="6"/>
    <s v=" Imaging I"/>
    <m/>
    <x v="0"/>
  </r>
  <r>
    <s v="127701-19SP"/>
    <x v="0"/>
    <n v="127701"/>
    <x v="4"/>
    <n v="1"/>
    <n v="15"/>
    <x v="12"/>
    <s v=" English Composition I"/>
    <m/>
    <x v="23"/>
  </r>
  <r>
    <s v="127701-19SP"/>
    <x v="0"/>
    <n v="127701"/>
    <x v="0"/>
    <n v="1"/>
    <n v="17"/>
    <x v="12"/>
    <s v=" Visual Comm II &amp; Typography"/>
    <m/>
    <x v="0"/>
  </r>
  <r>
    <s v="125869-19SP"/>
    <x v="52"/>
    <n v="125869"/>
    <x v="1"/>
    <n v="1"/>
    <n v="16"/>
    <x v="12"/>
    <s v=" Probability &amp; Statistics"/>
    <m/>
    <x v="5"/>
  </r>
  <r>
    <s v="125869-19SP"/>
    <x v="52"/>
    <n v="125869"/>
    <x v="4"/>
    <n v="1"/>
    <n v="13"/>
    <x v="12"/>
    <s v=" English Composition I"/>
    <m/>
    <x v="23"/>
  </r>
  <r>
    <s v="127146-18FA"/>
    <x v="38"/>
    <n v="127146"/>
    <x v="1"/>
    <n v="1"/>
    <n v="24"/>
    <x v="6"/>
    <s v=" Probability &amp; Statistics"/>
    <m/>
    <x v="5"/>
  </r>
  <r>
    <s v="127644-19SU"/>
    <x v="25"/>
    <n v="127644"/>
    <x v="1"/>
    <n v="1"/>
    <n v="16"/>
    <x v="11"/>
    <s v=" Probability &amp; Statistics"/>
    <m/>
    <x v="5"/>
  </r>
  <r>
    <s v="127766-18FA"/>
    <x v="16"/>
    <n v="127766"/>
    <x v="4"/>
    <n v="1"/>
    <n v="20"/>
    <x v="6"/>
    <s v=" English Composition I"/>
    <m/>
    <x v="23"/>
  </r>
  <r>
    <s v="128313-19SP"/>
    <x v="0"/>
    <n v="128313"/>
    <x v="4"/>
    <n v="1"/>
    <n v="15"/>
    <x v="12"/>
    <s v=" English Composition I"/>
    <m/>
    <x v="23"/>
  </r>
  <r>
    <s v="128313-18FA"/>
    <x v="0"/>
    <n v="128313"/>
    <x v="2"/>
    <n v="1"/>
    <n v="24"/>
    <x v="6"/>
    <s v=" Imaging I"/>
    <m/>
    <x v="0"/>
  </r>
  <r>
    <s v="91148-19SP"/>
    <x v="17"/>
    <n v="91148"/>
    <x v="0"/>
    <n v="1"/>
    <n v="13"/>
    <x v="12"/>
    <s v=" Human Growth &amp; Development"/>
    <m/>
    <x v="2"/>
  </r>
  <r>
    <s v="122206-18FA"/>
    <x v="16"/>
    <n v="122206"/>
    <x v="4"/>
    <n v="1"/>
    <n v="17"/>
    <x v="6"/>
    <s v=" English Composition I"/>
    <m/>
    <x v="23"/>
  </r>
  <r>
    <s v="127276-19SU"/>
    <x v="25"/>
    <n v="127276"/>
    <x v="1"/>
    <n v="1"/>
    <n v="21"/>
    <x v="11"/>
    <s v=" Probability &amp; Statistics"/>
    <m/>
    <x v="5"/>
  </r>
  <r>
    <s v="127276-18FA"/>
    <x v="0"/>
    <n v="127276"/>
    <x v="2"/>
    <n v="1"/>
    <n v="21"/>
    <x v="6"/>
    <s v=" Imaging I"/>
    <m/>
    <x v="0"/>
  </r>
  <r>
    <s v="127276-19SP"/>
    <x v="0"/>
    <n v="127276"/>
    <x v="0"/>
    <n v="1"/>
    <n v="20"/>
    <x v="12"/>
    <s v=" Visual Comm II &amp; Typography"/>
    <m/>
    <x v="0"/>
  </r>
  <r>
    <s v="126426-19SP"/>
    <x v="4"/>
    <n v="126426"/>
    <x v="2"/>
    <n v="1"/>
    <n v="16"/>
    <x v="12"/>
    <s v=" Management"/>
    <m/>
    <x v="4"/>
  </r>
  <r>
    <s v="126426-18FA"/>
    <x v="4"/>
    <n v="126426"/>
    <x v="5"/>
    <n v="1"/>
    <n v="17"/>
    <x v="6"/>
    <s v=" Intro to Business &amp; Entreprene"/>
    <m/>
    <x v="4"/>
  </r>
  <r>
    <s v="127329-18FA"/>
    <x v="0"/>
    <n v="127329"/>
    <x v="2"/>
    <n v="1"/>
    <n v="21"/>
    <x v="6"/>
    <s v=" Imaging I"/>
    <m/>
    <x v="0"/>
  </r>
  <r>
    <s v="127536-18FA"/>
    <x v="16"/>
    <n v="127536"/>
    <x v="0"/>
    <n v="1"/>
    <n v="15"/>
    <x v="6"/>
    <s v=" Introduction to Sociology"/>
    <m/>
    <x v="2"/>
  </r>
  <r>
    <s v="126739-19SP"/>
    <x v="17"/>
    <n v="126739"/>
    <x v="0"/>
    <n v="1"/>
    <n v="15"/>
    <x v="12"/>
    <s v=" Human Growth &amp; Development"/>
    <m/>
    <x v="2"/>
  </r>
  <r>
    <s v="126739-18FA"/>
    <x v="16"/>
    <n v="126739"/>
    <x v="1"/>
    <n v="1"/>
    <n v="24"/>
    <x v="6"/>
    <s v=" Probability &amp; Statistics"/>
    <m/>
    <x v="5"/>
  </r>
  <r>
    <s v="126752-19SP"/>
    <x v="16"/>
    <n v="126752"/>
    <x v="0"/>
    <n v="1"/>
    <n v="13"/>
    <x v="12"/>
    <s v=" Human Growth &amp; Development"/>
    <m/>
    <x v="2"/>
  </r>
  <r>
    <s v="126954-18FA"/>
    <x v="16"/>
    <n v="126954"/>
    <x v="1"/>
    <n v="1"/>
    <n v="21"/>
    <x v="6"/>
    <s v=" College Algebra"/>
    <m/>
    <x v="5"/>
  </r>
  <r>
    <s v="126272-18FA"/>
    <x v="38"/>
    <n v="126272"/>
    <x v="4"/>
    <n v="1"/>
    <n v="17"/>
    <x v="6"/>
    <s v=" English Composition I"/>
    <m/>
    <x v="23"/>
  </r>
  <r>
    <s v="127408-19SP"/>
    <x v="16"/>
    <n v="127408"/>
    <x v="1"/>
    <n v="1"/>
    <n v="18"/>
    <x v="12"/>
    <s v=" College Algebra"/>
    <m/>
    <x v="5"/>
  </r>
  <r>
    <s v="128184-19SP"/>
    <x v="48"/>
    <n v="128184"/>
    <x v="5"/>
    <n v="1"/>
    <n v="17"/>
    <x v="12"/>
    <s v=" English Composition II"/>
    <m/>
    <x v="23"/>
  </r>
  <r>
    <s v="127718-18FA"/>
    <x v="16"/>
    <n v="127718"/>
    <x v="1"/>
    <n v="1"/>
    <n v="16"/>
    <x v="6"/>
    <s v=" Calculus I"/>
    <m/>
    <x v="5"/>
  </r>
  <r>
    <s v="127732-18FA"/>
    <x v="16"/>
    <n v="127732"/>
    <x v="1"/>
    <n v="1"/>
    <n v="24"/>
    <x v="6"/>
    <s v=" Calculus I"/>
    <m/>
    <x v="5"/>
  </r>
  <r>
    <s v="81523-19SU"/>
    <x v="25"/>
    <n v="81523"/>
    <x v="4"/>
    <n v="1"/>
    <n v="13"/>
    <x v="11"/>
    <s v=" Seminar"/>
    <m/>
    <x v="0"/>
  </r>
  <r>
    <s v="81523-19SU"/>
    <x v="25"/>
    <n v="81523"/>
    <x v="3"/>
    <n v="1"/>
    <n v="13"/>
    <x v="11"/>
    <s v=" Seminar"/>
    <m/>
    <x v="0"/>
  </r>
  <r>
    <s v="81523-18FA"/>
    <x v="0"/>
    <n v="81523"/>
    <x v="2"/>
    <n v="1"/>
    <n v="21"/>
    <x v="6"/>
    <s v=" Imaging I"/>
    <m/>
    <x v="0"/>
  </r>
  <r>
    <s v="81523-19SP"/>
    <x v="0"/>
    <n v="81523"/>
    <x v="0"/>
    <n v="1"/>
    <n v="20"/>
    <x v="12"/>
    <s v=" Visual Comm II &amp; Typography"/>
    <m/>
    <x v="0"/>
  </r>
  <r>
    <s v="121681-19SP"/>
    <x v="12"/>
    <n v="121681"/>
    <x v="1"/>
    <n v="1"/>
    <n v="16"/>
    <x v="12"/>
    <s v=" College Algebra"/>
    <m/>
    <x v="5"/>
  </r>
  <r>
    <s v="122117-18FA"/>
    <x v="17"/>
    <n v="122117"/>
    <x v="1"/>
    <n v="1"/>
    <n v="21"/>
    <x v="6"/>
    <s v=" Probability &amp; Statistics"/>
    <m/>
    <x v="5"/>
  </r>
  <r>
    <s v="127316-18FA"/>
    <x v="16"/>
    <n v="127316"/>
    <x v="1"/>
    <n v="1"/>
    <n v="18"/>
    <x v="6"/>
    <s v=" College Algebra"/>
    <m/>
    <x v="5"/>
  </r>
  <r>
    <s v="127029-19SP"/>
    <x v="8"/>
    <n v="127029"/>
    <x v="0"/>
    <n v="1"/>
    <n v="17"/>
    <x v="12"/>
    <s v=" Introduction to Social Work"/>
    <m/>
    <x v="9"/>
  </r>
  <r>
    <s v="127029-19SU"/>
    <x v="25"/>
    <n v="127029"/>
    <x v="1"/>
    <n v="1"/>
    <n v="24"/>
    <x v="11"/>
    <s v=" Probability &amp; Statistics"/>
    <m/>
    <x v="5"/>
  </r>
  <r>
    <s v="127054-18FA"/>
    <x v="16"/>
    <n v="127054"/>
    <x v="4"/>
    <n v="1"/>
    <n v="20"/>
    <x v="6"/>
    <s v=" English Composition I"/>
    <m/>
    <x v="23"/>
  </r>
  <r>
    <s v="127056-18FA"/>
    <x v="16"/>
    <n v="127056"/>
    <x v="4"/>
    <n v="1"/>
    <n v="15"/>
    <x v="6"/>
    <s v=" English Composition I"/>
    <m/>
    <x v="23"/>
  </r>
  <r>
    <s v="127813-19SP"/>
    <x v="5"/>
    <n v="127813"/>
    <x v="4"/>
    <n v="1"/>
    <n v="20"/>
    <x v="12"/>
    <s v=" English Composition I"/>
    <m/>
    <x v="23"/>
  </r>
  <r>
    <s v="127813-19SU"/>
    <x v="25"/>
    <n v="127813"/>
    <x v="1"/>
    <n v="1"/>
    <n v="24"/>
    <x v="11"/>
    <s v=" College Algebra"/>
    <m/>
    <x v="5"/>
  </r>
  <r>
    <s v="128047-19SP"/>
    <x v="2"/>
    <n v="128047"/>
    <x v="5"/>
    <n v="1"/>
    <n v="20"/>
    <x v="12"/>
    <s v=" Intro to Business &amp; Entreprene"/>
    <m/>
    <x v="4"/>
  </r>
  <r>
    <s v="128047-18FA"/>
    <x v="2"/>
    <n v="128047"/>
    <x v="1"/>
    <n v="1"/>
    <n v="24"/>
    <x v="6"/>
    <s v=" Probability &amp; Statistics"/>
    <m/>
    <x v="5"/>
  </r>
  <r>
    <s v="128487-19SP"/>
    <x v="54"/>
    <n v="128487"/>
    <x v="1"/>
    <n v="1"/>
    <n v="24"/>
    <x v="12"/>
    <s v=" Applied Geometry &amp; Trigonometr"/>
    <m/>
    <x v="5"/>
  </r>
  <r>
    <s v="128488-19SP"/>
    <x v="54"/>
    <n v="128488"/>
    <x v="1"/>
    <n v="1"/>
    <n v="21"/>
    <x v="12"/>
    <s v=" Applied Geometry &amp; Trigonometr"/>
    <m/>
    <x v="5"/>
  </r>
  <r>
    <s v="127174-19SP"/>
    <x v="16"/>
    <n v="127174"/>
    <x v="0"/>
    <n v="1"/>
    <n v="13"/>
    <x v="12"/>
    <s v=" Human Growth &amp; Development"/>
    <m/>
    <x v="2"/>
  </r>
  <r>
    <s v="126581-19SP"/>
    <x v="16"/>
    <n v="126581"/>
    <x v="0"/>
    <n v="1"/>
    <n v="13"/>
    <x v="12"/>
    <s v=" Human Growth &amp; Development"/>
    <m/>
    <x v="2"/>
  </r>
  <r>
    <s v="127620-18FA"/>
    <x v="16"/>
    <n v="127620"/>
    <x v="4"/>
    <n v="1"/>
    <n v="20"/>
    <x v="6"/>
    <s v=" English Composition I"/>
    <m/>
    <x v="23"/>
  </r>
  <r>
    <s v="119625-18FA"/>
    <x v="57"/>
    <n v="119625"/>
    <x v="1"/>
    <n v="1"/>
    <n v="21"/>
    <x v="6"/>
    <s v=" Probability &amp; Statistics"/>
    <m/>
    <x v="5"/>
  </r>
  <r>
    <s v="121102-19SP"/>
    <x v="0"/>
    <n v="121102"/>
    <x v="5"/>
    <n v="1"/>
    <n v="17"/>
    <x v="12"/>
    <s v=" English Composition II"/>
    <m/>
    <x v="23"/>
  </r>
  <r>
    <s v="121102-19SP"/>
    <x v="0"/>
    <n v="121102"/>
    <x v="4"/>
    <n v="1"/>
    <n v="17"/>
    <x v="12"/>
    <s v=" English Composition II"/>
    <m/>
    <x v="23"/>
  </r>
  <r>
    <s v="121102-19SP"/>
    <x v="0"/>
    <n v="121102"/>
    <x v="1"/>
    <n v="1"/>
    <n v="24"/>
    <x v="12"/>
    <s v=" Probability &amp; Statistics"/>
    <m/>
    <x v="5"/>
  </r>
  <r>
    <s v="123368-18FA"/>
    <x v="17"/>
    <n v="123368"/>
    <x v="4"/>
    <n v="1"/>
    <n v="17"/>
    <x v="6"/>
    <s v=" English Composition I"/>
    <m/>
    <x v="23"/>
  </r>
  <r>
    <s v="123605-18FA"/>
    <x v="16"/>
    <n v="123605"/>
    <x v="1"/>
    <n v="1"/>
    <n v="24"/>
    <x v="6"/>
    <s v=" College Algebra"/>
    <m/>
    <x v="5"/>
  </r>
  <r>
    <s v="126982-19SP"/>
    <x v="38"/>
    <n v="126982"/>
    <x v="1"/>
    <n v="1"/>
    <n v="21"/>
    <x v="12"/>
    <s v=" Probability &amp; Statistics"/>
    <m/>
    <x v="5"/>
  </r>
  <r>
    <s v="127509-18FA"/>
    <x v="16"/>
    <n v="127509"/>
    <x v="4"/>
    <n v="1"/>
    <n v="13"/>
    <x v="6"/>
    <s v=" Introduction to Psychology"/>
    <m/>
    <x v="2"/>
  </r>
  <r>
    <s v="127509-19SP"/>
    <x v="16"/>
    <n v="127509"/>
    <x v="4"/>
    <n v="1"/>
    <n v="13"/>
    <x v="12"/>
    <s v=" English Composition I"/>
    <m/>
    <x v="23"/>
  </r>
  <r>
    <s v="127570-19SP"/>
    <x v="16"/>
    <n v="127570"/>
    <x v="5"/>
    <n v="1"/>
    <n v="17"/>
    <x v="12"/>
    <s v=" English Composition II"/>
    <m/>
    <x v="23"/>
  </r>
  <r>
    <s v="127778-18FA"/>
    <x v="16"/>
    <n v="127778"/>
    <x v="4"/>
    <n v="1"/>
    <n v="15"/>
    <x v="6"/>
    <s v=" English Composition I"/>
    <m/>
    <x v="23"/>
  </r>
  <r>
    <s v="124307-18FA"/>
    <x v="16"/>
    <n v="124307"/>
    <x v="4"/>
    <n v="1"/>
    <n v="17"/>
    <x v="6"/>
    <s v=" Introduction to Psychology"/>
    <m/>
    <x v="2"/>
  </r>
  <r>
    <s v="127861-18FA"/>
    <x v="16"/>
    <n v="127861"/>
    <x v="4"/>
    <n v="1"/>
    <n v="15"/>
    <x v="6"/>
    <s v=" Introduction to Psychology"/>
    <m/>
    <x v="2"/>
  </r>
  <r>
    <s v="127776-18FA"/>
    <x v="16"/>
    <n v="127776"/>
    <x v="4"/>
    <n v="1"/>
    <n v="15"/>
    <x v="6"/>
    <s v=" Introduction to Psychology"/>
    <m/>
    <x v="2"/>
  </r>
  <r>
    <s v="127895-18FA"/>
    <x v="16"/>
    <n v="127895"/>
    <x v="4"/>
    <n v="1"/>
    <n v="13"/>
    <x v="6"/>
    <s v=" Introduction to Psychology"/>
    <m/>
    <x v="2"/>
  </r>
  <r>
    <s v="127781-18FA"/>
    <x v="16"/>
    <n v="127781"/>
    <x v="4"/>
    <n v="1"/>
    <n v="17"/>
    <x v="6"/>
    <s v=" Introduction to Psychology"/>
    <m/>
    <x v="2"/>
  </r>
  <r>
    <s v="127937-18FA"/>
    <x v="16"/>
    <n v="127937"/>
    <x v="4"/>
    <n v="1"/>
    <n v="15"/>
    <x v="6"/>
    <s v=" Introduction to Psychology"/>
    <m/>
    <x v="2"/>
  </r>
  <r>
    <s v="127783-18FA"/>
    <x v="16"/>
    <n v="127783"/>
    <x v="4"/>
    <n v="1"/>
    <n v="15"/>
    <x v="6"/>
    <s v=" Introduction to Psychology"/>
    <m/>
    <x v="2"/>
  </r>
  <r>
    <s v="127787-18FA"/>
    <x v="16"/>
    <n v="127787"/>
    <x v="4"/>
    <n v="1"/>
    <n v="15"/>
    <x v="6"/>
    <s v=" Introduction to Psychology"/>
    <m/>
    <x v="2"/>
  </r>
  <r>
    <s v="127789-18FA"/>
    <x v="16"/>
    <n v="127789"/>
    <x v="4"/>
    <n v="1"/>
    <n v="15"/>
    <x v="6"/>
    <s v=" Introduction to Psychology"/>
    <m/>
    <x v="2"/>
  </r>
  <r>
    <s v="127794-18FA"/>
    <x v="16"/>
    <n v="127794"/>
    <x v="4"/>
    <n v="1"/>
    <n v="15"/>
    <x v="6"/>
    <s v=" Introduction to Psychology"/>
    <m/>
    <x v="2"/>
  </r>
  <r>
    <s v="127807-18FA"/>
    <x v="16"/>
    <n v="127807"/>
    <x v="4"/>
    <n v="1"/>
    <n v="17"/>
    <x v="6"/>
    <s v=" Introduction to Psychology"/>
    <m/>
    <x v="2"/>
  </r>
  <r>
    <s v="127837-18FA"/>
    <x v="16"/>
    <n v="127837"/>
    <x v="4"/>
    <n v="1"/>
    <n v="15"/>
    <x v="6"/>
    <s v=" Introduction to Psychology"/>
    <m/>
    <x v="2"/>
  </r>
  <r>
    <s v="122705-19SP"/>
    <x v="0"/>
    <n v="122705"/>
    <x v="4"/>
    <n v="1"/>
    <n v="20"/>
    <x v="12"/>
    <s v=" English Composition I"/>
    <m/>
    <x v="23"/>
  </r>
  <r>
    <s v="127025-18FA"/>
    <x v="16"/>
    <n v="127025"/>
    <x v="4"/>
    <n v="1"/>
    <n v="15"/>
    <x v="6"/>
    <s v=" Introduction to Psychology"/>
    <m/>
    <x v="2"/>
  </r>
  <r>
    <s v="127145-18FA"/>
    <x v="16"/>
    <n v="127145"/>
    <x v="4"/>
    <n v="1"/>
    <n v="15"/>
    <x v="6"/>
    <s v=" Introduction to Psychology"/>
    <m/>
    <x v="2"/>
  </r>
  <r>
    <s v="127870-18FA"/>
    <x v="16"/>
    <n v="127870"/>
    <x v="4"/>
    <n v="1"/>
    <n v="15"/>
    <x v="6"/>
    <s v=" Introduction to Psychology"/>
    <m/>
    <x v="2"/>
  </r>
  <r>
    <s v="127761-18FA"/>
    <x v="16"/>
    <n v="127761"/>
    <x v="4"/>
    <n v="1"/>
    <n v="15"/>
    <x v="6"/>
    <s v=" Introduction to Psychology"/>
    <m/>
    <x v="2"/>
  </r>
  <r>
    <s v="127773-18FA"/>
    <x v="16"/>
    <n v="127773"/>
    <x v="4"/>
    <n v="1"/>
    <n v="17"/>
    <x v="6"/>
    <s v=" Introduction to Psychology"/>
    <m/>
    <x v="2"/>
  </r>
  <r>
    <s v="127791-18FA"/>
    <x v="16"/>
    <n v="127791"/>
    <x v="4"/>
    <n v="1"/>
    <n v="15"/>
    <x v="6"/>
    <s v=" Introduction to Psychology"/>
    <m/>
    <x v="2"/>
  </r>
  <r>
    <s v="127803-18FA"/>
    <x v="16"/>
    <n v="127803"/>
    <x v="4"/>
    <n v="1"/>
    <n v="15"/>
    <x v="6"/>
    <s v=" Introduction to Psychology"/>
    <m/>
    <x v="2"/>
  </r>
  <r>
    <s v="124095-18FA"/>
    <x v="4"/>
    <n v="124095"/>
    <x v="1"/>
    <n v="1"/>
    <n v="16"/>
    <x v="6"/>
    <s v=" Probability &amp; Statistics"/>
    <m/>
    <x v="5"/>
  </r>
  <r>
    <s v="124086-19SP"/>
    <x v="16"/>
    <n v="124086"/>
    <x v="1"/>
    <n v="1"/>
    <n v="24"/>
    <x v="12"/>
    <s v=" Probability &amp; Statistics"/>
    <m/>
    <x v="5"/>
  </r>
  <r>
    <s v="124086-19SP"/>
    <x v="16"/>
    <n v="124086"/>
    <x v="5"/>
    <n v="1"/>
    <n v="17"/>
    <x v="12"/>
    <s v=" English Composition II"/>
    <m/>
    <x v="23"/>
  </r>
  <r>
    <s v="124086-19SP"/>
    <x v="16"/>
    <n v="124086"/>
    <x v="4"/>
    <n v="1"/>
    <n v="15"/>
    <x v="12"/>
    <s v=" English Composition II"/>
    <m/>
    <x v="23"/>
  </r>
  <r>
    <s v="119105-19SP"/>
    <x v="16"/>
    <n v="119105"/>
    <x v="1"/>
    <n v="1"/>
    <n v="24"/>
    <x v="12"/>
    <s v=" College Algebra"/>
    <m/>
    <x v="5"/>
  </r>
  <r>
    <s v="123220-18FA"/>
    <x v="16"/>
    <n v="123220"/>
    <x v="1"/>
    <n v="1"/>
    <n v="24"/>
    <x v="6"/>
    <s v=" College Algebra"/>
    <m/>
    <x v="5"/>
  </r>
  <r>
    <s v="127842-18FA"/>
    <x v="16"/>
    <n v="127842"/>
    <x v="1"/>
    <n v="1"/>
    <n v="24"/>
    <x v="6"/>
    <s v=" College Algebra"/>
    <m/>
    <x v="5"/>
  </r>
  <r>
    <s v="124337-18FA"/>
    <x v="16"/>
    <n v="124337"/>
    <x v="1"/>
    <n v="1"/>
    <n v="24"/>
    <x v="6"/>
    <s v=" College Algebra"/>
    <m/>
    <x v="5"/>
  </r>
  <r>
    <s v="127234-18FA"/>
    <x v="16"/>
    <n v="127234"/>
    <x v="1"/>
    <n v="1"/>
    <n v="16"/>
    <x v="6"/>
    <s v=" College Algebra"/>
    <m/>
    <x v="5"/>
  </r>
  <r>
    <s v="127046-18FA"/>
    <x v="16"/>
    <n v="127046"/>
    <x v="1"/>
    <n v="1"/>
    <n v="24"/>
    <x v="6"/>
    <s v=" College Algebra"/>
    <m/>
    <x v="5"/>
  </r>
  <r>
    <s v="127450-18FA"/>
    <x v="16"/>
    <n v="127450"/>
    <x v="1"/>
    <n v="1"/>
    <n v="21"/>
    <x v="6"/>
    <s v=" College Algebra"/>
    <m/>
    <x v="5"/>
  </r>
  <r>
    <s v="127596-18FA"/>
    <x v="16"/>
    <n v="127596"/>
    <x v="1"/>
    <n v="1"/>
    <n v="21"/>
    <x v="6"/>
    <s v=" College Algebra"/>
    <m/>
    <x v="5"/>
  </r>
  <r>
    <s v="128458-19SP"/>
    <x v="50"/>
    <n v="128458"/>
    <x v="0"/>
    <n v="1"/>
    <n v="20"/>
    <x v="12"/>
    <s v=" AC Electricity"/>
    <m/>
    <x v="12"/>
  </r>
  <r>
    <s v="128458-19SP"/>
    <x v="50"/>
    <n v="128458"/>
    <x v="0"/>
    <n v="1"/>
    <n v="20"/>
    <x v="12"/>
    <s v=" AC Electricity"/>
    <m/>
    <x v="12"/>
  </r>
  <r>
    <s v="128458-19SP"/>
    <x v="50"/>
    <n v="128458"/>
    <x v="1"/>
    <n v="1"/>
    <n v="24"/>
    <x v="12"/>
    <s v=" AC Electricity"/>
    <m/>
    <x v="12"/>
  </r>
  <r>
    <s v="127784-18FA"/>
    <x v="16"/>
    <n v="127784"/>
    <x v="4"/>
    <n v="1"/>
    <n v="15"/>
    <x v="6"/>
    <s v=" Introduction to Psychology"/>
    <m/>
    <x v="2"/>
  </r>
  <r>
    <s v="127726-19SP"/>
    <x v="16"/>
    <n v="127726"/>
    <x v="4"/>
    <n v="1"/>
    <n v="13"/>
    <x v="12"/>
    <s v=" Introduction to Psychology"/>
    <m/>
    <x v="2"/>
  </r>
  <r>
    <s v="127726-18FA"/>
    <x v="16"/>
    <n v="127726"/>
    <x v="1"/>
    <n v="1"/>
    <n v="16"/>
    <x v="6"/>
    <s v=" Calculus I"/>
    <m/>
    <x v="5"/>
  </r>
  <r>
    <s v="127742-19SP"/>
    <x v="16"/>
    <n v="127742"/>
    <x v="4"/>
    <n v="1"/>
    <n v="15"/>
    <x v="12"/>
    <s v=" Introduction to Psychology"/>
    <m/>
    <x v="2"/>
  </r>
  <r>
    <s v="118509-18FA"/>
    <x v="12"/>
    <n v="118509"/>
    <x v="1"/>
    <n v="1"/>
    <n v="24"/>
    <x v="6"/>
    <s v=" College Algebra"/>
    <m/>
    <x v="5"/>
  </r>
  <r>
    <s v="126750-18FA"/>
    <x v="16"/>
    <n v="126750"/>
    <x v="4"/>
    <n v="1"/>
    <n v="20"/>
    <x v="6"/>
    <s v=" English Composition I"/>
    <m/>
    <x v="23"/>
  </r>
  <r>
    <s v="126766-18FA"/>
    <x v="16"/>
    <n v="126766"/>
    <x v="4"/>
    <n v="1"/>
    <n v="17"/>
    <x v="6"/>
    <s v=" English Composition I"/>
    <m/>
    <x v="23"/>
  </r>
  <r>
    <s v="126855-18FA"/>
    <x v="16"/>
    <n v="126855"/>
    <x v="4"/>
    <n v="1"/>
    <n v="15"/>
    <x v="6"/>
    <s v=" English Composition I"/>
    <m/>
    <x v="23"/>
  </r>
  <r>
    <s v="110372-19SP"/>
    <x v="17"/>
    <n v="110372"/>
    <x v="4"/>
    <n v="1"/>
    <n v="17"/>
    <x v="12"/>
    <s v=" English Composition I"/>
    <m/>
    <x v="23"/>
  </r>
  <r>
    <s v="110372-19SP"/>
    <x v="17"/>
    <n v="110372"/>
    <x v="1"/>
    <n v="1"/>
    <n v="24"/>
    <x v="12"/>
    <s v=" Probability &amp; Statistics"/>
    <m/>
    <x v="5"/>
  </r>
  <r>
    <s v="124522-19SU"/>
    <x v="25"/>
    <n v="124522"/>
    <x v="1"/>
    <n v="1"/>
    <n v="21"/>
    <x v="11"/>
    <s v=" Probability &amp; Statistics"/>
    <m/>
    <x v="5"/>
  </r>
  <r>
    <s v="124522-19SP"/>
    <x v="17"/>
    <n v="124522"/>
    <x v="1"/>
    <n v="1"/>
    <n v="16"/>
    <x v="12"/>
    <s v=" Probability &amp; Statistics"/>
    <m/>
    <x v="5"/>
  </r>
  <r>
    <s v="126445-18FA"/>
    <x v="66"/>
    <n v="126445"/>
    <x v="4"/>
    <n v="1"/>
    <n v="15"/>
    <x v="6"/>
    <s v=" English Composition I"/>
    <m/>
    <x v="23"/>
  </r>
  <r>
    <s v="127230-19SP"/>
    <x v="16"/>
    <n v="127230"/>
    <x v="0"/>
    <n v="1"/>
    <n v="17"/>
    <x v="12"/>
    <s v=" Human Growth &amp; Development"/>
    <m/>
    <x v="2"/>
  </r>
  <r>
    <s v="127370-18FA"/>
    <x v="47"/>
    <n v="127370"/>
    <x v="1"/>
    <n v="1"/>
    <n v="24"/>
    <x v="6"/>
    <s v=" Probability &amp; Statistics"/>
    <m/>
    <x v="5"/>
  </r>
  <r>
    <s v="127561-18FA"/>
    <x v="16"/>
    <n v="127561"/>
    <x v="1"/>
    <n v="1"/>
    <n v="21"/>
    <x v="6"/>
    <s v=" College Algebra"/>
    <m/>
    <x v="5"/>
  </r>
  <r>
    <s v="127561-18FA"/>
    <x v="16"/>
    <n v="127561"/>
    <x v="4"/>
    <n v="1"/>
    <n v="13"/>
    <x v="6"/>
    <s v=" English Composition I"/>
    <m/>
    <x v="23"/>
  </r>
  <r>
    <s v="128208-19SP"/>
    <x v="66"/>
    <n v="128208"/>
    <x v="1"/>
    <n v="1"/>
    <n v="18"/>
    <x v="12"/>
    <s v=" Probability &amp; Statistics"/>
    <m/>
    <x v="5"/>
  </r>
  <r>
    <s v="128381-19SP"/>
    <x v="4"/>
    <n v="128381"/>
    <x v="2"/>
    <n v="1"/>
    <n v="18"/>
    <x v="12"/>
    <s v=" Management"/>
    <m/>
    <x v="4"/>
  </r>
  <r>
    <s v="128381-19SP"/>
    <x v="4"/>
    <n v="128381"/>
    <x v="5"/>
    <n v="1"/>
    <n v="17"/>
    <x v="12"/>
    <s v=" English Composition II"/>
    <m/>
    <x v="23"/>
  </r>
  <r>
    <s v="128381-19SP"/>
    <x v="4"/>
    <n v="128381"/>
    <x v="4"/>
    <n v="1"/>
    <n v="17"/>
    <x v="12"/>
    <s v=" English Composition II"/>
    <m/>
    <x v="23"/>
  </r>
  <r>
    <s v="128462-18FA"/>
    <x v="48"/>
    <n v="128462"/>
    <x v="4"/>
    <n v="1"/>
    <n v="13"/>
    <x v="6"/>
    <s v=" English Composition I"/>
    <m/>
    <x v="23"/>
  </r>
  <r>
    <s v="127669-18FA"/>
    <x v="16"/>
    <n v="127669"/>
    <x v="4"/>
    <n v="1"/>
    <n v="17"/>
    <x v="6"/>
    <s v=" English Composition I"/>
    <m/>
    <x v="23"/>
  </r>
  <r>
    <s v="127669-19SP"/>
    <x v="16"/>
    <n v="127669"/>
    <x v="1"/>
    <n v="1"/>
    <n v="18"/>
    <x v="12"/>
    <s v=" Microeconomics"/>
    <m/>
    <x v="4"/>
  </r>
  <r>
    <s v="127681-19SP"/>
    <x v="33"/>
    <n v="127681"/>
    <x v="1"/>
    <n v="1"/>
    <n v="18"/>
    <x v="12"/>
    <s v=" Probability &amp; Statistics"/>
    <m/>
    <x v="5"/>
  </r>
  <r>
    <s v="113849-19SP"/>
    <x v="8"/>
    <n v="113849"/>
    <x v="5"/>
    <n v="1"/>
    <n v="17"/>
    <x v="12"/>
    <s v=" English Composition II"/>
    <m/>
    <x v="23"/>
  </r>
  <r>
    <s v="113849-18FA"/>
    <x v="4"/>
    <n v="113849"/>
    <x v="4"/>
    <n v="1"/>
    <n v="15"/>
    <x v="6"/>
    <s v=" English Composition I"/>
    <m/>
    <x v="23"/>
  </r>
  <r>
    <s v="115570-18FA"/>
    <x v="15"/>
    <n v="115570"/>
    <x v="1"/>
    <n v="1"/>
    <n v="21"/>
    <x v="6"/>
    <s v=" College Algebra"/>
    <m/>
    <x v="5"/>
  </r>
  <r>
    <s v="121662-19SP"/>
    <x v="50"/>
    <n v="121662"/>
    <x v="0"/>
    <n v="1"/>
    <n v="13"/>
    <x v="12"/>
    <s v=" AC Electricity"/>
    <m/>
    <x v="12"/>
  </r>
  <r>
    <s v="121662-19SP"/>
    <x v="50"/>
    <n v="121662"/>
    <x v="0"/>
    <n v="1"/>
    <n v="13"/>
    <x v="12"/>
    <s v=" AC Electricity"/>
    <m/>
    <x v="12"/>
  </r>
  <r>
    <s v="121662-19SP"/>
    <x v="50"/>
    <n v="121662"/>
    <x v="1"/>
    <n v="1"/>
    <n v="16"/>
    <x v="12"/>
    <s v=" AC Electricity"/>
    <m/>
    <x v="12"/>
  </r>
  <r>
    <s v="123487-19SP"/>
    <x v="74"/>
    <n v="123487"/>
    <x v="5"/>
    <n v="1"/>
    <n v="15"/>
    <x v="12"/>
    <s v=" English Composition II"/>
    <m/>
    <x v="23"/>
  </r>
  <r>
    <s v="123487-19SP"/>
    <x v="74"/>
    <n v="123487"/>
    <x v="4"/>
    <n v="1"/>
    <n v="17"/>
    <x v="12"/>
    <s v=" English Composition II"/>
    <m/>
    <x v="23"/>
  </r>
  <r>
    <s v="123487-18FA"/>
    <x v="74"/>
    <n v="123487"/>
    <x v="4"/>
    <n v="1"/>
    <n v="17"/>
    <x v="6"/>
    <s v=" English Composition I"/>
    <m/>
    <x v="23"/>
  </r>
  <r>
    <s v="126517-18FA"/>
    <x v="15"/>
    <n v="126517"/>
    <x v="1"/>
    <n v="1"/>
    <n v="24"/>
    <x v="6"/>
    <s v=" College Algebra"/>
    <m/>
    <x v="5"/>
  </r>
  <r>
    <s v="125952-18FA"/>
    <x v="15"/>
    <n v="125952"/>
    <x v="1"/>
    <n v="1"/>
    <n v="21"/>
    <x v="6"/>
    <s v=" College Algebra"/>
    <m/>
    <x v="5"/>
  </r>
  <r>
    <s v="126638-18FA"/>
    <x v="15"/>
    <n v="126638"/>
    <x v="1"/>
    <n v="1"/>
    <n v="24"/>
    <x v="6"/>
    <s v=" College Algebra"/>
    <m/>
    <x v="5"/>
  </r>
  <r>
    <s v="126691-18FA"/>
    <x v="74"/>
    <n v="126691"/>
    <x v="4"/>
    <n v="1"/>
    <n v="20"/>
    <x v="6"/>
    <s v=" English Composition I"/>
    <m/>
    <x v="23"/>
  </r>
  <r>
    <s v="126691-19SP"/>
    <x v="74"/>
    <n v="126691"/>
    <x v="5"/>
    <n v="1"/>
    <n v="17"/>
    <x v="12"/>
    <s v=" English Composition II"/>
    <m/>
    <x v="23"/>
  </r>
  <r>
    <s v="126691-19SP"/>
    <x v="74"/>
    <n v="126691"/>
    <x v="4"/>
    <n v="1"/>
    <n v="17"/>
    <x v="12"/>
    <s v=" English Composition II"/>
    <m/>
    <x v="23"/>
  </r>
  <r>
    <s v="126700-19SP"/>
    <x v="74"/>
    <n v="126700"/>
    <x v="5"/>
    <n v="1"/>
    <n v="17"/>
    <x v="12"/>
    <s v=" English Composition II"/>
    <m/>
    <x v="23"/>
  </r>
  <r>
    <s v="126700-19SP"/>
    <x v="74"/>
    <n v="126700"/>
    <x v="4"/>
    <n v="1"/>
    <n v="15"/>
    <x v="12"/>
    <s v=" English Composition II"/>
    <m/>
    <x v="23"/>
  </r>
  <r>
    <s v="126700-18FA"/>
    <x v="74"/>
    <n v="126700"/>
    <x v="4"/>
    <n v="1"/>
    <n v="17"/>
    <x v="6"/>
    <s v=" English Composition I"/>
    <m/>
    <x v="23"/>
  </r>
  <r>
    <s v="126731-18FA"/>
    <x v="15"/>
    <n v="126731"/>
    <x v="1"/>
    <n v="1"/>
    <n v="24"/>
    <x v="6"/>
    <s v=" College Algebra"/>
    <m/>
    <x v="5"/>
  </r>
  <r>
    <s v="126789-18FA"/>
    <x v="15"/>
    <n v="126789"/>
    <x v="1"/>
    <n v="1"/>
    <n v="24"/>
    <x v="6"/>
    <s v=" College Algebra"/>
    <m/>
    <x v="5"/>
  </r>
  <r>
    <s v="127169-18FA"/>
    <x v="15"/>
    <n v="127169"/>
    <x v="1"/>
    <n v="1"/>
    <n v="24"/>
    <x v="6"/>
    <s v=" College Algebra"/>
    <m/>
    <x v="5"/>
  </r>
  <r>
    <s v="126790-18FA"/>
    <x v="15"/>
    <n v="126790"/>
    <x v="1"/>
    <n v="1"/>
    <n v="18"/>
    <x v="6"/>
    <s v=" College Algebra"/>
    <m/>
    <x v="5"/>
  </r>
  <r>
    <s v="126793-18FA"/>
    <x v="15"/>
    <n v="126793"/>
    <x v="1"/>
    <n v="1"/>
    <n v="18"/>
    <x v="6"/>
    <s v=" College Algebra"/>
    <m/>
    <x v="5"/>
  </r>
  <r>
    <s v="126796-18FA"/>
    <x v="15"/>
    <n v="126796"/>
    <x v="1"/>
    <n v="1"/>
    <n v="21"/>
    <x v="6"/>
    <s v=" College Algebra"/>
    <m/>
    <x v="5"/>
  </r>
  <r>
    <s v="126801-18FA"/>
    <x v="15"/>
    <n v="126801"/>
    <x v="1"/>
    <n v="1"/>
    <n v="18"/>
    <x v="6"/>
    <s v=" College Algebra"/>
    <m/>
    <x v="5"/>
  </r>
  <r>
    <s v="126905-18FA"/>
    <x v="15"/>
    <n v="126905"/>
    <x v="1"/>
    <n v="1"/>
    <n v="18"/>
    <x v="6"/>
    <s v=" College Algebra"/>
    <m/>
    <x v="5"/>
  </r>
  <r>
    <s v="127612-18FA"/>
    <x v="74"/>
    <n v="127612"/>
    <x v="4"/>
    <n v="1"/>
    <n v="13"/>
    <x v="6"/>
    <s v=" English Composition I"/>
    <m/>
    <x v="23"/>
  </r>
  <r>
    <s v="126944-18FA"/>
    <x v="15"/>
    <n v="126944"/>
    <x v="1"/>
    <n v="1"/>
    <n v="21"/>
    <x v="6"/>
    <s v=" College Algebra"/>
    <m/>
    <x v="5"/>
  </r>
  <r>
    <s v="126948-18FA"/>
    <x v="15"/>
    <n v="126948"/>
    <x v="1"/>
    <n v="1"/>
    <n v="21"/>
    <x v="6"/>
    <s v=" College Algebra"/>
    <m/>
    <x v="5"/>
  </r>
  <r>
    <s v="127707-19SP"/>
    <x v="5"/>
    <n v="127707"/>
    <x v="4"/>
    <n v="1"/>
    <n v="13"/>
    <x v="12"/>
    <s v=" English Composition I"/>
    <m/>
    <x v="23"/>
  </r>
  <r>
    <s v="126950-18FA"/>
    <x v="15"/>
    <n v="126950"/>
    <x v="1"/>
    <n v="1"/>
    <n v="21"/>
    <x v="6"/>
    <s v=" College Algebra"/>
    <m/>
    <x v="5"/>
  </r>
  <r>
    <s v="127708-19SP"/>
    <x v="5"/>
    <n v="127708"/>
    <x v="4"/>
    <n v="1"/>
    <n v="20"/>
    <x v="12"/>
    <s v=" English Composition I"/>
    <m/>
    <x v="23"/>
  </r>
  <r>
    <s v="127035-18FA"/>
    <x v="15"/>
    <n v="127035"/>
    <x v="1"/>
    <n v="1"/>
    <n v="18"/>
    <x v="6"/>
    <s v=" College Algebra"/>
    <m/>
    <x v="5"/>
  </r>
  <r>
    <s v="127119-18FA"/>
    <x v="15"/>
    <n v="127119"/>
    <x v="1"/>
    <n v="1"/>
    <n v="21"/>
    <x v="6"/>
    <s v=" College Algebra"/>
    <m/>
    <x v="5"/>
  </r>
  <r>
    <s v="127963-18FA"/>
    <x v="4"/>
    <n v="127963"/>
    <x v="1"/>
    <n v="1"/>
    <n v="18"/>
    <x v="6"/>
    <s v=" College Algebra"/>
    <m/>
    <x v="5"/>
  </r>
  <r>
    <s v="127134-19SP"/>
    <x v="74"/>
    <n v="127134"/>
    <x v="5"/>
    <n v="1"/>
    <n v="20"/>
    <x v="12"/>
    <s v=" English Composition II"/>
    <m/>
    <x v="23"/>
  </r>
  <r>
    <s v="127134-19SP"/>
    <x v="74"/>
    <n v="127134"/>
    <x v="4"/>
    <n v="1"/>
    <n v="20"/>
    <x v="12"/>
    <s v=" English Composition II"/>
    <m/>
    <x v="23"/>
  </r>
  <r>
    <s v="127134-18FA"/>
    <x v="74"/>
    <n v="127134"/>
    <x v="4"/>
    <n v="1"/>
    <n v="20"/>
    <x v="6"/>
    <s v=" English Composition I"/>
    <m/>
    <x v="23"/>
  </r>
  <r>
    <s v="127134-19SU"/>
    <x v="25"/>
    <n v="127134"/>
    <x v="1"/>
    <n v="1"/>
    <n v="24"/>
    <x v="11"/>
    <s v=" Calculus I"/>
    <m/>
    <x v="5"/>
  </r>
  <r>
    <s v="96887-19SP"/>
    <x v="2"/>
    <n v="96887"/>
    <x v="1"/>
    <n v="1"/>
    <n v="18"/>
    <x v="12"/>
    <s v=" Probability &amp; Statistics"/>
    <m/>
    <x v="5"/>
  </r>
  <r>
    <s v="111411-19SP"/>
    <x v="50"/>
    <n v="111411"/>
    <x v="0"/>
    <n v="1"/>
    <n v="20"/>
    <x v="12"/>
    <s v=" AC Electricity"/>
    <m/>
    <x v="12"/>
  </r>
  <r>
    <s v="111411-19SP"/>
    <x v="50"/>
    <n v="111411"/>
    <x v="1"/>
    <n v="1"/>
    <n v="21"/>
    <x v="12"/>
    <s v=" AC Electricity"/>
    <m/>
    <x v="12"/>
  </r>
  <r>
    <s v="111411-18FA"/>
    <x v="50"/>
    <n v="111411"/>
    <x v="1"/>
    <n v="1"/>
    <n v="18"/>
    <x v="6"/>
    <s v=" College Algebra"/>
    <m/>
    <x v="5"/>
  </r>
  <r>
    <s v="112324-19SP"/>
    <x v="50"/>
    <n v="112324"/>
    <x v="0"/>
    <n v="1"/>
    <n v="15"/>
    <x v="12"/>
    <s v=" AC Electricity"/>
    <m/>
    <x v="12"/>
  </r>
  <r>
    <s v="112324-19SP"/>
    <x v="50"/>
    <n v="112324"/>
    <x v="0"/>
    <n v="1"/>
    <n v="15"/>
    <x v="12"/>
    <s v=" AC Electricity"/>
    <m/>
    <x v="12"/>
  </r>
  <r>
    <s v="112324-19SP"/>
    <x v="50"/>
    <n v="112324"/>
    <x v="1"/>
    <n v="1"/>
    <n v="18"/>
    <x v="12"/>
    <s v=" AC Electricity"/>
    <m/>
    <x v="12"/>
  </r>
  <r>
    <s v="112324-18FA"/>
    <x v="50"/>
    <n v="112324"/>
    <x v="1"/>
    <n v="1"/>
    <n v="21"/>
    <x v="6"/>
    <s v=" College Algebra"/>
    <m/>
    <x v="5"/>
  </r>
  <r>
    <s v="115975-19SP"/>
    <x v="50"/>
    <n v="115975"/>
    <x v="0"/>
    <n v="1"/>
    <n v="20"/>
    <x v="12"/>
    <s v=" AC Electricity"/>
    <m/>
    <x v="12"/>
  </r>
  <r>
    <s v="115975-19SP"/>
    <x v="50"/>
    <n v="115975"/>
    <x v="0"/>
    <n v="1"/>
    <n v="17"/>
    <x v="12"/>
    <s v=" AC Electricity"/>
    <m/>
    <x v="12"/>
  </r>
  <r>
    <s v="115975-19SP"/>
    <x v="50"/>
    <n v="115975"/>
    <x v="1"/>
    <n v="1"/>
    <n v="24"/>
    <x v="12"/>
    <s v=" AC Electricity"/>
    <m/>
    <x v="12"/>
  </r>
  <r>
    <s v="115975-18FA"/>
    <x v="50"/>
    <n v="115975"/>
    <x v="1"/>
    <n v="1"/>
    <n v="24"/>
    <x v="6"/>
    <s v=" College Algebra"/>
    <m/>
    <x v="5"/>
  </r>
  <r>
    <s v="116377-19SP"/>
    <x v="50"/>
    <n v="116377"/>
    <x v="0"/>
    <n v="1"/>
    <n v="17"/>
    <x v="12"/>
    <s v=" AC Electricity"/>
    <m/>
    <x v="12"/>
  </r>
  <r>
    <s v="116377-19SP"/>
    <x v="50"/>
    <n v="116377"/>
    <x v="0"/>
    <n v="1"/>
    <n v="17"/>
    <x v="12"/>
    <s v=" AC Electricity"/>
    <m/>
    <x v="12"/>
  </r>
  <r>
    <s v="116377-19SP"/>
    <x v="50"/>
    <n v="116377"/>
    <x v="1"/>
    <n v="1"/>
    <n v="21"/>
    <x v="12"/>
    <s v=" AC Electricity"/>
    <m/>
    <x v="12"/>
  </r>
  <r>
    <s v="116377-18FA"/>
    <x v="50"/>
    <n v="116377"/>
    <x v="1"/>
    <n v="1"/>
    <n v="24"/>
    <x v="6"/>
    <s v=" College Algebra"/>
    <m/>
    <x v="5"/>
  </r>
  <r>
    <s v="116425-18FA"/>
    <x v="50"/>
    <n v="116425"/>
    <x v="1"/>
    <n v="1"/>
    <n v="24"/>
    <x v="6"/>
    <s v=" Calculus I"/>
    <m/>
    <x v="5"/>
  </r>
  <r>
    <s v="116425-19SP"/>
    <x v="50"/>
    <n v="116425"/>
    <x v="0"/>
    <n v="1"/>
    <n v="20"/>
    <x v="12"/>
    <s v=" AC Electricity"/>
    <m/>
    <x v="12"/>
  </r>
  <r>
    <s v="116425-19SP"/>
    <x v="50"/>
    <n v="116425"/>
    <x v="0"/>
    <n v="1"/>
    <n v="20"/>
    <x v="12"/>
    <s v=" AC Electricity"/>
    <m/>
    <x v="12"/>
  </r>
  <r>
    <s v="116425-19SP"/>
    <x v="50"/>
    <n v="116425"/>
    <x v="1"/>
    <n v="1"/>
    <n v="24"/>
    <x v="12"/>
    <s v=" AC Electricity"/>
    <m/>
    <x v="12"/>
  </r>
  <r>
    <s v="118933-18FA"/>
    <x v="50"/>
    <n v="118933"/>
    <x v="1"/>
    <n v="1"/>
    <n v="24"/>
    <x v="6"/>
    <s v=" College Algebra"/>
    <m/>
    <x v="5"/>
  </r>
  <r>
    <s v="118933-19SP"/>
    <x v="50"/>
    <n v="118933"/>
    <x v="0"/>
    <n v="1"/>
    <n v="17"/>
    <x v="12"/>
    <s v=" AC Electricity"/>
    <m/>
    <x v="12"/>
  </r>
  <r>
    <s v="118933-19SP"/>
    <x v="50"/>
    <n v="118933"/>
    <x v="0"/>
    <n v="1"/>
    <n v="17"/>
    <x v="12"/>
    <s v=" AC Electricity"/>
    <m/>
    <x v="12"/>
  </r>
  <r>
    <s v="118933-19SP"/>
    <x v="50"/>
    <n v="118933"/>
    <x v="1"/>
    <n v="1"/>
    <n v="24"/>
    <x v="12"/>
    <s v=" AC Electricity"/>
    <m/>
    <x v="12"/>
  </r>
  <r>
    <s v="122511-19SP"/>
    <x v="50"/>
    <n v="122511"/>
    <x v="1"/>
    <n v="1"/>
    <n v="21"/>
    <x v="12"/>
    <s v=" AC Electricity"/>
    <m/>
    <x v="12"/>
  </r>
  <r>
    <s v="122511-18FA"/>
    <x v="50"/>
    <n v="122511"/>
    <x v="1"/>
    <n v="1"/>
    <n v="21"/>
    <x v="6"/>
    <s v=" Calculus I"/>
    <m/>
    <x v="5"/>
  </r>
  <r>
    <s v="121582-19SP"/>
    <x v="50"/>
    <n v="121582"/>
    <x v="0"/>
    <n v="1"/>
    <n v="20"/>
    <x v="12"/>
    <s v=" AC Electricity"/>
    <m/>
    <x v="12"/>
  </r>
  <r>
    <s v="121582-19SP"/>
    <x v="50"/>
    <n v="121582"/>
    <x v="1"/>
    <n v="1"/>
    <n v="21"/>
    <x v="12"/>
    <s v=" AC Electricity"/>
    <m/>
    <x v="12"/>
  </r>
  <r>
    <s v="121582-18FA"/>
    <x v="50"/>
    <n v="121582"/>
    <x v="1"/>
    <n v="1"/>
    <n v="24"/>
    <x v="6"/>
    <s v=" College Algebra"/>
    <m/>
    <x v="5"/>
  </r>
  <r>
    <s v="123778-18FA"/>
    <x v="16"/>
    <n v="123778"/>
    <x v="1"/>
    <n v="1"/>
    <n v="24"/>
    <x v="6"/>
    <s v=" College Algebra"/>
    <m/>
    <x v="5"/>
  </r>
  <r>
    <s v="124223-19SP"/>
    <x v="50"/>
    <n v="124223"/>
    <x v="0"/>
    <n v="1"/>
    <n v="20"/>
    <x v="12"/>
    <s v=" AC Electricity"/>
    <m/>
    <x v="12"/>
  </r>
  <r>
    <s v="124223-19SP"/>
    <x v="50"/>
    <n v="124223"/>
    <x v="1"/>
    <n v="1"/>
    <n v="21"/>
    <x v="12"/>
    <s v=" AC Electricity"/>
    <m/>
    <x v="12"/>
  </r>
  <r>
    <s v="124223-18FA"/>
    <x v="50"/>
    <n v="124223"/>
    <x v="1"/>
    <n v="1"/>
    <n v="24"/>
    <x v="6"/>
    <s v=" College Algebra"/>
    <m/>
    <x v="5"/>
  </r>
  <r>
    <s v="126580-18FA"/>
    <x v="50"/>
    <n v="126580"/>
    <x v="1"/>
    <n v="1"/>
    <n v="18"/>
    <x v="6"/>
    <s v=" College Algebra"/>
    <m/>
    <x v="5"/>
  </r>
  <r>
    <s v="126734-18FA"/>
    <x v="50"/>
    <n v="126734"/>
    <x v="1"/>
    <n v="1"/>
    <n v="24"/>
    <x v="6"/>
    <s v=" College Algebra"/>
    <m/>
    <x v="5"/>
  </r>
  <r>
    <s v="126734-19SP"/>
    <x v="50"/>
    <n v="126734"/>
    <x v="0"/>
    <n v="1"/>
    <n v="20"/>
    <x v="12"/>
    <s v=" AC Electricity"/>
    <m/>
    <x v="12"/>
  </r>
  <r>
    <s v="126734-19SP"/>
    <x v="50"/>
    <n v="126734"/>
    <x v="0"/>
    <n v="1"/>
    <n v="20"/>
    <x v="12"/>
    <s v=" AC Electricity"/>
    <m/>
    <x v="12"/>
  </r>
  <r>
    <s v="126734-19SP"/>
    <x v="50"/>
    <n v="126734"/>
    <x v="1"/>
    <n v="1"/>
    <n v="24"/>
    <x v="12"/>
    <s v=" AC Electricity"/>
    <m/>
    <x v="12"/>
  </r>
  <r>
    <s v="126753-18FA"/>
    <x v="50"/>
    <n v="126753"/>
    <x v="1"/>
    <n v="1"/>
    <n v="21"/>
    <x v="6"/>
    <s v=" College Algebra"/>
    <m/>
    <x v="5"/>
  </r>
  <r>
    <s v="126753-19SP"/>
    <x v="50"/>
    <n v="126753"/>
    <x v="1"/>
    <n v="1"/>
    <n v="21"/>
    <x v="12"/>
    <s v=" AC Electricity"/>
    <m/>
    <x v="12"/>
  </r>
  <r>
    <s v="126755-19SP"/>
    <x v="50"/>
    <n v="126755"/>
    <x v="0"/>
    <n v="1"/>
    <n v="20"/>
    <x v="12"/>
    <s v=" AC Electricity"/>
    <m/>
    <x v="12"/>
  </r>
  <r>
    <s v="126755-19SP"/>
    <x v="50"/>
    <n v="126755"/>
    <x v="0"/>
    <n v="1"/>
    <n v="20"/>
    <x v="12"/>
    <s v=" AC Electricity"/>
    <m/>
    <x v="12"/>
  </r>
  <r>
    <s v="126755-19SP"/>
    <x v="50"/>
    <n v="126755"/>
    <x v="1"/>
    <n v="1"/>
    <n v="24"/>
    <x v="12"/>
    <s v=" AC Electricity"/>
    <m/>
    <x v="12"/>
  </r>
  <r>
    <s v="126755-18FA"/>
    <x v="50"/>
    <n v="126755"/>
    <x v="1"/>
    <n v="1"/>
    <n v="24"/>
    <x v="6"/>
    <s v=" Calculus I"/>
    <m/>
    <x v="5"/>
  </r>
  <r>
    <s v="126759-19SP"/>
    <x v="50"/>
    <n v="126759"/>
    <x v="0"/>
    <n v="1"/>
    <n v="17"/>
    <x v="12"/>
    <s v=" AC Electricity"/>
    <m/>
    <x v="12"/>
  </r>
  <r>
    <s v="126759-19SP"/>
    <x v="50"/>
    <n v="126759"/>
    <x v="0"/>
    <n v="1"/>
    <n v="17"/>
    <x v="12"/>
    <s v=" AC Electricity"/>
    <m/>
    <x v="12"/>
  </r>
  <r>
    <s v="126759-19SP"/>
    <x v="50"/>
    <n v="126759"/>
    <x v="1"/>
    <n v="1"/>
    <n v="21"/>
    <x v="12"/>
    <s v=" AC Electricity"/>
    <m/>
    <x v="12"/>
  </r>
  <r>
    <s v="126759-18FA"/>
    <x v="50"/>
    <n v="126759"/>
    <x v="1"/>
    <n v="1"/>
    <n v="24"/>
    <x v="6"/>
    <s v=" College Algebra"/>
    <m/>
    <x v="5"/>
  </r>
  <r>
    <s v="126778-19SP"/>
    <x v="50"/>
    <n v="126778"/>
    <x v="0"/>
    <n v="1"/>
    <n v="20"/>
    <x v="12"/>
    <s v=" AC Electricity"/>
    <m/>
    <x v="12"/>
  </r>
  <r>
    <s v="126778-19SP"/>
    <x v="50"/>
    <n v="126778"/>
    <x v="0"/>
    <n v="1"/>
    <n v="20"/>
    <x v="12"/>
    <s v=" AC Electricity"/>
    <m/>
    <x v="12"/>
  </r>
  <r>
    <s v="126778-19SP"/>
    <x v="50"/>
    <n v="126778"/>
    <x v="1"/>
    <n v="1"/>
    <n v="24"/>
    <x v="12"/>
    <s v=" AC Electricity"/>
    <m/>
    <x v="12"/>
  </r>
  <r>
    <s v="126778-18FA"/>
    <x v="50"/>
    <n v="126778"/>
    <x v="1"/>
    <n v="1"/>
    <n v="24"/>
    <x v="6"/>
    <s v=" College Algebra"/>
    <m/>
    <x v="5"/>
  </r>
  <r>
    <s v="127497-19SP"/>
    <x v="50"/>
    <n v="127497"/>
    <x v="0"/>
    <n v="1"/>
    <n v="20"/>
    <x v="12"/>
    <s v=" AC Electricity"/>
    <m/>
    <x v="12"/>
  </r>
  <r>
    <s v="127497-19SP"/>
    <x v="50"/>
    <n v="127497"/>
    <x v="1"/>
    <n v="1"/>
    <n v="21"/>
    <x v="12"/>
    <s v=" AC Electricity"/>
    <m/>
    <x v="12"/>
  </r>
  <r>
    <s v="127497-18FA"/>
    <x v="50"/>
    <n v="127497"/>
    <x v="1"/>
    <n v="1"/>
    <n v="24"/>
    <x v="6"/>
    <s v=" College Algebra"/>
    <m/>
    <x v="5"/>
  </r>
  <r>
    <s v="126899-19SP"/>
    <x v="50"/>
    <n v="126899"/>
    <x v="0"/>
    <n v="1"/>
    <n v="20"/>
    <x v="12"/>
    <s v=" AC Electricity"/>
    <m/>
    <x v="12"/>
  </r>
  <r>
    <s v="126899-19SP"/>
    <x v="50"/>
    <n v="126899"/>
    <x v="1"/>
    <n v="1"/>
    <n v="21"/>
    <x v="12"/>
    <s v=" AC Electricity"/>
    <m/>
    <x v="12"/>
  </r>
  <r>
    <s v="126899-18FA"/>
    <x v="50"/>
    <n v="126899"/>
    <x v="1"/>
    <n v="1"/>
    <n v="24"/>
    <x v="6"/>
    <s v=" College Algebra"/>
    <m/>
    <x v="5"/>
  </r>
  <r>
    <s v="126946-18FA"/>
    <x v="15"/>
    <n v="126946"/>
    <x v="1"/>
    <n v="1"/>
    <n v="24"/>
    <x v="6"/>
    <s v=" College Algebra"/>
    <m/>
    <x v="5"/>
  </r>
  <r>
    <s v="126946-19SP"/>
    <x v="15"/>
    <n v="126946"/>
    <x v="0"/>
    <n v="1"/>
    <n v="15"/>
    <x v="12"/>
    <s v=" AC Electricity"/>
    <m/>
    <x v="12"/>
  </r>
  <r>
    <s v="126946-19SP"/>
    <x v="15"/>
    <n v="126946"/>
    <x v="0"/>
    <n v="1"/>
    <n v="15"/>
    <x v="12"/>
    <s v=" AC Electricity"/>
    <m/>
    <x v="12"/>
  </r>
  <r>
    <s v="126946-19SP"/>
    <x v="15"/>
    <n v="126946"/>
    <x v="1"/>
    <n v="1"/>
    <n v="18"/>
    <x v="12"/>
    <s v=" AC Electricity"/>
    <m/>
    <x v="12"/>
  </r>
  <r>
    <s v="126947-19SP"/>
    <x v="50"/>
    <n v="126947"/>
    <x v="0"/>
    <n v="1"/>
    <n v="20"/>
    <x v="12"/>
    <s v=" AC Electricity"/>
    <m/>
    <x v="12"/>
  </r>
  <r>
    <s v="126947-19SP"/>
    <x v="50"/>
    <n v="126947"/>
    <x v="0"/>
    <n v="1"/>
    <n v="20"/>
    <x v="12"/>
    <s v=" AC Electricity"/>
    <m/>
    <x v="12"/>
  </r>
  <r>
    <s v="126947-19SP"/>
    <x v="50"/>
    <n v="126947"/>
    <x v="1"/>
    <n v="1"/>
    <n v="24"/>
    <x v="12"/>
    <s v=" AC Electricity"/>
    <m/>
    <x v="12"/>
  </r>
  <r>
    <s v="126947-18FA"/>
    <x v="15"/>
    <n v="126947"/>
    <x v="1"/>
    <n v="1"/>
    <n v="24"/>
    <x v="6"/>
    <s v=" College Algebra"/>
    <m/>
    <x v="5"/>
  </r>
  <r>
    <s v="127800-19SP"/>
    <x v="50"/>
    <n v="127800"/>
    <x v="0"/>
    <n v="1"/>
    <n v="17"/>
    <x v="12"/>
    <s v=" AC Electricity"/>
    <m/>
    <x v="12"/>
  </r>
  <r>
    <s v="127800-19SP"/>
    <x v="50"/>
    <n v="127800"/>
    <x v="0"/>
    <n v="1"/>
    <n v="17"/>
    <x v="12"/>
    <s v=" AC Electricity"/>
    <m/>
    <x v="12"/>
  </r>
  <r>
    <s v="127800-19SP"/>
    <x v="50"/>
    <n v="127800"/>
    <x v="1"/>
    <n v="1"/>
    <n v="21"/>
    <x v="12"/>
    <s v=" AC Electricity"/>
    <m/>
    <x v="12"/>
  </r>
  <r>
    <s v="127800-18FA"/>
    <x v="50"/>
    <n v="127800"/>
    <x v="1"/>
    <n v="1"/>
    <n v="24"/>
    <x v="6"/>
    <s v=" College Algebra"/>
    <m/>
    <x v="5"/>
  </r>
  <r>
    <s v="127834-19SP"/>
    <x v="50"/>
    <n v="127834"/>
    <x v="0"/>
    <n v="1"/>
    <n v="17"/>
    <x v="12"/>
    <s v=" AC Electricity"/>
    <m/>
    <x v="12"/>
  </r>
  <r>
    <s v="127834-19SP"/>
    <x v="50"/>
    <n v="127834"/>
    <x v="0"/>
    <n v="1"/>
    <n v="17"/>
    <x v="12"/>
    <s v=" AC Electricity"/>
    <m/>
    <x v="12"/>
  </r>
  <r>
    <s v="127834-19SP"/>
    <x v="50"/>
    <n v="127834"/>
    <x v="1"/>
    <n v="1"/>
    <n v="21"/>
    <x v="12"/>
    <s v=" AC Electricity"/>
    <m/>
    <x v="12"/>
  </r>
  <r>
    <s v="127834-18FA"/>
    <x v="15"/>
    <n v="127834"/>
    <x v="1"/>
    <n v="1"/>
    <n v="21"/>
    <x v="6"/>
    <s v=" College Algebra"/>
    <m/>
    <x v="5"/>
  </r>
  <r>
    <s v="127959-19SP"/>
    <x v="50"/>
    <n v="127959"/>
    <x v="0"/>
    <n v="1"/>
    <n v="17"/>
    <x v="12"/>
    <s v=" AC Electricity"/>
    <m/>
    <x v="12"/>
  </r>
  <r>
    <s v="127959-19SP"/>
    <x v="50"/>
    <n v="127959"/>
    <x v="0"/>
    <n v="1"/>
    <n v="17"/>
    <x v="12"/>
    <s v=" AC Electricity"/>
    <m/>
    <x v="12"/>
  </r>
  <r>
    <s v="127959-19SP"/>
    <x v="50"/>
    <n v="127959"/>
    <x v="1"/>
    <n v="1"/>
    <n v="21"/>
    <x v="12"/>
    <s v=" AC Electricity"/>
    <m/>
    <x v="12"/>
  </r>
  <r>
    <s v="127959-18FA"/>
    <x v="50"/>
    <n v="127959"/>
    <x v="1"/>
    <n v="1"/>
    <n v="21"/>
    <x v="6"/>
    <s v=" College Algebra"/>
    <m/>
    <x v="5"/>
  </r>
  <r>
    <s v="128005-19SP"/>
    <x v="50"/>
    <n v="128005"/>
    <x v="0"/>
    <n v="1"/>
    <n v="20"/>
    <x v="12"/>
    <s v=" AC Electricity"/>
    <m/>
    <x v="12"/>
  </r>
  <r>
    <s v="128005-19SP"/>
    <x v="50"/>
    <n v="128005"/>
    <x v="1"/>
    <n v="1"/>
    <n v="21"/>
    <x v="12"/>
    <s v=" AC Electricity"/>
    <m/>
    <x v="12"/>
  </r>
  <r>
    <s v="128005-18FA"/>
    <x v="50"/>
    <n v="128005"/>
    <x v="1"/>
    <n v="1"/>
    <n v="21"/>
    <x v="6"/>
    <s v=" College Algebra"/>
    <m/>
    <x v="5"/>
  </r>
  <r>
    <s v="127098-18FA"/>
    <x v="16"/>
    <n v="127098"/>
    <x v="1"/>
    <n v="1"/>
    <n v="18"/>
    <x v="6"/>
    <s v=" Probability &amp; Statistics"/>
    <m/>
    <x v="5"/>
  </r>
  <r>
    <s v="127098-18FA"/>
    <x v="16"/>
    <n v="127098"/>
    <x v="1"/>
    <n v="1"/>
    <n v="18"/>
    <x v="6"/>
    <s v=" College Algebra"/>
    <m/>
    <x v="5"/>
  </r>
  <r>
    <s v="127102-18FA"/>
    <x v="16"/>
    <n v="127102"/>
    <x v="1"/>
    <n v="1"/>
    <n v="21"/>
    <x v="6"/>
    <s v=" College Algebra"/>
    <m/>
    <x v="5"/>
  </r>
  <r>
    <s v="127107-18FA"/>
    <x v="16"/>
    <n v="127107"/>
    <x v="1"/>
    <n v="1"/>
    <n v="24"/>
    <x v="6"/>
    <s v=" College Algebra"/>
    <m/>
    <x v="5"/>
  </r>
  <r>
    <s v="127112-18FA"/>
    <x v="16"/>
    <n v="127112"/>
    <x v="1"/>
    <n v="1"/>
    <n v="24"/>
    <x v="6"/>
    <s v=" Probability &amp; Statistics"/>
    <m/>
    <x v="5"/>
  </r>
  <r>
    <s v="127112-18FA"/>
    <x v="16"/>
    <n v="127112"/>
    <x v="1"/>
    <n v="1"/>
    <n v="24"/>
    <x v="6"/>
    <s v=" College Algebra"/>
    <m/>
    <x v="5"/>
  </r>
  <r>
    <s v="127117-18FA"/>
    <x v="50"/>
    <n v="127117"/>
    <x v="1"/>
    <n v="1"/>
    <n v="21"/>
    <x v="6"/>
    <s v=" College Algebra"/>
    <m/>
    <x v="5"/>
  </r>
  <r>
    <s v="127117-19SP"/>
    <x v="50"/>
    <n v="127117"/>
    <x v="0"/>
    <n v="1"/>
    <n v="20"/>
    <x v="12"/>
    <s v=" AC Electricity"/>
    <m/>
    <x v="12"/>
  </r>
  <r>
    <s v="127117-19SP"/>
    <x v="50"/>
    <n v="127117"/>
    <x v="1"/>
    <n v="1"/>
    <n v="21"/>
    <x v="12"/>
    <s v=" AC Electricity"/>
    <m/>
    <x v="12"/>
  </r>
  <r>
    <s v="81280-19SU"/>
    <x v="25"/>
    <n v="81280"/>
    <x v="1"/>
    <n v="1"/>
    <n v="24"/>
    <x v="11"/>
    <s v=" Probability &amp; Statistics"/>
    <m/>
    <x v="5"/>
  </r>
  <r>
    <s v="123895-19SP"/>
    <x v="52"/>
    <n v="123895"/>
    <x v="1"/>
    <n v="1"/>
    <n v="21"/>
    <x v="12"/>
    <s v=" Probability &amp; Statistics"/>
    <m/>
    <x v="5"/>
  </r>
  <r>
    <s v="125989-18FA"/>
    <x v="17"/>
    <n v="125989"/>
    <x v="4"/>
    <n v="1"/>
    <n v="15"/>
    <x v="6"/>
    <s v=" Introduction to Psychology"/>
    <m/>
    <x v="2"/>
  </r>
  <r>
    <s v="127114-18FA"/>
    <x v="16"/>
    <n v="127114"/>
    <x v="1"/>
    <n v="1"/>
    <n v="18"/>
    <x v="6"/>
    <s v=" Probability &amp; Statistics"/>
    <m/>
    <x v="5"/>
  </r>
  <r>
    <s v="127828-18FA"/>
    <x v="17"/>
    <n v="127828"/>
    <x v="4"/>
    <n v="1"/>
    <n v="15"/>
    <x v="6"/>
    <s v=" Introduction to Psychology"/>
    <m/>
    <x v="2"/>
  </r>
  <r>
    <s v="127702-18FA"/>
    <x v="16"/>
    <n v="127702"/>
    <x v="4"/>
    <n v="1"/>
    <n v="15"/>
    <x v="6"/>
    <s v=" Introduction to Psychology"/>
    <m/>
    <x v="2"/>
  </r>
  <r>
    <s v="128422-19SP"/>
    <x v="71"/>
    <n v="128422"/>
    <x v="1"/>
    <n v="1"/>
    <n v="21"/>
    <x v="12"/>
    <s v=" Probability &amp; Statistics"/>
    <m/>
    <x v="5"/>
  </r>
  <r>
    <s v="128590-19SP"/>
    <x v="38"/>
    <n v="128590"/>
    <x v="4"/>
    <n v="1"/>
    <n v="13"/>
    <x v="12"/>
    <s v=" English Composition I"/>
    <m/>
    <x v="23"/>
  </r>
  <r>
    <s v="123109-18FA"/>
    <x v="16"/>
    <n v="123109"/>
    <x v="1"/>
    <n v="1"/>
    <n v="24"/>
    <x v="6"/>
    <s v=" College Algebra"/>
    <m/>
    <x v="5"/>
  </r>
  <r>
    <s v="123225-18FA"/>
    <x v="16"/>
    <n v="123225"/>
    <x v="4"/>
    <n v="1"/>
    <n v="17"/>
    <x v="6"/>
    <s v=" English Composition I"/>
    <m/>
    <x v="23"/>
  </r>
  <r>
    <s v="123225-19SP"/>
    <x v="16"/>
    <n v="123225"/>
    <x v="5"/>
    <n v="1"/>
    <n v="17"/>
    <x v="12"/>
    <s v=" English Composition II"/>
    <m/>
    <x v="23"/>
  </r>
  <r>
    <s v="123225-19SP"/>
    <x v="16"/>
    <n v="123225"/>
    <x v="4"/>
    <n v="1"/>
    <n v="17"/>
    <x v="12"/>
    <s v=" English Composition II"/>
    <m/>
    <x v="23"/>
  </r>
  <r>
    <s v="123225-18FA"/>
    <x v="16"/>
    <n v="123225"/>
    <x v="1"/>
    <n v="1"/>
    <n v="24"/>
    <x v="6"/>
    <s v=" College Algebra"/>
    <m/>
    <x v="5"/>
  </r>
  <r>
    <s v="122931-19SP"/>
    <x v="16"/>
    <n v="122931"/>
    <x v="5"/>
    <n v="1"/>
    <n v="17"/>
    <x v="12"/>
    <s v=" English Composition II"/>
    <m/>
    <x v="23"/>
  </r>
  <r>
    <s v="122931-19SP"/>
    <x v="16"/>
    <n v="122931"/>
    <x v="4"/>
    <n v="1"/>
    <n v="15"/>
    <x v="12"/>
    <s v=" English Composition II"/>
    <m/>
    <x v="23"/>
  </r>
  <r>
    <s v="122931-18FA"/>
    <x v="16"/>
    <n v="122931"/>
    <x v="4"/>
    <n v="1"/>
    <n v="17"/>
    <x v="6"/>
    <s v=" English Composition I"/>
    <m/>
    <x v="23"/>
  </r>
  <r>
    <s v="124666-18FA"/>
    <x v="16"/>
    <n v="124666"/>
    <x v="1"/>
    <n v="1"/>
    <n v="24"/>
    <x v="6"/>
    <s v=" College Algebra"/>
    <m/>
    <x v="5"/>
  </r>
  <r>
    <s v="126823-18FA"/>
    <x v="16"/>
    <n v="126823"/>
    <x v="1"/>
    <n v="1"/>
    <n v="21"/>
    <x v="6"/>
    <s v=" College Algebra"/>
    <m/>
    <x v="5"/>
  </r>
  <r>
    <s v="127010-18FA"/>
    <x v="16"/>
    <n v="127010"/>
    <x v="1"/>
    <n v="1"/>
    <n v="18"/>
    <x v="6"/>
    <s v=" College Algebra"/>
    <m/>
    <x v="5"/>
  </r>
  <r>
    <s v="127076-19SP"/>
    <x v="16"/>
    <n v="127076"/>
    <x v="5"/>
    <n v="1"/>
    <n v="15"/>
    <x v="12"/>
    <s v=" English Composition II"/>
    <m/>
    <x v="23"/>
  </r>
  <r>
    <s v="127076-19SP"/>
    <x v="16"/>
    <n v="127076"/>
    <x v="4"/>
    <n v="1"/>
    <n v="15"/>
    <x v="12"/>
    <s v=" English Composition II"/>
    <m/>
    <x v="23"/>
  </r>
  <r>
    <s v="127076-18FA"/>
    <x v="16"/>
    <n v="127076"/>
    <x v="4"/>
    <n v="1"/>
    <n v="15"/>
    <x v="6"/>
    <s v=" English Composition I"/>
    <m/>
    <x v="23"/>
  </r>
  <r>
    <s v="122505-18FA"/>
    <x v="15"/>
    <n v="122505"/>
    <x v="1"/>
    <n v="1"/>
    <n v="24"/>
    <x v="6"/>
    <s v=" College Algebra"/>
    <m/>
    <x v="5"/>
  </r>
  <r>
    <s v="122509-18FA"/>
    <x v="15"/>
    <n v="122509"/>
    <x v="1"/>
    <n v="1"/>
    <n v="24"/>
    <x v="6"/>
    <s v=" College Algebra"/>
    <m/>
    <x v="5"/>
  </r>
  <r>
    <s v="122512-18FA"/>
    <x v="15"/>
    <n v="122512"/>
    <x v="1"/>
    <n v="1"/>
    <n v="24"/>
    <x v="6"/>
    <s v=" College Algebra"/>
    <m/>
    <x v="5"/>
  </r>
  <r>
    <s v="122513-18FA"/>
    <x v="15"/>
    <n v="122513"/>
    <x v="1"/>
    <n v="1"/>
    <n v="24"/>
    <x v="6"/>
    <s v=" College Algebra"/>
    <m/>
    <x v="5"/>
  </r>
  <r>
    <s v="123453-18FA"/>
    <x v="16"/>
    <n v="123453"/>
    <x v="1"/>
    <n v="1"/>
    <n v="24"/>
    <x v="6"/>
    <s v=" College Algebra"/>
    <m/>
    <x v="5"/>
  </r>
  <r>
    <s v="122514-18FA"/>
    <x v="15"/>
    <n v="122514"/>
    <x v="1"/>
    <n v="1"/>
    <n v="24"/>
    <x v="6"/>
    <s v=" College Algebra"/>
    <m/>
    <x v="5"/>
  </r>
  <r>
    <s v="122518-18FA"/>
    <x v="15"/>
    <n v="122518"/>
    <x v="1"/>
    <n v="1"/>
    <n v="24"/>
    <x v="6"/>
    <s v=" College Algebra"/>
    <m/>
    <x v="5"/>
  </r>
  <r>
    <s v="127618-18FA"/>
    <x v="15"/>
    <n v="127618"/>
    <x v="1"/>
    <n v="1"/>
    <n v="16"/>
    <x v="6"/>
    <s v=" College Algebra"/>
    <m/>
    <x v="5"/>
  </r>
  <r>
    <s v="127680-18FA"/>
    <x v="15"/>
    <n v="127680"/>
    <x v="1"/>
    <n v="1"/>
    <n v="18"/>
    <x v="6"/>
    <s v=" College Algebra"/>
    <m/>
    <x v="5"/>
  </r>
  <r>
    <s v="121169-19SP"/>
    <x v="0"/>
    <n v="121169"/>
    <x v="1"/>
    <n v="1"/>
    <n v="16"/>
    <x v="12"/>
    <s v=" Probability &amp; Statistics"/>
    <m/>
    <x v="5"/>
  </r>
  <r>
    <s v="123243-18FA"/>
    <x v="71"/>
    <n v="123243"/>
    <x v="1"/>
    <n v="1"/>
    <n v="16"/>
    <x v="6"/>
    <s v=" Probability &amp; Statistics"/>
    <m/>
    <x v="5"/>
  </r>
  <r>
    <s v="127774-18FA"/>
    <x v="16"/>
    <n v="127774"/>
    <x v="4"/>
    <n v="1"/>
    <n v="15"/>
    <x v="6"/>
    <s v=" Introduction to Psychology"/>
    <m/>
    <x v="2"/>
  </r>
  <r>
    <s v="127779-18FA"/>
    <x v="16"/>
    <n v="127779"/>
    <x v="4"/>
    <n v="1"/>
    <n v="15"/>
    <x v="6"/>
    <s v=" Introduction to Psychology"/>
    <m/>
    <x v="2"/>
  </r>
  <r>
    <s v="125385-18FA"/>
    <x v="17"/>
    <n v="125385"/>
    <x v="1"/>
    <n v="1"/>
    <n v="21"/>
    <x v="6"/>
    <s v=" Probability &amp; Statistics"/>
    <m/>
    <x v="5"/>
  </r>
  <r>
    <s v="125990-18FA"/>
    <x v="17"/>
    <n v="125990"/>
    <x v="4"/>
    <n v="1"/>
    <n v="15"/>
    <x v="6"/>
    <s v=" Introduction to Psychology"/>
    <m/>
    <x v="2"/>
  </r>
  <r>
    <s v="126314-18FA"/>
    <x v="39"/>
    <n v="126314"/>
    <x v="4"/>
    <n v="1"/>
    <n v="15"/>
    <x v="6"/>
    <s v=" English Composition I"/>
    <m/>
    <x v="23"/>
  </r>
  <r>
    <s v="126314-18FA"/>
    <x v="39"/>
    <n v="126314"/>
    <x v="1"/>
    <n v="1"/>
    <n v="16"/>
    <x v="6"/>
    <s v=" Probability &amp; Statistics"/>
    <m/>
    <x v="5"/>
  </r>
  <r>
    <s v="128538-19SP"/>
    <x v="4"/>
    <n v="128538"/>
    <x v="1"/>
    <n v="1"/>
    <n v="24"/>
    <x v="12"/>
    <s v=" College Algebra"/>
    <m/>
    <x v="5"/>
  </r>
  <r>
    <s v="125013-18FA"/>
    <x v="4"/>
    <n v="125013"/>
    <x v="5"/>
    <n v="1"/>
    <n v="13"/>
    <x v="6"/>
    <s v=" Intro to Business &amp; Entreprene"/>
    <m/>
    <x v="4"/>
  </r>
  <r>
    <s v="47023-18FA"/>
    <x v="15"/>
    <n v="47023"/>
    <x v="5"/>
    <n v="1"/>
    <n v="20"/>
    <x v="6"/>
    <s v=" Intro to Business &amp; Entreprene"/>
    <m/>
    <x v="4"/>
  </r>
  <r>
    <s v="127567-19SP"/>
    <x v="12"/>
    <n v="127567"/>
    <x v="1"/>
    <n v="1"/>
    <n v="21"/>
    <x v="12"/>
    <s v=" AC Electricity"/>
    <m/>
    <x v="12"/>
  </r>
  <r>
    <s v="127567-18FA"/>
    <x v="12"/>
    <n v="127567"/>
    <x v="1"/>
    <n v="1"/>
    <n v="24"/>
    <x v="6"/>
    <s v=" College Algebra"/>
    <m/>
    <x v="5"/>
  </r>
  <r>
    <s v="126375-18FA"/>
    <x v="8"/>
    <n v="126375"/>
    <x v="4"/>
    <n v="1"/>
    <n v="13"/>
    <x v="6"/>
    <s v=" English Composition I"/>
    <m/>
    <x v="23"/>
  </r>
  <r>
    <s v="126853-19SP"/>
    <x v="57"/>
    <n v="126853"/>
    <x v="2"/>
    <n v="1"/>
    <n v="16"/>
    <x v="12"/>
    <s v=" Cultural Diversity and Racism"/>
    <m/>
    <x v="2"/>
  </r>
  <r>
    <s v="127331-18FA"/>
    <x v="19"/>
    <n v="127331"/>
    <x v="1"/>
    <n v="1"/>
    <n v="18"/>
    <x v="6"/>
    <s v=" Probability &amp; Statistics"/>
    <m/>
    <x v="5"/>
  </r>
  <r>
    <s v="128352-18FA"/>
    <x v="45"/>
    <n v="128352"/>
    <x v="4"/>
    <n v="1"/>
    <n v="20"/>
    <x v="6"/>
    <s v=" English Composition I"/>
    <m/>
    <x v="23"/>
  </r>
  <r>
    <s v="128352-19SP"/>
    <x v="17"/>
    <n v="128352"/>
    <x v="1"/>
    <n v="1"/>
    <n v="21"/>
    <x v="12"/>
    <s v=" College Algebra"/>
    <m/>
    <x v="5"/>
  </r>
  <r>
    <s v="128397-19SP"/>
    <x v="56"/>
    <n v="128397"/>
    <x v="1"/>
    <n v="1"/>
    <n v="16"/>
    <x v="12"/>
    <s v=" Probability &amp; Statistics"/>
    <m/>
    <x v="5"/>
  </r>
  <r>
    <s v="127756-19SU"/>
    <x v="25"/>
    <n v="127756"/>
    <x v="1"/>
    <n v="1"/>
    <n v="16"/>
    <x v="11"/>
    <s v=" Probability &amp; Statistics"/>
    <m/>
    <x v="5"/>
  </r>
  <r>
    <s v="128514-19SP"/>
    <x v="66"/>
    <n v="128514"/>
    <x v="4"/>
    <n v="1"/>
    <n v="20"/>
    <x v="12"/>
    <s v=" English Composition I"/>
    <m/>
    <x v="23"/>
  </r>
  <r>
    <s v="128591-19SP"/>
    <x v="8"/>
    <n v="128591"/>
    <x v="0"/>
    <n v="1"/>
    <n v="20"/>
    <x v="12"/>
    <s v=" Human Growth &amp; Development"/>
    <m/>
    <x v="2"/>
  </r>
  <r>
    <s v="128591-18FA"/>
    <x v="18"/>
    <n v="128591"/>
    <x v="4"/>
    <n v="1"/>
    <n v="20"/>
    <x v="6"/>
    <s v=" English Composition I"/>
    <m/>
    <x v="23"/>
  </r>
  <r>
    <s v="48555-19SU"/>
    <x v="25"/>
    <n v="48555"/>
    <x v="1"/>
    <n v="1"/>
    <n v="21"/>
    <x v="11"/>
    <s v=" Probability &amp; Statistics"/>
    <m/>
    <x v="5"/>
  </r>
  <r>
    <s v="108893-19SP"/>
    <x v="71"/>
    <n v="108893"/>
    <x v="1"/>
    <n v="1"/>
    <n v="24"/>
    <x v="12"/>
    <s v=" Probability &amp; Statistics"/>
    <m/>
    <x v="5"/>
  </r>
  <r>
    <s v="126087-18FA"/>
    <x v="76"/>
    <n v="126087"/>
    <x v="2"/>
    <n v="1"/>
    <n v="16"/>
    <x v="6"/>
    <s v=" Cultural Diversity and Racism"/>
    <m/>
    <x v="2"/>
  </r>
  <r>
    <s v="127402-19SP"/>
    <x v="75"/>
    <n v="127402"/>
    <x v="1"/>
    <n v="1"/>
    <n v="16"/>
    <x v="12"/>
    <s v=" Probability &amp; Statistics"/>
    <m/>
    <x v="5"/>
  </r>
  <r>
    <s v="127402-18FA"/>
    <x v="75"/>
    <n v="127402"/>
    <x v="4"/>
    <n v="1"/>
    <n v="13"/>
    <x v="6"/>
    <s v=" English Composition I"/>
    <m/>
    <x v="23"/>
  </r>
  <r>
    <s v="128024-18FA"/>
    <x v="17"/>
    <n v="128024"/>
    <x v="1"/>
    <n v="1"/>
    <n v="24"/>
    <x v="6"/>
    <s v=" Probability &amp; Statistics"/>
    <m/>
    <x v="5"/>
  </r>
  <r>
    <s v="128028-18FA"/>
    <x v="15"/>
    <n v="128028"/>
    <x v="1"/>
    <n v="1"/>
    <n v="16"/>
    <x v="6"/>
    <s v=" College Algebra"/>
    <m/>
    <x v="5"/>
  </r>
  <r>
    <s v="128360-19SP"/>
    <x v="19"/>
    <n v="128360"/>
    <x v="1"/>
    <n v="1"/>
    <n v="16"/>
    <x v="12"/>
    <s v=" Probability &amp; Statistics"/>
    <m/>
    <x v="5"/>
  </r>
  <r>
    <s v="128406-19SP"/>
    <x v="57"/>
    <n v="128406"/>
    <x v="4"/>
    <n v="1"/>
    <n v="15"/>
    <x v="12"/>
    <s v=" English Composition I"/>
    <m/>
    <x v="23"/>
  </r>
  <r>
    <s v="128474-19SP"/>
    <x v="62"/>
    <n v="128474"/>
    <x v="2"/>
    <n v="1"/>
    <n v="16"/>
    <x v="12"/>
    <s v=" Introduction to Fiction"/>
    <m/>
    <x v="23"/>
  </r>
  <r>
    <s v="128474-18FA"/>
    <x v="18"/>
    <n v="128474"/>
    <x v="4"/>
    <n v="1"/>
    <n v="15"/>
    <x v="6"/>
    <s v=" English Composition I"/>
    <m/>
    <x v="23"/>
  </r>
  <r>
    <s v="128265-18FA"/>
    <x v="17"/>
    <n v="128265"/>
    <x v="4"/>
    <n v="1"/>
    <n v="20"/>
    <x v="6"/>
    <s v=" English Composition I"/>
    <m/>
    <x v="23"/>
  </r>
  <r>
    <s v="128265-18FA"/>
    <x v="17"/>
    <n v="128265"/>
    <x v="1"/>
    <n v="1"/>
    <n v="24"/>
    <x v="6"/>
    <s v=" Probability &amp; Statistics"/>
    <m/>
    <x v="5"/>
  </r>
  <r>
    <s v="128242-19SP"/>
    <x v="0"/>
    <n v="128242"/>
    <x v="5"/>
    <n v="1"/>
    <n v="13"/>
    <x v="12"/>
    <s v=" English Composition II"/>
    <m/>
    <x v="23"/>
  </r>
  <r>
    <s v="126773-19SP"/>
    <x v="50"/>
    <n v="126773"/>
    <x v="1"/>
    <n v="1"/>
    <n v="21"/>
    <x v="12"/>
    <s v=" AC Electricity"/>
    <m/>
    <x v="12"/>
  </r>
  <r>
    <s v="126773-18FA"/>
    <x v="50"/>
    <n v="126773"/>
    <x v="1"/>
    <n v="1"/>
    <n v="24"/>
    <x v="6"/>
    <s v=" College Algebra"/>
    <m/>
    <x v="5"/>
  </r>
  <r>
    <s v="128596-19SP"/>
    <x v="57"/>
    <n v="128596"/>
    <x v="2"/>
    <n v="1"/>
    <n v="18"/>
    <x v="12"/>
    <s v=" Cultural Diversity and Racism"/>
    <m/>
    <x v="2"/>
  </r>
  <r>
    <s v="128596-18FA"/>
    <x v="57"/>
    <n v="128596"/>
    <x v="1"/>
    <n v="1"/>
    <n v="24"/>
    <x v="6"/>
    <s v=" Probability &amp; Statistics"/>
    <m/>
    <x v="5"/>
  </r>
  <r>
    <s v="119603-18FA"/>
    <x v="16"/>
    <n v="119603"/>
    <x v="1"/>
    <n v="1"/>
    <n v="24"/>
    <x v="6"/>
    <s v=" College Algebra"/>
    <m/>
    <x v="5"/>
  </r>
  <r>
    <s v="126451-18FA"/>
    <x v="16"/>
    <n v="126451"/>
    <x v="1"/>
    <n v="1"/>
    <n v="24"/>
    <x v="6"/>
    <s v=" College Algebra"/>
    <m/>
    <x v="5"/>
  </r>
  <r>
    <s v="126958-18FA"/>
    <x v="16"/>
    <n v="126958"/>
    <x v="1"/>
    <n v="1"/>
    <n v="18"/>
    <x v="6"/>
    <s v=" College Algebra"/>
    <m/>
    <x v="5"/>
  </r>
  <r>
    <s v="127015-18FA"/>
    <x v="16"/>
    <n v="127015"/>
    <x v="1"/>
    <n v="1"/>
    <n v="24"/>
    <x v="6"/>
    <s v=" College Algebra"/>
    <m/>
    <x v="5"/>
  </r>
  <r>
    <s v="126714-19SP"/>
    <x v="16"/>
    <n v="126714"/>
    <x v="1"/>
    <n v="1"/>
    <n v="21"/>
    <x v="12"/>
    <s v=" College Algebra"/>
    <m/>
    <x v="5"/>
  </r>
  <r>
    <s v="127493-18FA"/>
    <x v="16"/>
    <n v="127493"/>
    <x v="1"/>
    <n v="1"/>
    <n v="24"/>
    <x v="6"/>
    <s v=" College Algebra"/>
    <m/>
    <x v="5"/>
  </r>
  <r>
    <s v="127775-18FA"/>
    <x v="16"/>
    <n v="127775"/>
    <x v="1"/>
    <n v="1"/>
    <n v="24"/>
    <x v="6"/>
    <s v=" College Algebra"/>
    <m/>
    <x v="5"/>
  </r>
  <r>
    <s v="128669-18FA"/>
    <x v="4"/>
    <n v="128669"/>
    <x v="1"/>
    <n v="1"/>
    <n v="21"/>
    <x v="6"/>
    <s v=" College Algebra"/>
    <m/>
    <x v="5"/>
  </r>
  <r>
    <s v="128669-19SP"/>
    <x v="4"/>
    <n v="128669"/>
    <x v="2"/>
    <n v="1"/>
    <n v="18"/>
    <x v="12"/>
    <s v=" Management"/>
    <m/>
    <x v="4"/>
  </r>
  <r>
    <s v="128669-18FA"/>
    <x v="4"/>
    <n v="128669"/>
    <x v="5"/>
    <n v="1"/>
    <n v="15"/>
    <x v="6"/>
    <s v=" Intro to Business &amp; Entreprene"/>
    <m/>
    <x v="4"/>
  </r>
  <r>
    <s v="126074-19SP"/>
    <x v="84"/>
    <n v="126074"/>
    <x v="1"/>
    <n v="1"/>
    <n v="24"/>
    <x v="12"/>
    <s v=" Probability &amp; Statistics"/>
    <m/>
    <x v="5"/>
  </r>
  <r>
    <s v="127047-18FA"/>
    <x v="12"/>
    <n v="127047"/>
    <x v="4"/>
    <n v="1"/>
    <n v="15"/>
    <x v="6"/>
    <s v=" English Composition I"/>
    <m/>
    <x v="23"/>
  </r>
  <r>
    <s v="126918-18FA"/>
    <x v="84"/>
    <n v="126918"/>
    <x v="1"/>
    <n v="1"/>
    <n v="24"/>
    <x v="6"/>
    <s v=" College Algebra"/>
    <m/>
    <x v="5"/>
  </r>
  <r>
    <s v="128620-19SP"/>
    <x v="71"/>
    <n v="128620"/>
    <x v="4"/>
    <n v="1"/>
    <n v="20"/>
    <x v="12"/>
    <s v=" English Composition I"/>
    <m/>
    <x v="23"/>
  </r>
  <r>
    <s v="78236-18FA"/>
    <x v="71"/>
    <n v="78236"/>
    <x v="4"/>
    <n v="1"/>
    <n v="15"/>
    <x v="6"/>
    <s v=" English Composition I"/>
    <m/>
    <x v="23"/>
  </r>
  <r>
    <s v="128619-19SP"/>
    <x v="16"/>
    <n v="128619"/>
    <x v="4"/>
    <n v="1"/>
    <n v="15"/>
    <x v="12"/>
    <s v=" English Composition I"/>
    <m/>
    <x v="23"/>
  </r>
  <r>
    <s v="128619-18FA"/>
    <x v="16"/>
    <n v="128619"/>
    <x v="4"/>
    <n v="1"/>
    <n v="17"/>
    <x v="6"/>
    <s v=" Introduction to Psychology"/>
    <m/>
    <x v="2"/>
  </r>
  <r>
    <s v="127826-18FA"/>
    <x v="16"/>
    <n v="127826"/>
    <x v="4"/>
    <n v="1"/>
    <n v="17"/>
    <x v="6"/>
    <s v=" Introduction to Psychology"/>
    <m/>
    <x v="2"/>
  </r>
  <r>
    <s v="117850-19SU"/>
    <x v="25"/>
    <n v="117850"/>
    <x v="1"/>
    <n v="1"/>
    <n v="16"/>
    <x v="11"/>
    <s v=" Probability &amp; Statistics"/>
    <m/>
    <x v="5"/>
  </r>
  <r>
    <s v="123558-19SU"/>
    <x v="25"/>
    <n v="123558"/>
    <x v="1"/>
    <n v="1"/>
    <n v="18"/>
    <x v="11"/>
    <s v=" Probability &amp; Statistics"/>
    <m/>
    <x v="5"/>
  </r>
  <r>
    <s v="123558-19SP"/>
    <x v="47"/>
    <n v="123558"/>
    <x v="4"/>
    <n v="1"/>
    <n v="13"/>
    <x v="12"/>
    <s v=" English Composition I"/>
    <m/>
    <x v="23"/>
  </r>
  <r>
    <s v="125367-19SP"/>
    <x v="16"/>
    <n v="125367"/>
    <x v="1"/>
    <n v="1"/>
    <n v="24"/>
    <x v="12"/>
    <s v=" Probability &amp; Statistics"/>
    <m/>
    <x v="5"/>
  </r>
  <r>
    <s v="128677-19SP"/>
    <x v="67"/>
    <n v="128677"/>
    <x v="1"/>
    <n v="1"/>
    <n v="16"/>
    <x v="12"/>
    <s v=" Applied Geometry &amp; Trigonometr"/>
    <m/>
    <x v="5"/>
  </r>
  <r>
    <s v="123160-18FA"/>
    <x v="16"/>
    <n v="123160"/>
    <x v="1"/>
    <n v="1"/>
    <n v="24"/>
    <x v="6"/>
    <s v=" College Algebra"/>
    <m/>
    <x v="5"/>
  </r>
  <r>
    <s v="125257-18FA"/>
    <x v="16"/>
    <n v="125257"/>
    <x v="4"/>
    <n v="1"/>
    <n v="13"/>
    <x v="6"/>
    <s v=" English Composition I"/>
    <m/>
    <x v="23"/>
  </r>
  <r>
    <s v="125257-19SP"/>
    <x v="16"/>
    <n v="125257"/>
    <x v="5"/>
    <n v="1"/>
    <n v="15"/>
    <x v="12"/>
    <s v=" English Composition II"/>
    <m/>
    <x v="23"/>
  </r>
  <r>
    <s v="125257-19SP"/>
    <x v="16"/>
    <n v="125257"/>
    <x v="4"/>
    <n v="1"/>
    <n v="15"/>
    <x v="12"/>
    <s v=" English Composition II"/>
    <m/>
    <x v="23"/>
  </r>
  <r>
    <s v="124696-18FA"/>
    <x v="16"/>
    <n v="124696"/>
    <x v="1"/>
    <n v="1"/>
    <n v="24"/>
    <x v="6"/>
    <s v=" College Algebra"/>
    <m/>
    <x v="5"/>
  </r>
  <r>
    <s v="126999-18FA"/>
    <x v="16"/>
    <n v="126999"/>
    <x v="1"/>
    <n v="1"/>
    <n v="21"/>
    <x v="6"/>
    <s v=" College Algebra"/>
    <m/>
    <x v="5"/>
  </r>
  <r>
    <s v="127158-18FA"/>
    <x v="16"/>
    <n v="127158"/>
    <x v="4"/>
    <n v="1"/>
    <n v="13"/>
    <x v="6"/>
    <s v=" English Composition I"/>
    <m/>
    <x v="23"/>
  </r>
  <r>
    <s v="127158-19SP"/>
    <x v="17"/>
    <n v="127158"/>
    <x v="5"/>
    <n v="1"/>
    <n v="15"/>
    <x v="12"/>
    <s v=" English Composition II"/>
    <m/>
    <x v="23"/>
  </r>
  <r>
    <s v="127158-19SP"/>
    <x v="17"/>
    <n v="127158"/>
    <x v="4"/>
    <n v="1"/>
    <n v="15"/>
    <x v="12"/>
    <s v=" English Composition II"/>
    <m/>
    <x v="23"/>
  </r>
  <r>
    <s v="127438-18FA"/>
    <x v="16"/>
    <n v="127438"/>
    <x v="1"/>
    <n v="1"/>
    <n v="24"/>
    <x v="6"/>
    <s v=" College Algebra"/>
    <m/>
    <x v="5"/>
  </r>
  <r>
    <s v="127220-18FA"/>
    <x v="16"/>
    <n v="127220"/>
    <x v="1"/>
    <n v="1"/>
    <n v="24"/>
    <x v="6"/>
    <s v=" College Algebra"/>
    <m/>
    <x v="5"/>
  </r>
  <r>
    <s v="128605-18FA"/>
    <x v="16"/>
    <n v="128605"/>
    <x v="1"/>
    <n v="1"/>
    <n v="21"/>
    <x v="6"/>
    <s v=" Calculus I"/>
    <m/>
    <x v="5"/>
  </r>
  <r>
    <s v="127903-18FA"/>
    <x v="16"/>
    <n v="127903"/>
    <x v="1"/>
    <n v="1"/>
    <n v="21"/>
    <x v="6"/>
    <s v=" College Algebra"/>
    <m/>
    <x v="5"/>
  </r>
  <r>
    <s v="127905-18FA"/>
    <x v="16"/>
    <n v="127905"/>
    <x v="1"/>
    <n v="1"/>
    <n v="24"/>
    <x v="6"/>
    <s v=" College Algebra"/>
    <m/>
    <x v="5"/>
  </r>
  <r>
    <s v="112030-18FA"/>
    <x v="16"/>
    <n v="112030"/>
    <x v="1"/>
    <n v="1"/>
    <n v="16"/>
    <x v="6"/>
    <s v=" College Algebra"/>
    <m/>
    <x v="5"/>
  </r>
  <r>
    <s v="124059-19SP"/>
    <x v="16"/>
    <n v="124059"/>
    <x v="5"/>
    <n v="1"/>
    <n v="17"/>
    <x v="12"/>
    <s v=" English Composition II"/>
    <m/>
    <x v="23"/>
  </r>
  <r>
    <s v="124059-19SP"/>
    <x v="16"/>
    <n v="124059"/>
    <x v="4"/>
    <n v="1"/>
    <n v="17"/>
    <x v="12"/>
    <s v=" English Composition II"/>
    <m/>
    <x v="23"/>
  </r>
  <r>
    <s v="127733-19SP"/>
    <x v="16"/>
    <n v="127733"/>
    <x v="1"/>
    <n v="1"/>
    <n v="16"/>
    <x v="12"/>
    <s v=" Probability &amp; Statistics"/>
    <m/>
    <x v="5"/>
  </r>
  <r>
    <s v="128690-18FA"/>
    <x v="16"/>
    <n v="128690"/>
    <x v="1"/>
    <n v="1"/>
    <n v="16"/>
    <x v="6"/>
    <s v=" Calculus I"/>
    <m/>
    <x v="5"/>
  </r>
  <r>
    <s v="128719-18FA"/>
    <x v="16"/>
    <n v="128719"/>
    <x v="4"/>
    <n v="1"/>
    <n v="20"/>
    <x v="6"/>
    <s v=" English Composition I"/>
    <m/>
    <x v="23"/>
  </r>
  <r>
    <s v="128719-19SP"/>
    <x v="16"/>
    <n v="128719"/>
    <x v="5"/>
    <n v="1"/>
    <n v="20"/>
    <x v="12"/>
    <s v=" English Composition II"/>
    <m/>
    <x v="23"/>
  </r>
  <r>
    <s v="128719-19SP"/>
    <x v="16"/>
    <n v="128719"/>
    <x v="4"/>
    <n v="1"/>
    <n v="17"/>
    <x v="12"/>
    <s v=" English Composition II"/>
    <m/>
    <x v="23"/>
  </r>
  <r>
    <s v="128719-18FA"/>
    <x v="16"/>
    <n v="128719"/>
    <x v="1"/>
    <n v="1"/>
    <n v="24"/>
    <x v="6"/>
    <s v=" Calculus I"/>
    <m/>
    <x v="5"/>
  </r>
  <r>
    <s v="127007-18FA"/>
    <x v="16"/>
    <n v="127007"/>
    <x v="1"/>
    <n v="1"/>
    <n v="24"/>
    <x v="6"/>
    <s v=" College Algebra"/>
    <m/>
    <x v="5"/>
  </r>
  <r>
    <s v="127435-18FA"/>
    <x v="16"/>
    <n v="127435"/>
    <x v="1"/>
    <n v="1"/>
    <n v="21"/>
    <x v="6"/>
    <s v=" College Algebra"/>
    <m/>
    <x v="5"/>
  </r>
  <r>
    <s v="127744-18FA"/>
    <x v="16"/>
    <n v="127744"/>
    <x v="1"/>
    <n v="1"/>
    <n v="21"/>
    <x v="6"/>
    <s v=" College Algebra"/>
    <m/>
    <x v="5"/>
  </r>
  <r>
    <s v="119665-18FA"/>
    <x v="16"/>
    <n v="119665"/>
    <x v="1"/>
    <n v="1"/>
    <n v="21"/>
    <x v="6"/>
    <s v=" College Algebra"/>
    <m/>
    <x v="5"/>
  </r>
  <r>
    <s v="127900-18FA"/>
    <x v="16"/>
    <n v="127900"/>
    <x v="1"/>
    <n v="1"/>
    <n v="21"/>
    <x v="6"/>
    <s v=" College Algebra"/>
    <m/>
    <x v="5"/>
  </r>
  <r>
    <s v="128644-18FA"/>
    <x v="16"/>
    <n v="128644"/>
    <x v="4"/>
    <n v="1"/>
    <n v="15"/>
    <x v="6"/>
    <s v=" Introduction to Psychology"/>
    <m/>
    <x v="2"/>
  </r>
  <r>
    <s v="123166-18FA"/>
    <x v="16"/>
    <n v="123166"/>
    <x v="1"/>
    <n v="1"/>
    <n v="24"/>
    <x v="6"/>
    <s v=" College Algebra"/>
    <m/>
    <x v="5"/>
  </r>
  <r>
    <s v="120001-19SP"/>
    <x v="16"/>
    <n v="120001"/>
    <x v="5"/>
    <n v="1"/>
    <n v="17"/>
    <x v="12"/>
    <s v=" English Composition II"/>
    <m/>
    <x v="23"/>
  </r>
  <r>
    <s v="120001-19SP"/>
    <x v="16"/>
    <n v="120001"/>
    <x v="4"/>
    <n v="1"/>
    <n v="15"/>
    <x v="12"/>
    <s v=" English Composition II"/>
    <m/>
    <x v="23"/>
  </r>
  <r>
    <s v="120001-18FA"/>
    <x v="16"/>
    <n v="120001"/>
    <x v="4"/>
    <n v="1"/>
    <n v="17"/>
    <x v="6"/>
    <s v=" English Composition I"/>
    <m/>
    <x v="23"/>
  </r>
  <r>
    <s v="126472-18FA"/>
    <x v="16"/>
    <n v="126472"/>
    <x v="1"/>
    <n v="1"/>
    <n v="24"/>
    <x v="6"/>
    <s v=" College Algebra"/>
    <m/>
    <x v="5"/>
  </r>
  <r>
    <s v="123112-18FA"/>
    <x v="16"/>
    <n v="123112"/>
    <x v="4"/>
    <n v="1"/>
    <n v="13"/>
    <x v="6"/>
    <s v=" English Composition I"/>
    <m/>
    <x v="23"/>
  </r>
  <r>
    <s v="128868-19SP"/>
    <x v="16"/>
    <n v="128868"/>
    <x v="5"/>
    <n v="1"/>
    <n v="20"/>
    <x v="12"/>
    <s v=" English Composition II"/>
    <m/>
    <x v="23"/>
  </r>
  <r>
    <s v="128868-19SP"/>
    <x v="16"/>
    <n v="128868"/>
    <x v="4"/>
    <n v="1"/>
    <n v="20"/>
    <x v="12"/>
    <s v=" English Composition II"/>
    <m/>
    <x v="23"/>
  </r>
  <r>
    <s v="128868-18FA"/>
    <x v="16"/>
    <n v="128868"/>
    <x v="1"/>
    <n v="1"/>
    <n v="24"/>
    <x v="6"/>
    <s v=" College Algebra"/>
    <m/>
    <x v="5"/>
  </r>
  <r>
    <s v="128875-18FA"/>
    <x v="16"/>
    <n v="128875"/>
    <x v="1"/>
    <n v="1"/>
    <n v="18"/>
    <x v="6"/>
    <s v=" College Algebra"/>
    <m/>
    <x v="5"/>
  </r>
  <r>
    <s v="98162-19SP"/>
    <x v="4"/>
    <n v="98162"/>
    <x v="1"/>
    <n v="1"/>
    <n v="24"/>
    <x v="12"/>
    <s v=" College Algebra"/>
    <m/>
    <x v="5"/>
  </r>
  <r>
    <s v="83818-19SP"/>
    <x v="19"/>
    <n v="83818"/>
    <x v="4"/>
    <n v="1"/>
    <n v="20"/>
    <x v="12"/>
    <s v=" English Composition I"/>
    <m/>
    <x v="23"/>
  </r>
  <r>
    <s v="129256-19SP"/>
    <x v="85"/>
    <n v="129256"/>
    <x v="1"/>
    <n v="1"/>
    <n v="21"/>
    <x v="12"/>
    <s v=" Applied Geometry &amp; Trigonometr"/>
    <m/>
    <x v="5"/>
  </r>
  <r>
    <s v="129086-19SP"/>
    <x v="51"/>
    <n v="129086"/>
    <x v="1"/>
    <n v="1"/>
    <n v="24"/>
    <x v="12"/>
    <s v=" Probability &amp; Statistics"/>
    <m/>
    <x v="5"/>
  </r>
  <r>
    <s v="129086-19SU"/>
    <x v="25"/>
    <n v="129086"/>
    <x v="1"/>
    <n v="1"/>
    <n v="24"/>
    <x v="11"/>
    <s v=" College Algebra"/>
    <m/>
    <x v="5"/>
  </r>
  <r>
    <s v="62558-19SP"/>
    <x v="17"/>
    <n v="62558"/>
    <x v="1"/>
    <n v="1"/>
    <n v="24"/>
    <x v="12"/>
    <s v=" Probability &amp; Statistics"/>
    <m/>
    <x v="5"/>
  </r>
  <r>
    <s v="118938-19SU"/>
    <x v="25"/>
    <n v="118938"/>
    <x v="1"/>
    <n v="1"/>
    <n v="24"/>
    <x v="11"/>
    <s v=" Probability &amp; Statistics"/>
    <m/>
    <x v="5"/>
  </r>
  <r>
    <s v="126340-19SP"/>
    <x v="17"/>
    <n v="126340"/>
    <x v="4"/>
    <n v="1"/>
    <n v="15"/>
    <x v="12"/>
    <s v=" English Composition I"/>
    <m/>
    <x v="23"/>
  </r>
  <r>
    <s v="128797-19SP"/>
    <x v="17"/>
    <n v="128797"/>
    <x v="1"/>
    <n v="1"/>
    <n v="24"/>
    <x v="12"/>
    <s v=" Probability &amp; Statistics"/>
    <m/>
    <x v="5"/>
  </r>
  <r>
    <s v="128983-19SP"/>
    <x v="8"/>
    <n v="128983"/>
    <x v="1"/>
    <n v="1"/>
    <n v="16"/>
    <x v="12"/>
    <s v=" Probability &amp; Statistics"/>
    <m/>
    <x v="5"/>
  </r>
  <r>
    <s v="115407-19SP"/>
    <x v="17"/>
    <n v="115407"/>
    <x v="4"/>
    <n v="1"/>
    <n v="13"/>
    <x v="12"/>
    <s v=" English Composition I"/>
    <m/>
    <x v="23"/>
  </r>
  <r>
    <s v="128417-19SP"/>
    <x v="4"/>
    <n v="128417"/>
    <x v="5"/>
    <n v="1"/>
    <n v="15"/>
    <x v="12"/>
    <s v=" Intro to Business &amp; Entreprene"/>
    <m/>
    <x v="4"/>
  </r>
  <r>
    <s v="128559-19SP"/>
    <x v="17"/>
    <n v="128559"/>
    <x v="1"/>
    <n v="1"/>
    <n v="21"/>
    <x v="12"/>
    <s v=" Probability &amp; Statistics"/>
    <m/>
    <x v="5"/>
  </r>
  <r>
    <s v="129267-19SP"/>
    <x v="17"/>
    <n v="129267"/>
    <x v="4"/>
    <n v="1"/>
    <n v="13"/>
    <x v="12"/>
    <s v=" English Composition I"/>
    <m/>
    <x v="23"/>
  </r>
  <r>
    <s v="128081-19SP"/>
    <x v="16"/>
    <n v="128081"/>
    <x v="0"/>
    <n v="1"/>
    <n v="17"/>
    <x v="12"/>
    <s v=" Macroeconomics"/>
    <m/>
    <x v="4"/>
  </r>
  <r>
    <s v="77308-19SP"/>
    <x v="54"/>
    <n v="77308"/>
    <x v="1"/>
    <n v="1"/>
    <n v="24"/>
    <x v="12"/>
    <s v=" Applied Geometry &amp; Trigonometr"/>
    <m/>
    <x v="5"/>
  </r>
  <r>
    <s v="129316-19SP"/>
    <x v="78"/>
    <n v="129316"/>
    <x v="1"/>
    <n v="1"/>
    <n v="18"/>
    <x v="12"/>
    <s v=" Applied Geometry &amp; Trigonometr"/>
    <m/>
    <x v="5"/>
  </r>
  <r>
    <s v="93301-19SU"/>
    <x v="25"/>
    <n v="93301"/>
    <x v="1"/>
    <n v="1"/>
    <n v="21"/>
    <x v="11"/>
    <s v=" Calculus I"/>
    <m/>
    <x v="5"/>
  </r>
  <r>
    <s v="84974-19SU"/>
    <x v="25"/>
    <n v="84974"/>
    <x v="1"/>
    <n v="1"/>
    <n v="18"/>
    <x v="11"/>
    <s v=" Probability &amp; Statistics"/>
    <m/>
    <x v="5"/>
  </r>
  <r>
    <s v="84974-19SP"/>
    <x v="17"/>
    <n v="84974"/>
    <x v="1"/>
    <n v="1"/>
    <n v="16"/>
    <x v="12"/>
    <s v=" Probability &amp; Statistics"/>
    <m/>
    <x v="5"/>
  </r>
  <r>
    <s v="52488-19SP"/>
    <x v="17"/>
    <n v="52488"/>
    <x v="1"/>
    <n v="1"/>
    <n v="24"/>
    <x v="12"/>
    <s v=" Probability &amp; Statistics"/>
    <m/>
    <x v="5"/>
  </r>
  <r>
    <s v="128679-19SP"/>
    <x v="17"/>
    <n v="128679"/>
    <x v="1"/>
    <n v="1"/>
    <n v="18"/>
    <x v="12"/>
    <s v=" Probability &amp; Statistics"/>
    <m/>
    <x v="5"/>
  </r>
  <r>
    <s v="128987-19SP"/>
    <x v="16"/>
    <n v="128987"/>
    <x v="1"/>
    <n v="1"/>
    <n v="24"/>
    <x v="12"/>
    <s v=" College Algebra"/>
    <m/>
    <x v="5"/>
  </r>
  <r>
    <s v="129042-19SP"/>
    <x v="16"/>
    <n v="129042"/>
    <x v="4"/>
    <n v="1"/>
    <n v="13"/>
    <x v="12"/>
    <s v=" English Composition I"/>
    <m/>
    <x v="23"/>
  </r>
  <r>
    <s v="125375-19SP"/>
    <x v="17"/>
    <n v="125375"/>
    <x v="1"/>
    <n v="1"/>
    <n v="24"/>
    <x v="12"/>
    <s v=" Probability &amp; Statistics"/>
    <m/>
    <x v="5"/>
  </r>
  <r>
    <s v="127939-19SP"/>
    <x v="16"/>
    <n v="127939"/>
    <x v="1"/>
    <n v="1"/>
    <n v="18"/>
    <x v="12"/>
    <s v=" College Algebra"/>
    <m/>
    <x v="5"/>
  </r>
  <r>
    <s v="89864-19SP"/>
    <x v="19"/>
    <n v="89864"/>
    <x v="5"/>
    <n v="1"/>
    <n v="20"/>
    <x v="12"/>
    <s v=" Intro to Business &amp; Entreprene"/>
    <m/>
    <x v="4"/>
  </r>
  <r>
    <s v="121553-19SP"/>
    <x v="57"/>
    <n v="121553"/>
    <x v="2"/>
    <n v="1"/>
    <n v="16"/>
    <x v="12"/>
    <s v=" Cultural Diversity and Racism"/>
    <m/>
    <x v="2"/>
  </r>
  <r>
    <s v="121553-19SU"/>
    <x v="25"/>
    <n v="121553"/>
    <x v="1"/>
    <n v="1"/>
    <n v="18"/>
    <x v="11"/>
    <s v=" Probability &amp; Statistics"/>
    <m/>
    <x v="5"/>
  </r>
  <r>
    <s v="129248-19SP"/>
    <x v="4"/>
    <n v="129248"/>
    <x v="5"/>
    <n v="1"/>
    <n v="13"/>
    <x v="12"/>
    <s v=" Intro to Business &amp; Entreprene"/>
    <m/>
    <x v="4"/>
  </r>
  <r>
    <s v="129248-19SP"/>
    <x v="4"/>
    <n v="129248"/>
    <x v="0"/>
    <n v="1"/>
    <n v="13"/>
    <x v="12"/>
    <s v=" Macroeconomics"/>
    <m/>
    <x v="4"/>
  </r>
  <r>
    <s v="124164-19SP"/>
    <x v="16"/>
    <n v="124164"/>
    <x v="4"/>
    <n v="1"/>
    <n v="13"/>
    <x v="12"/>
    <s v=" Introduction to Psychology"/>
    <m/>
    <x v="2"/>
  </r>
  <r>
    <s v="127845-19SP"/>
    <x v="16"/>
    <n v="127845"/>
    <x v="4"/>
    <n v="1"/>
    <n v="13"/>
    <x v="12"/>
    <s v=" Introduction to Psychology"/>
    <m/>
    <x v="2"/>
  </r>
  <r>
    <s v="127713-19SP"/>
    <x v="16"/>
    <n v="127713"/>
    <x v="4"/>
    <n v="1"/>
    <n v="15"/>
    <x v="12"/>
    <s v=" Introduction to Psychology"/>
    <m/>
    <x v="2"/>
  </r>
  <r>
    <s v="127946-19SP"/>
    <x v="16"/>
    <n v="127946"/>
    <x v="1"/>
    <n v="1"/>
    <n v="21"/>
    <x v="12"/>
    <s v=" College Algebra"/>
    <m/>
    <x v="5"/>
  </r>
  <r>
    <s v="127740-19SP"/>
    <x v="16"/>
    <n v="127740"/>
    <x v="4"/>
    <n v="1"/>
    <n v="15"/>
    <x v="12"/>
    <s v=" Introduction to Psychology"/>
    <m/>
    <x v="2"/>
  </r>
  <r>
    <s v="89568-19SP"/>
    <x v="17"/>
    <n v="89568"/>
    <x v="1"/>
    <n v="1"/>
    <n v="21"/>
    <x v="12"/>
    <s v=" Probability &amp; Statistics"/>
    <m/>
    <x v="5"/>
  </r>
  <r>
    <s v="90847-19SU"/>
    <x v="25"/>
    <n v="90847"/>
    <x v="1"/>
    <n v="1"/>
    <n v="24"/>
    <x v="11"/>
    <s v=" Probability &amp; Statistics"/>
    <m/>
    <x v="5"/>
  </r>
  <r>
    <s v="96651-19SP"/>
    <x v="8"/>
    <n v="96651"/>
    <x v="2"/>
    <n v="1"/>
    <n v="24"/>
    <x v="12"/>
    <s v=" Cultural Diversity and Racism"/>
    <m/>
    <x v="2"/>
  </r>
  <r>
    <s v="129151-19SU"/>
    <x v="25"/>
    <n v="129151"/>
    <x v="1"/>
    <n v="1"/>
    <n v="16"/>
    <x v="11"/>
    <s v=" Probability &amp; Statistics"/>
    <m/>
    <x v="5"/>
  </r>
  <r>
    <s v="129396-19SP"/>
    <x v="5"/>
    <n v="129396"/>
    <x v="1"/>
    <n v="1"/>
    <n v="24"/>
    <x v="12"/>
    <s v=" College Algebra"/>
    <m/>
    <x v="5"/>
  </r>
  <r>
    <s v="43113-19SP"/>
    <x v="67"/>
    <n v="43113"/>
    <x v="1"/>
    <n v="1"/>
    <n v="16"/>
    <x v="12"/>
    <s v=" Applied Geometry &amp; Trigonometr"/>
    <m/>
    <x v="5"/>
  </r>
  <r>
    <s v="110277-19SP"/>
    <x v="67"/>
    <n v="110277"/>
    <x v="1"/>
    <n v="1"/>
    <n v="16"/>
    <x v="12"/>
    <s v=" Applied Geometry &amp; Trigonometr"/>
    <m/>
    <x v="5"/>
  </r>
  <r>
    <s v="54887-19SU"/>
    <x v="25"/>
    <n v="54887"/>
    <x v="1"/>
    <n v="1"/>
    <n v="24"/>
    <x v="11"/>
    <s v=" Probability &amp; Statistics"/>
    <m/>
    <x v="5"/>
  </r>
  <r>
    <s v="57880-19SU"/>
    <x v="25"/>
    <n v="57880"/>
    <x v="1"/>
    <n v="1"/>
    <n v="21"/>
    <x v="11"/>
    <s v=" Probability &amp; Statistics"/>
    <m/>
    <x v="5"/>
  </r>
  <r>
    <s v="115681-19SP"/>
    <x v="47"/>
    <n v="115681"/>
    <x v="4"/>
    <n v="1"/>
    <n v="13"/>
    <x v="12"/>
    <s v=" English Composition I"/>
    <m/>
    <x v="23"/>
  </r>
  <r>
    <s v="78580-19SU"/>
    <x v="25"/>
    <n v="78580"/>
    <x v="1"/>
    <n v="1"/>
    <n v="24"/>
    <x v="11"/>
    <s v=" Probability &amp; Statistics"/>
    <m/>
    <x v="5"/>
  </r>
  <r>
    <s v="78580-19SP"/>
    <x v="17"/>
    <n v="78580"/>
    <x v="4"/>
    <n v="1"/>
    <n v="20"/>
    <x v="12"/>
    <s v=" English Composition I"/>
    <m/>
    <x v="23"/>
  </r>
  <r>
    <s v="129183-19SP"/>
    <x v="10"/>
    <n v="129183"/>
    <x v="4"/>
    <n v="1"/>
    <n v="15"/>
    <x v="12"/>
    <s v=" English Composition I"/>
    <m/>
    <x v="23"/>
  </r>
  <r>
    <s v="129500-19SP"/>
    <x v="4"/>
    <n v="129500"/>
    <x v="5"/>
    <n v="1"/>
    <n v="15"/>
    <x v="12"/>
    <s v=" Intro to Business &amp; Entreprene"/>
    <m/>
    <x v="4"/>
  </r>
  <r>
    <s v="129500-19SP"/>
    <x v="4"/>
    <n v="129500"/>
    <x v="1"/>
    <n v="1"/>
    <n v="16"/>
    <x v="12"/>
    <s v=" Microeconomics"/>
    <m/>
    <x v="4"/>
  </r>
  <r>
    <s v="128744-19SP"/>
    <x v="68"/>
    <n v="128744"/>
    <x v="0"/>
    <n v="1"/>
    <n v="13"/>
    <x v="12"/>
    <s v=" Macroeconomics"/>
    <m/>
    <x v="4"/>
  </r>
  <r>
    <s v="61100-19SU"/>
    <x v="25"/>
    <n v="61100"/>
    <x v="1"/>
    <n v="1"/>
    <n v="16"/>
    <x v="11"/>
    <s v=" Probability &amp; Statistics"/>
    <m/>
    <x v="5"/>
  </r>
  <r>
    <s v="128558-19SU"/>
    <x v="25"/>
    <n v="128558"/>
    <x v="1"/>
    <n v="1"/>
    <n v="24"/>
    <x v="11"/>
    <s v=" Probability &amp; Statistics"/>
    <m/>
    <x v="5"/>
  </r>
  <r>
    <s v="129364-19SP"/>
    <x v="10"/>
    <n v="129364"/>
    <x v="1"/>
    <n v="1"/>
    <n v="21"/>
    <x v="12"/>
    <s v=" Probability &amp; Statistics"/>
    <m/>
    <x v="5"/>
  </r>
  <r>
    <s v="129599-19SP"/>
    <x v="78"/>
    <n v="129599"/>
    <x v="1"/>
    <n v="1"/>
    <n v="16"/>
    <x v="12"/>
    <s v=" Applied Geometry &amp; Trigonometr"/>
    <m/>
    <x v="5"/>
  </r>
  <r>
    <s v="111168-19SU"/>
    <x v="25"/>
    <n v="111168"/>
    <x v="1"/>
    <n v="1"/>
    <n v="21"/>
    <x v="11"/>
    <s v=" Probability &amp; Statistics"/>
    <m/>
    <x v="5"/>
  </r>
  <r>
    <s v="119175-19SP"/>
    <x v="17"/>
    <n v="119175"/>
    <x v="4"/>
    <n v="1"/>
    <n v="20"/>
    <x v="12"/>
    <s v=" English Composition I"/>
    <m/>
    <x v="23"/>
  </r>
  <r>
    <s v="123916-19SP"/>
    <x v="2"/>
    <n v="123916"/>
    <x v="1"/>
    <n v="1"/>
    <n v="16"/>
    <x v="12"/>
    <s v=" Probability &amp; Statistics"/>
    <m/>
    <x v="5"/>
  </r>
  <r>
    <s v="129600-19SP"/>
    <x v="4"/>
    <n v="129600"/>
    <x v="5"/>
    <n v="1"/>
    <n v="13"/>
    <x v="12"/>
    <s v=" Intro to Business &amp; Entreprene"/>
    <m/>
    <x v="4"/>
  </r>
  <r>
    <s v="129149-19SP"/>
    <x v="17"/>
    <n v="129149"/>
    <x v="4"/>
    <n v="1"/>
    <n v="15"/>
    <x v="12"/>
    <s v=" English Composition I"/>
    <m/>
    <x v="23"/>
  </r>
  <r>
    <s v="129242-19SP"/>
    <x v="4"/>
    <n v="129242"/>
    <x v="1"/>
    <n v="1"/>
    <n v="18"/>
    <x v="12"/>
    <s v=" Probability &amp; Statistics"/>
    <m/>
    <x v="5"/>
  </r>
  <r>
    <s v="129498-19SU"/>
    <x v="25"/>
    <n v="129498"/>
    <x v="1"/>
    <n v="1"/>
    <n v="21"/>
    <x v="11"/>
    <s v=" Probability &amp; Statistics"/>
    <m/>
    <x v="5"/>
  </r>
  <r>
    <s v="130816-19SU"/>
    <x v="25"/>
    <n v="130816"/>
    <x v="1"/>
    <n v="1"/>
    <n v="21"/>
    <x v="11"/>
    <s v=" Probability &amp; Statistics"/>
    <m/>
    <x v="5"/>
  </r>
  <r>
    <s v="131038-19SU"/>
    <x v="25"/>
    <n v="131038"/>
    <x v="1"/>
    <n v="1"/>
    <n v="21"/>
    <x v="11"/>
    <s v=" Probability &amp; Statistics"/>
    <m/>
    <x v="5"/>
  </r>
  <r>
    <s v="124015-19SU"/>
    <x v="25"/>
    <n v="124015"/>
    <x v="1"/>
    <n v="1"/>
    <n v="24"/>
    <x v="11"/>
    <s v=" Probability &amp; Statistics"/>
    <m/>
    <x v="5"/>
  </r>
  <r>
    <s v="130819-19SU"/>
    <x v="25"/>
    <n v="130819"/>
    <x v="1"/>
    <n v="1"/>
    <n v="24"/>
    <x v="11"/>
    <s v=" Probability &amp; Statistics"/>
    <m/>
    <x v="5"/>
  </r>
  <r>
    <s v="129730-19SU"/>
    <x v="25"/>
    <n v="129730"/>
    <x v="1"/>
    <n v="1"/>
    <n v="21"/>
    <x v="11"/>
    <s v=" Probability &amp; Statistics"/>
    <m/>
    <x v="5"/>
  </r>
  <r>
    <s v="130217-19SU"/>
    <x v="25"/>
    <n v="130217"/>
    <x v="1"/>
    <n v="1"/>
    <n v="24"/>
    <x v="11"/>
    <s v=" Probability &amp; Statistics"/>
    <m/>
    <x v="5"/>
  </r>
  <r>
    <s v="129670-19SU"/>
    <x v="25"/>
    <n v="129670"/>
    <x v="1"/>
    <n v="1"/>
    <n v="24"/>
    <x v="11"/>
    <s v=" Probability &amp; Statistics"/>
    <m/>
    <x v="5"/>
  </r>
  <r>
    <s v="131016-19SU"/>
    <x v="25"/>
    <n v="131016"/>
    <x v="1"/>
    <n v="1"/>
    <n v="24"/>
    <x v="11"/>
    <s v=" Probability &amp; Statistics"/>
    <m/>
    <x v="5"/>
  </r>
  <r>
    <s v="92471-19SU"/>
    <x v="25"/>
    <n v="92471"/>
    <x v="1"/>
    <n v="1"/>
    <n v="24"/>
    <x v="11"/>
    <s v=" Probability &amp; Statistics"/>
    <m/>
    <x v="5"/>
  </r>
  <r>
    <s v="128475-19SU"/>
    <x v="25"/>
    <n v="128475"/>
    <x v="1"/>
    <n v="1"/>
    <n v="21"/>
    <x v="11"/>
    <s v=" Probability &amp; Statistics"/>
    <m/>
    <x v="5"/>
  </r>
  <r>
    <s v="129377-19SU"/>
    <x v="25"/>
    <n v="129377"/>
    <x v="1"/>
    <n v="1"/>
    <n v="21"/>
    <x v="11"/>
    <s v=" Probability &amp; Statistics"/>
    <m/>
    <x v="5"/>
  </r>
  <r>
    <s v="130384-19SU"/>
    <x v="25"/>
    <n v="130384"/>
    <x v="1"/>
    <n v="1"/>
    <n v="21"/>
    <x v="11"/>
    <s v=" College Algebra"/>
    <m/>
    <x v="5"/>
  </r>
  <r>
    <s v="130423-19SU"/>
    <x v="25"/>
    <n v="130423"/>
    <x v="1"/>
    <n v="1"/>
    <n v="18"/>
    <x v="11"/>
    <s v=" Probability &amp; Statistics"/>
    <m/>
    <x v="5"/>
  </r>
  <r>
    <s v="131313-19SU"/>
    <x v="25"/>
    <n v="131313"/>
    <x v="1"/>
    <n v="1"/>
    <n v="24"/>
    <x v="11"/>
    <s v=" Calculus I"/>
    <m/>
    <x v="5"/>
  </r>
  <r>
    <s v="123945-19SU"/>
    <x v="25"/>
    <n v="123945"/>
    <x v="1"/>
    <n v="1"/>
    <n v="18"/>
    <x v="11"/>
    <s v=" Probability &amp; Statistics"/>
    <m/>
    <x v="5"/>
  </r>
  <r>
    <s v="81205-19SU"/>
    <x v="25"/>
    <n v="81205"/>
    <x v="1"/>
    <n v="1"/>
    <n v="24"/>
    <x v="11"/>
    <s v=" Probability &amp; Statistics"/>
    <m/>
    <x v="5"/>
  </r>
  <r>
    <s v="131562-19SU"/>
    <x v="25"/>
    <n v="131562"/>
    <x v="1"/>
    <n v="1"/>
    <n v="24"/>
    <x v="11"/>
    <s v=" College Algebra"/>
    <m/>
    <x v="5"/>
  </r>
  <r>
    <s v="131182-19SU"/>
    <x v="25"/>
    <n v="131182"/>
    <x v="1"/>
    <n v="1"/>
    <n v="24"/>
    <x v="11"/>
    <s v=" Probability &amp; Statistics"/>
    <m/>
    <x v="5"/>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m/>
    <x v="88"/>
    <m/>
    <x v="6"/>
    <m/>
    <m/>
    <x v="17"/>
    <m/>
    <m/>
    <x v="2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3"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chartFormat="5" rowHeaderCaption="Semester">
  <location ref="A94:C107" firstHeaderRow="1" firstDataRow="3" firstDataCol="1"/>
  <pivotFields count="10">
    <pivotField showAll="0"/>
    <pivotField axis="axisCol" showAll="0">
      <items count="101">
        <item h="1" x="2"/>
        <item h="1" x="59"/>
        <item h="1" x="61"/>
        <item h="1" x="85"/>
        <item h="1" x="74"/>
        <item h="1" x="4"/>
        <item h="1" x="34"/>
        <item h="1" x="19"/>
        <item h="1" x="5"/>
        <item h="1" x="69"/>
        <item h="1" x="15"/>
        <item h="1" x="27"/>
        <item h="1" x="80"/>
        <item h="1" x="63"/>
        <item h="1" x="43"/>
        <item h="1" x="65"/>
        <item h="1" x="73"/>
        <item h="1" x="35"/>
        <item h="1" x="49"/>
        <item h="1" x="10"/>
        <item h="1" x="78"/>
        <item h="1" x="39"/>
        <item h="1" x="64"/>
        <item h="1" x="9"/>
        <item h="1" x="24"/>
        <item h="1" x="77"/>
        <item h="1" x="30"/>
        <item h="1" x="41"/>
        <item h="1" x="31"/>
        <item h="1" x="67"/>
        <item h="1" x="60"/>
        <item h="1" x="79"/>
        <item h="1" x="62"/>
        <item h="1" x="36"/>
        <item h="1" x="83"/>
        <item h="1" x="44"/>
        <item h="1" x="1"/>
        <item x="8"/>
        <item h="1" x="13"/>
        <item h="1" x="50"/>
        <item h="1" x="37"/>
        <item h="1" x="52"/>
        <item h="1" x="81"/>
        <item h="1" x="29"/>
        <item h="1" x="75"/>
        <item h="1" x="23"/>
        <item h="1" x="18"/>
        <item h="1" x="45"/>
        <item h="1" x="12"/>
        <item h="1" x="53"/>
        <item h="1" x="54"/>
        <item h="1" x="76"/>
        <item h="1" x="20"/>
        <item h="1" x="84"/>
        <item h="1" x="82"/>
        <item h="1" x="72"/>
        <item h="1" x="21"/>
        <item h="1" x="56"/>
        <item h="1" x="46"/>
        <item h="1" x="66"/>
        <item h="1" x="71"/>
        <item h="1" x="38"/>
        <item h="1" x="57"/>
        <item h="1" x="87"/>
        <item h="1" x="17"/>
        <item h="1" x="47"/>
        <item h="1" x="42"/>
        <item h="1" x="55"/>
        <item h="1" m="1" x="96"/>
        <item h="1" x="32"/>
        <item h="1" m="1" x="91"/>
        <item h="1" x="51"/>
        <item h="1" m="1" x="92"/>
        <item h="1" x="68"/>
        <item h="1" m="1" x="89"/>
        <item h="1" m="1" x="98"/>
        <item h="1" m="1" x="99"/>
        <item h="1" x="48"/>
        <item h="1" m="1" x="93"/>
        <item h="1" m="1" x="90"/>
        <item h="1" m="1" x="94"/>
        <item h="1" m="1" x="97"/>
        <item h="1" x="86"/>
        <item h="1" x="33"/>
        <item h="1" x="6"/>
        <item h="1" x="11"/>
        <item h="1" x="16"/>
        <item h="1" x="0"/>
        <item h="1" x="70"/>
        <item h="1" x="28"/>
        <item h="1" x="40"/>
        <item h="1" x="25"/>
        <item h="1" x="88"/>
        <item h="1" m="1" x="95"/>
        <item h="1" x="3"/>
        <item h="1" x="7"/>
        <item h="1" x="14"/>
        <item h="1" x="22"/>
        <item h="1" x="26"/>
        <item h="1" x="58"/>
        <item t="default"/>
      </items>
    </pivotField>
    <pivotField showAll="0"/>
    <pivotField axis="axisRow" showAll="0">
      <items count="8">
        <item h="1" x="0"/>
        <item h="1" x="5"/>
        <item h="1" x="2"/>
        <item h="1" x="3"/>
        <item h="1" x="1"/>
        <item x="4"/>
        <item h="1" x="6"/>
        <item t="default"/>
      </items>
    </pivotField>
    <pivotField showAll="0"/>
    <pivotField dataField="1" showAll="0"/>
    <pivotField axis="axisRow" showAll="0">
      <items count="19">
        <item x="0"/>
        <item x="1"/>
        <item x="15"/>
        <item x="9"/>
        <item x="3"/>
        <item x="13"/>
        <item x="2"/>
        <item x="4"/>
        <item x="14"/>
        <item x="5"/>
        <item x="8"/>
        <item x="16"/>
        <item x="6"/>
        <item x="7"/>
        <item x="10"/>
        <item x="12"/>
        <item x="11"/>
        <item x="17"/>
        <item t="default"/>
      </items>
    </pivotField>
    <pivotField showAll="0"/>
    <pivotField showAll="0"/>
    <pivotField showAll="0"/>
  </pivotFields>
  <rowFields count="2">
    <field x="3"/>
    <field x="6"/>
  </rowFields>
  <rowItems count="11">
    <i>
      <x v="5"/>
    </i>
    <i r="1">
      <x v="1"/>
    </i>
    <i r="1">
      <x v="4"/>
    </i>
    <i r="1">
      <x v="6"/>
    </i>
    <i r="1">
      <x v="7"/>
    </i>
    <i r="1">
      <x v="9"/>
    </i>
    <i r="1">
      <x v="10"/>
    </i>
    <i r="1">
      <x v="11"/>
    </i>
    <i r="1">
      <x v="12"/>
    </i>
    <i r="1">
      <x v="13"/>
    </i>
    <i r="1">
      <x v="15"/>
    </i>
  </rowItems>
  <colFields count="2">
    <field x="1"/>
    <field x="-2"/>
  </colFields>
  <colItems count="2">
    <i>
      <x v="37"/>
      <x/>
    </i>
    <i r="1" i="1">
      <x v="1"/>
    </i>
  </colItems>
  <dataFields count="2">
    <dataField name="AVG" fld="5" subtotal="average" baseField="4" baseItem="0" numFmtId="2"/>
    <dataField name="N" fld="5" subtotal="count" baseField="4" baseItem="0" numFmtId="1"/>
  </dataFields>
  <formats count="19">
    <format dxfId="18">
      <pivotArea outline="0" collapsedLevelsAreSubtotals="1" fieldPosition="0"/>
    </format>
    <format dxfId="17">
      <pivotArea type="origin" dataOnly="0" labelOnly="1" outline="0" offset="A2" fieldPosition="0"/>
    </format>
    <format dxfId="16">
      <pivotArea field="3" type="button" dataOnly="0" labelOnly="1" outline="0" axis="axisRow" fieldPosition="0"/>
    </format>
    <format dxfId="15">
      <pivotArea dataOnly="0" labelOnly="1" fieldPosition="0">
        <references count="1">
          <reference field="3" count="0"/>
        </references>
      </pivotArea>
    </format>
    <format dxfId="14">
      <pivotArea dataOnly="0" labelOnly="1" fieldPosition="0">
        <references count="2">
          <reference field="3" count="0" selected="0"/>
          <reference field="6" count="10">
            <x v="1"/>
            <x v="3"/>
            <x v="4"/>
            <x v="6"/>
            <x v="7"/>
            <x v="9"/>
            <x v="10"/>
            <x v="12"/>
            <x v="13"/>
            <x v="15"/>
          </reference>
        </references>
      </pivotArea>
    </format>
    <format dxfId="13">
      <pivotArea dataOnly="0" labelOnly="1" fieldPosition="0">
        <references count="1">
          <reference field="1" count="0"/>
        </references>
      </pivotArea>
    </format>
    <format dxfId="12">
      <pivotArea dataOnly="0" labelOnly="1" outline="0" fieldPosition="0">
        <references count="2">
          <reference field="4294967294" count="2">
            <x v="0"/>
            <x v="1"/>
          </reference>
          <reference field="1" count="0" selected="0"/>
        </references>
      </pivotArea>
    </format>
    <format dxfId="11">
      <pivotArea type="all" dataOnly="0" outline="0" fieldPosition="0"/>
    </format>
    <format dxfId="10">
      <pivotArea outline="0" collapsedLevelsAreSubtotals="1" fieldPosition="0"/>
    </format>
    <format dxfId="9">
      <pivotArea type="origin" dataOnly="0" labelOnly="1" outline="0" fieldPosition="0"/>
    </format>
    <format dxfId="8">
      <pivotArea field="1" type="button" dataOnly="0" labelOnly="1" outline="0" axis="axisCol" fieldPosition="0"/>
    </format>
    <format dxfId="7">
      <pivotArea field="-2" type="button" dataOnly="0" labelOnly="1" outline="0" axis="axisCol" fieldPosition="1"/>
    </format>
    <format dxfId="6">
      <pivotArea field="3" type="button" dataOnly="0" labelOnly="1" outline="0" axis="axisRow" fieldPosition="0"/>
    </format>
    <format dxfId="5">
      <pivotArea dataOnly="0" labelOnly="1" fieldPosition="0">
        <references count="1">
          <reference field="3" count="0"/>
        </references>
      </pivotArea>
    </format>
    <format dxfId="4">
      <pivotArea dataOnly="0" labelOnly="1" fieldPosition="0">
        <references count="2">
          <reference field="3" count="0" selected="0"/>
          <reference field="6" count="10">
            <x v="1"/>
            <x v="3"/>
            <x v="4"/>
            <x v="6"/>
            <x v="7"/>
            <x v="9"/>
            <x v="10"/>
            <x v="12"/>
            <x v="13"/>
            <x v="15"/>
          </reference>
        </references>
      </pivotArea>
    </format>
    <format dxfId="3">
      <pivotArea dataOnly="0" labelOnly="1" fieldPosition="0">
        <references count="1">
          <reference field="1" count="0"/>
        </references>
      </pivotArea>
    </format>
    <format dxfId="2">
      <pivotArea dataOnly="0" labelOnly="1" outline="0" fieldPosition="0">
        <references count="2">
          <reference field="4294967294" count="2">
            <x v="0"/>
            <x v="1"/>
          </reference>
          <reference field="1" count="0" selected="0"/>
        </references>
      </pivotArea>
    </format>
    <format dxfId="1">
      <pivotArea field="1" type="button" dataOnly="0" labelOnly="1" outline="0" axis="axisCol" fieldPosition="0"/>
    </format>
    <format dxfId="0">
      <pivotArea dataOnly="0" labelOnly="1" fieldPosition="0">
        <references count="1">
          <reference field="3" count="0"/>
        </references>
      </pivotArea>
    </format>
  </formats>
  <chartFormats count="4">
    <chartFormat chart="3" format="8" series="1">
      <pivotArea type="data" outline="0" fieldPosition="0">
        <references count="2">
          <reference field="4294967294" count="1" selected="0">
            <x v="0"/>
          </reference>
          <reference field="1" count="1" selected="0">
            <x v="37"/>
          </reference>
        </references>
      </pivotArea>
    </chartFormat>
    <chartFormat chart="3" format="9" series="1">
      <pivotArea type="data" outline="0" fieldPosition="0">
        <references count="2">
          <reference field="4294967294" count="1" selected="0">
            <x v="1"/>
          </reference>
          <reference field="1" count="1" selected="0">
            <x v="37"/>
          </reference>
        </references>
      </pivotArea>
    </chartFormat>
    <chartFormat chart="4" format="10" series="1">
      <pivotArea type="data" outline="0" fieldPosition="0">
        <references count="2">
          <reference field="4294967294" count="1" selected="0">
            <x v="0"/>
          </reference>
          <reference field="1" count="1" selected="0">
            <x v="37"/>
          </reference>
        </references>
      </pivotArea>
    </chartFormat>
    <chartFormat chart="4" format="11" series="1">
      <pivotArea type="data" outline="0" fieldPosition="0">
        <references count="2">
          <reference field="4294967294" count="1" selected="0">
            <x v="1"/>
          </reference>
          <reference field="1" count="1" selected="0">
            <x v="3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chartFormat="5" rowHeaderCaption="Semester">
  <location ref="A199:C207" firstHeaderRow="1" firstDataRow="3" firstDataCol="1"/>
  <pivotFields count="10">
    <pivotField showAll="0"/>
    <pivotField showAll="0"/>
    <pivotField showAll="0"/>
    <pivotField axis="axisRow" showAll="0">
      <items count="8">
        <item h="1" x="0"/>
        <item h="1" x="5"/>
        <item h="1" x="2"/>
        <item h="1" x="3"/>
        <item h="1" x="1"/>
        <item x="4"/>
        <item h="1" x="6"/>
        <item t="default"/>
      </items>
    </pivotField>
    <pivotField showAll="0"/>
    <pivotField dataField="1" showAll="0"/>
    <pivotField axis="axisRow" showAll="0">
      <items count="19">
        <item x="0"/>
        <item x="1"/>
        <item x="15"/>
        <item x="9"/>
        <item x="3"/>
        <item x="13"/>
        <item x="2"/>
        <item x="4"/>
        <item x="14"/>
        <item x="5"/>
        <item x="8"/>
        <item x="16"/>
        <item x="6"/>
        <item x="7"/>
        <item x="10"/>
        <item x="12"/>
        <item x="11"/>
        <item x="17"/>
        <item t="default"/>
      </items>
    </pivotField>
    <pivotField showAll="0"/>
    <pivotField showAll="0"/>
    <pivotField axis="axisCol" showAll="0">
      <items count="28">
        <item h="1" x="15"/>
        <item h="1" x="2"/>
        <item h="1" x="6"/>
        <item h="1" x="20"/>
        <item h="1" x="1"/>
        <item h="1" x="10"/>
        <item h="1" x="11"/>
        <item h="1" x="0"/>
        <item h="1" x="19"/>
        <item h="1" x="12"/>
        <item h="1" x="23"/>
        <item h="1" x="18"/>
        <item x="9"/>
        <item h="1" x="22"/>
        <item h="1" x="21"/>
        <item h="1" x="4"/>
        <item h="1" x="5"/>
        <item h="1" x="16"/>
        <item h="1" x="25"/>
        <item h="1" x="8"/>
        <item h="1" x="24"/>
        <item h="1" x="13"/>
        <item h="1" x="3"/>
        <item h="1" x="17"/>
        <item h="1" x="14"/>
        <item h="1" x="7"/>
        <item h="1" x="26"/>
        <item t="default"/>
      </items>
    </pivotField>
  </pivotFields>
  <rowFields count="2">
    <field x="3"/>
    <field x="6"/>
  </rowFields>
  <rowItems count="6">
    <i>
      <x v="5"/>
    </i>
    <i r="1">
      <x v="1"/>
    </i>
    <i r="1">
      <x v="4"/>
    </i>
    <i r="1">
      <x v="7"/>
    </i>
    <i r="1">
      <x v="10"/>
    </i>
    <i r="1">
      <x v="13"/>
    </i>
  </rowItems>
  <colFields count="2">
    <field x="9"/>
    <field x="-2"/>
  </colFields>
  <colItems count="2">
    <i>
      <x v="12"/>
      <x/>
    </i>
    <i r="1" i="1">
      <x v="1"/>
    </i>
  </colItems>
  <dataFields count="2">
    <dataField name="AVG" fld="5" subtotal="average" baseField="4" baseItem="0" numFmtId="2"/>
    <dataField name="N" fld="5" subtotal="count" baseField="4" baseItem="0" numFmtId="1"/>
  </dataFields>
  <formats count="18">
    <format dxfId="160">
      <pivotArea outline="0" collapsedLevelsAreSubtotals="1" fieldPosition="0"/>
    </format>
    <format dxfId="159">
      <pivotArea type="origin" dataOnly="0" labelOnly="1" outline="0" offset="A2" fieldPosition="0"/>
    </format>
    <format dxfId="158">
      <pivotArea field="3" type="button" dataOnly="0" labelOnly="1" outline="0" axis="axisRow" fieldPosition="0"/>
    </format>
    <format dxfId="157">
      <pivotArea dataOnly="0" labelOnly="1" fieldPosition="0">
        <references count="1">
          <reference field="3" count="0"/>
        </references>
      </pivotArea>
    </format>
    <format dxfId="156">
      <pivotArea dataOnly="0" labelOnly="1" fieldPosition="0">
        <references count="2">
          <reference field="3" count="0" selected="0"/>
          <reference field="6" count="10">
            <x v="1"/>
            <x v="3"/>
            <x v="4"/>
            <x v="6"/>
            <x v="7"/>
            <x v="9"/>
            <x v="10"/>
            <x v="12"/>
            <x v="13"/>
            <x v="15"/>
          </reference>
        </references>
      </pivotArea>
    </format>
    <format dxfId="155">
      <pivotArea type="all" dataOnly="0" outline="0" fieldPosition="0"/>
    </format>
    <format dxfId="154">
      <pivotArea outline="0" collapsedLevelsAreSubtotals="1" fieldPosition="0"/>
    </format>
    <format dxfId="153">
      <pivotArea type="origin" dataOnly="0" labelOnly="1" outline="0" fieldPosition="0"/>
    </format>
    <format dxfId="152">
      <pivotArea field="9" type="button" dataOnly="0" labelOnly="1" outline="0" axis="axisCol" fieldPosition="0"/>
    </format>
    <format dxfId="151">
      <pivotArea field="-2" type="button" dataOnly="0" labelOnly="1" outline="0" axis="axisCol" fieldPosition="1"/>
    </format>
    <format dxfId="150">
      <pivotArea field="3" type="button" dataOnly="0" labelOnly="1" outline="0" axis="axisRow" fieldPosition="0"/>
    </format>
    <format dxfId="149">
      <pivotArea dataOnly="0" labelOnly="1" fieldPosition="0">
        <references count="1">
          <reference field="3" count="0"/>
        </references>
      </pivotArea>
    </format>
    <format dxfId="148">
      <pivotArea dataOnly="0" labelOnly="1" fieldPosition="0">
        <references count="2">
          <reference field="3" count="0" selected="0"/>
          <reference field="6" count="5">
            <x v="4"/>
            <x v="7"/>
            <x v="10"/>
            <x v="13"/>
            <x v="15"/>
          </reference>
        </references>
      </pivotArea>
    </format>
    <format dxfId="147">
      <pivotArea dataOnly="0" labelOnly="1" fieldPosition="0">
        <references count="1">
          <reference field="9" count="0"/>
        </references>
      </pivotArea>
    </format>
    <format dxfId="146">
      <pivotArea dataOnly="0" labelOnly="1" outline="0" fieldPosition="0">
        <references count="2">
          <reference field="4294967294" count="2">
            <x v="0"/>
            <x v="1"/>
          </reference>
          <reference field="9" count="0" selected="0"/>
        </references>
      </pivotArea>
    </format>
    <format dxfId="145">
      <pivotArea field="9" type="button" dataOnly="0" labelOnly="1" outline="0" axis="axisCol" fieldPosition="0"/>
    </format>
    <format dxfId="144">
      <pivotArea dataOnly="0" labelOnly="1" fieldPosition="0">
        <references count="1">
          <reference field="3" count="0"/>
        </references>
      </pivotArea>
    </format>
    <format dxfId="143">
      <pivotArea dataOnly="0" labelOnly="1" fieldPosition="0">
        <references count="1">
          <reference field="9" count="0"/>
        </references>
      </pivotArea>
    </format>
  </formats>
  <chartFormats count="8">
    <chartFormat chart="1" format="4" series="1">
      <pivotArea type="data" outline="0" fieldPosition="0">
        <references count="2">
          <reference field="4294967294" count="1" selected="0">
            <x v="0"/>
          </reference>
          <reference field="9" count="1" selected="0">
            <x v="0"/>
          </reference>
        </references>
      </pivotArea>
    </chartFormat>
    <chartFormat chart="1" format="5" series="1">
      <pivotArea type="data" outline="0" fieldPosition="0">
        <references count="2">
          <reference field="4294967294" count="1" selected="0">
            <x v="1"/>
          </reference>
          <reference field="9" count="1" selected="0">
            <x v="0"/>
          </reference>
        </references>
      </pivotArea>
    </chartFormat>
    <chartFormat chart="2" format="4" series="1">
      <pivotArea type="data" outline="0" fieldPosition="0">
        <references count="2">
          <reference field="4294967294" count="1" selected="0">
            <x v="0"/>
          </reference>
          <reference field="9" count="1" selected="0">
            <x v="0"/>
          </reference>
        </references>
      </pivotArea>
    </chartFormat>
    <chartFormat chart="2" format="5" series="1">
      <pivotArea type="data" outline="0" fieldPosition="0">
        <references count="2">
          <reference field="4294967294" count="1" selected="0">
            <x v="1"/>
          </reference>
          <reference field="9" count="1" selected="0">
            <x v="0"/>
          </reference>
        </references>
      </pivotArea>
    </chartFormat>
    <chartFormat chart="3" format="8" series="1">
      <pivotArea type="data" outline="0" fieldPosition="0">
        <references count="2">
          <reference field="4294967294" count="1" selected="0">
            <x v="0"/>
          </reference>
          <reference field="9" count="1" selected="0">
            <x v="12"/>
          </reference>
        </references>
      </pivotArea>
    </chartFormat>
    <chartFormat chart="3" format="9" series="1">
      <pivotArea type="data" outline="0" fieldPosition="0">
        <references count="2">
          <reference field="4294967294" count="1" selected="0">
            <x v="1"/>
          </reference>
          <reference field="9" count="1" selected="0">
            <x v="12"/>
          </reference>
        </references>
      </pivotArea>
    </chartFormat>
    <chartFormat chart="4" format="10" series="1">
      <pivotArea type="data" outline="0" fieldPosition="0">
        <references count="2">
          <reference field="4294967294" count="1" selected="0">
            <x v="0"/>
          </reference>
          <reference field="9" count="1" selected="0">
            <x v="12"/>
          </reference>
        </references>
      </pivotArea>
    </chartFormat>
    <chartFormat chart="4" format="11" series="1">
      <pivotArea type="data" outline="0" fieldPosition="0">
        <references count="2">
          <reference field="4294967294" count="1" selected="0">
            <x v="1"/>
          </reference>
          <reference field="9"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name="PivotTable11"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chartFormat="5" rowHeaderCaption="Semester">
  <location ref="A56:C68" firstHeaderRow="1" firstDataRow="3" firstDataCol="1"/>
  <pivotFields count="10">
    <pivotField showAll="0"/>
    <pivotField axis="axisCol" showAll="0">
      <items count="101">
        <item h="1" x="2"/>
        <item h="1" x="59"/>
        <item h="1" x="61"/>
        <item h="1" x="85"/>
        <item h="1" x="74"/>
        <item h="1" x="4"/>
        <item h="1" x="34"/>
        <item h="1" x="19"/>
        <item h="1" x="5"/>
        <item h="1" x="69"/>
        <item h="1" x="15"/>
        <item h="1" x="27"/>
        <item h="1" x="80"/>
        <item h="1" x="63"/>
        <item h="1" x="43"/>
        <item h="1" x="65"/>
        <item h="1" x="73"/>
        <item h="1" x="35"/>
        <item h="1" x="49"/>
        <item h="1" x="10"/>
        <item h="1" x="78"/>
        <item h="1" x="39"/>
        <item h="1" x="64"/>
        <item h="1" x="9"/>
        <item h="1" x="24"/>
        <item h="1" x="77"/>
        <item h="1" x="30"/>
        <item h="1" x="41"/>
        <item h="1" x="31"/>
        <item h="1" x="67"/>
        <item h="1" x="60"/>
        <item h="1" x="79"/>
        <item h="1" x="62"/>
        <item h="1" x="36"/>
        <item h="1" x="83"/>
        <item h="1" x="44"/>
        <item h="1" x="1"/>
        <item x="8"/>
        <item h="1" x="13"/>
        <item h="1" x="50"/>
        <item h="1" x="37"/>
        <item h="1" x="52"/>
        <item h="1" x="81"/>
        <item h="1" x="29"/>
        <item h="1" x="75"/>
        <item h="1" x="23"/>
        <item h="1" x="18"/>
        <item h="1" x="45"/>
        <item h="1" x="12"/>
        <item h="1" x="53"/>
        <item h="1" x="54"/>
        <item h="1" x="76"/>
        <item h="1" x="20"/>
        <item h="1" x="84"/>
        <item h="1" x="82"/>
        <item h="1" x="72"/>
        <item h="1" x="21"/>
        <item h="1" x="56"/>
        <item h="1" x="46"/>
        <item h="1" x="66"/>
        <item h="1" x="71"/>
        <item h="1" x="38"/>
        <item h="1" x="57"/>
        <item h="1" x="87"/>
        <item h="1" x="17"/>
        <item h="1" x="47"/>
        <item h="1" x="42"/>
        <item h="1" x="55"/>
        <item h="1" m="1" x="96"/>
        <item h="1" x="32"/>
        <item h="1" m="1" x="91"/>
        <item h="1" x="51"/>
        <item h="1" m="1" x="92"/>
        <item h="1" x="68"/>
        <item h="1" m="1" x="89"/>
        <item h="1" m="1" x="98"/>
        <item h="1" m="1" x="99"/>
        <item h="1" x="48"/>
        <item h="1" m="1" x="93"/>
        <item h="1" m="1" x="90"/>
        <item h="1" m="1" x="94"/>
        <item h="1" m="1" x="97"/>
        <item h="1" x="86"/>
        <item h="1" x="33"/>
        <item h="1" x="6"/>
        <item h="1" x="11"/>
        <item h="1" x="16"/>
        <item h="1" x="0"/>
        <item h="1" x="70"/>
        <item h="1" x="28"/>
        <item h="1" x="40"/>
        <item h="1" x="25"/>
        <item h="1" x="88"/>
        <item h="1" m="1" x="95"/>
        <item h="1" x="3"/>
        <item h="1" x="7"/>
        <item h="1" x="14"/>
        <item h="1" x="22"/>
        <item h="1" x="26"/>
        <item h="1" x="58"/>
        <item t="default"/>
      </items>
    </pivotField>
    <pivotField showAll="0"/>
    <pivotField axis="axisRow" showAll="0">
      <items count="8">
        <item h="1" x="0"/>
        <item h="1" x="5"/>
        <item h="1" x="2"/>
        <item x="3"/>
        <item h="1" x="1"/>
        <item h="1" x="4"/>
        <item h="1" x="6"/>
        <item t="default"/>
      </items>
    </pivotField>
    <pivotField showAll="0"/>
    <pivotField dataField="1" showAll="0"/>
    <pivotField axis="axisRow" showAll="0">
      <items count="19">
        <item x="0"/>
        <item x="1"/>
        <item x="15"/>
        <item x="9"/>
        <item x="3"/>
        <item x="13"/>
        <item x="2"/>
        <item x="4"/>
        <item x="14"/>
        <item x="5"/>
        <item x="8"/>
        <item x="16"/>
        <item x="6"/>
        <item x="7"/>
        <item x="10"/>
        <item x="12"/>
        <item x="11"/>
        <item x="17"/>
        <item t="default"/>
      </items>
    </pivotField>
    <pivotField showAll="0"/>
    <pivotField showAll="0"/>
    <pivotField showAll="0"/>
  </pivotFields>
  <rowFields count="2">
    <field x="3"/>
    <field x="6"/>
  </rowFields>
  <rowItems count="10">
    <i>
      <x v="3"/>
    </i>
    <i r="1">
      <x v="1"/>
    </i>
    <i r="1">
      <x v="3"/>
    </i>
    <i r="1">
      <x v="4"/>
    </i>
    <i r="1">
      <x v="6"/>
    </i>
    <i r="1">
      <x v="7"/>
    </i>
    <i r="1">
      <x v="9"/>
    </i>
    <i r="1">
      <x v="10"/>
    </i>
    <i r="1">
      <x v="12"/>
    </i>
    <i r="1">
      <x v="15"/>
    </i>
  </rowItems>
  <colFields count="2">
    <field x="1"/>
    <field x="-2"/>
  </colFields>
  <colItems count="2">
    <i>
      <x v="37"/>
      <x/>
    </i>
    <i r="1" i="1">
      <x v="1"/>
    </i>
  </colItems>
  <dataFields count="2">
    <dataField name="AVG" fld="5" subtotal="average" baseField="4" baseItem="0" numFmtId="2"/>
    <dataField name="N" fld="5" subtotal="count" baseField="4" baseItem="0" numFmtId="1"/>
  </dataFields>
  <formats count="22">
    <format dxfId="182">
      <pivotArea type="all" dataOnly="0" outline="0" fieldPosition="0"/>
    </format>
    <format dxfId="181">
      <pivotArea outline="0" collapsedLevelsAreSubtotals="1" fieldPosition="0"/>
    </format>
    <format dxfId="180">
      <pivotArea type="origin" dataOnly="0" labelOnly="1" outline="0" fieldPosition="0"/>
    </format>
    <format dxfId="179">
      <pivotArea field="1" type="button" dataOnly="0" labelOnly="1" outline="0" axis="axisCol" fieldPosition="0"/>
    </format>
    <format dxfId="178">
      <pivotArea field="-2" type="button" dataOnly="0" labelOnly="1" outline="0" axis="axisCol" fieldPosition="1"/>
    </format>
    <format dxfId="177">
      <pivotArea field="3" type="button" dataOnly="0" labelOnly="1" outline="0" axis="axisRow" fieldPosition="0"/>
    </format>
    <format dxfId="176">
      <pivotArea dataOnly="0" labelOnly="1" fieldPosition="0">
        <references count="1">
          <reference field="3" count="0"/>
        </references>
      </pivotArea>
    </format>
    <format dxfId="175">
      <pivotArea dataOnly="0" labelOnly="1" fieldPosition="0">
        <references count="2">
          <reference field="3" count="0" selected="0"/>
          <reference field="6" count="7">
            <x v="1"/>
            <x v="4"/>
            <x v="7"/>
            <x v="9"/>
            <x v="10"/>
            <x v="13"/>
            <x v="15"/>
          </reference>
        </references>
      </pivotArea>
    </format>
    <format dxfId="174">
      <pivotArea dataOnly="0" labelOnly="1" fieldPosition="0">
        <references count="1">
          <reference field="1" count="0"/>
        </references>
      </pivotArea>
    </format>
    <format dxfId="173">
      <pivotArea dataOnly="0" labelOnly="1" outline="0" fieldPosition="0">
        <references count="2">
          <reference field="4294967294" count="2">
            <x v="0"/>
            <x v="1"/>
          </reference>
          <reference field="1" count="0" selected="0"/>
        </references>
      </pivotArea>
    </format>
    <format dxfId="172">
      <pivotArea type="all" dataOnly="0" outline="0" fieldPosition="0"/>
    </format>
    <format dxfId="171">
      <pivotArea outline="0" collapsedLevelsAreSubtotals="1" fieldPosition="0"/>
    </format>
    <format dxfId="170">
      <pivotArea type="origin" dataOnly="0" labelOnly="1" outline="0" fieldPosition="0"/>
    </format>
    <format dxfId="169">
      <pivotArea field="1" type="button" dataOnly="0" labelOnly="1" outline="0" axis="axisCol" fieldPosition="0"/>
    </format>
    <format dxfId="168">
      <pivotArea field="-2" type="button" dataOnly="0" labelOnly="1" outline="0" axis="axisCol" fieldPosition="1"/>
    </format>
    <format dxfId="167">
      <pivotArea field="3" type="button" dataOnly="0" labelOnly="1" outline="0" axis="axisRow" fieldPosition="0"/>
    </format>
    <format dxfId="166">
      <pivotArea dataOnly="0" labelOnly="1" fieldPosition="0">
        <references count="1">
          <reference field="3" count="0"/>
        </references>
      </pivotArea>
    </format>
    <format dxfId="165">
      <pivotArea dataOnly="0" labelOnly="1" fieldPosition="0">
        <references count="2">
          <reference field="3" count="0" selected="0"/>
          <reference field="6" count="7">
            <x v="1"/>
            <x v="4"/>
            <x v="7"/>
            <x v="9"/>
            <x v="10"/>
            <x v="13"/>
            <x v="15"/>
          </reference>
        </references>
      </pivotArea>
    </format>
    <format dxfId="164">
      <pivotArea dataOnly="0" labelOnly="1" fieldPosition="0">
        <references count="1">
          <reference field="1" count="0"/>
        </references>
      </pivotArea>
    </format>
    <format dxfId="163">
      <pivotArea dataOnly="0" labelOnly="1" outline="0" fieldPosition="0">
        <references count="2">
          <reference field="4294967294" count="2">
            <x v="0"/>
            <x v="1"/>
          </reference>
          <reference field="1" count="0" selected="0"/>
        </references>
      </pivotArea>
    </format>
    <format dxfId="162">
      <pivotArea field="1" type="button" dataOnly="0" labelOnly="1" outline="0" axis="axisCol" fieldPosition="0"/>
    </format>
    <format dxfId="161">
      <pivotArea dataOnly="0" labelOnly="1" fieldPosition="0">
        <references count="1">
          <reference field="3" count="0"/>
        </references>
      </pivotArea>
    </format>
  </formats>
  <chartFormats count="8">
    <chartFormat chart="0" format="4" series="1">
      <pivotArea type="data" outline="0" fieldPosition="0">
        <references count="2">
          <reference field="4294967294" count="1" selected="0">
            <x v="0"/>
          </reference>
          <reference field="1" count="1" selected="0">
            <x v="78"/>
          </reference>
        </references>
      </pivotArea>
    </chartFormat>
    <chartFormat chart="0" format="5" series="1">
      <pivotArea type="data" outline="0" fieldPosition="0">
        <references count="2">
          <reference field="4294967294" count="1" selected="0">
            <x v="1"/>
          </reference>
          <reference field="1" count="1" selected="0">
            <x v="78"/>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 chart="0" format="7" series="1">
      <pivotArea type="data" outline="0" fieldPosition="0">
        <references count="2">
          <reference field="4294967294" count="1" selected="0">
            <x v="1"/>
          </reference>
          <reference field="1" count="1" selected="0">
            <x v="0"/>
          </reference>
        </references>
      </pivotArea>
    </chartFormat>
    <chartFormat chart="3" format="8" series="1">
      <pivotArea type="data" outline="0" fieldPosition="0">
        <references count="2">
          <reference field="4294967294" count="1" selected="0">
            <x v="0"/>
          </reference>
          <reference field="1" count="1" selected="0">
            <x v="37"/>
          </reference>
        </references>
      </pivotArea>
    </chartFormat>
    <chartFormat chart="3" format="9" series="1">
      <pivotArea type="data" outline="0" fieldPosition="0">
        <references count="2">
          <reference field="4294967294" count="1" selected="0">
            <x v="1"/>
          </reference>
          <reference field="1" count="1" selected="0">
            <x v="37"/>
          </reference>
        </references>
      </pivotArea>
    </chartFormat>
    <chartFormat chart="4" format="10" series="1">
      <pivotArea type="data" outline="0" fieldPosition="0">
        <references count="2">
          <reference field="4294967294" count="1" selected="0">
            <x v="0"/>
          </reference>
          <reference field="1" count="1" selected="0">
            <x v="37"/>
          </reference>
        </references>
      </pivotArea>
    </chartFormat>
    <chartFormat chart="4" format="11" series="1">
      <pivotArea type="data" outline="0" fieldPosition="0">
        <references count="2">
          <reference field="4294967294" count="1" selected="0">
            <x v="1"/>
          </reference>
          <reference field="1" count="1" selected="0">
            <x v="3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chartFormat="4" rowHeaderCaption="Semester">
  <location ref="A181:C183" firstHeaderRow="1" firstDataRow="3" firstDataCol="1"/>
  <pivotFields count="10">
    <pivotField showAll="0"/>
    <pivotField showAll="0"/>
    <pivotField showAll="0"/>
    <pivotField axis="axisRow" showAll="0">
      <items count="8">
        <item h="1" x="0"/>
        <item h="1" x="5"/>
        <item h="1" x="2"/>
        <item h="1" x="3"/>
        <item x="1"/>
        <item h="1" x="4"/>
        <item h="1" x="6"/>
        <item t="default"/>
      </items>
    </pivotField>
    <pivotField showAll="0"/>
    <pivotField dataField="1" showAll="0"/>
    <pivotField axis="axisRow" showAll="0">
      <items count="19">
        <item x="0"/>
        <item x="1"/>
        <item x="15"/>
        <item x="9"/>
        <item x="3"/>
        <item x="13"/>
        <item x="2"/>
        <item x="4"/>
        <item x="14"/>
        <item x="5"/>
        <item x="8"/>
        <item x="16"/>
        <item x="6"/>
        <item x="7"/>
        <item x="10"/>
        <item x="12"/>
        <item x="11"/>
        <item x="17"/>
        <item t="default"/>
      </items>
    </pivotField>
    <pivotField showAll="0"/>
    <pivotField showAll="0"/>
    <pivotField axis="axisCol" showAll="0">
      <items count="28">
        <item h="1" x="15"/>
        <item h="1" x="2"/>
        <item h="1" x="6"/>
        <item h="1" x="20"/>
        <item h="1" x="1"/>
        <item h="1" x="10"/>
        <item h="1" x="11"/>
        <item h="1" x="0"/>
        <item h="1" x="19"/>
        <item h="1" x="12"/>
        <item h="1" x="23"/>
        <item h="1" x="18"/>
        <item x="9"/>
        <item h="1" x="22"/>
        <item h="1" x="21"/>
        <item h="1" x="4"/>
        <item h="1" x="5"/>
        <item h="1" x="16"/>
        <item h="1" x="25"/>
        <item h="1" x="8"/>
        <item h="1" x="24"/>
        <item h="1" x="13"/>
        <item h="1" x="3"/>
        <item h="1" x="17"/>
        <item h="1" x="14"/>
        <item h="1" x="7"/>
        <item h="1" x="26"/>
        <item t="default"/>
      </items>
    </pivotField>
  </pivotFields>
  <rowFields count="2">
    <field x="3"/>
    <field x="6"/>
  </rowFields>
  <colFields count="2">
    <field x="9"/>
    <field x="-2"/>
  </colFields>
  <dataFields count="2">
    <dataField name="AVG" fld="5" subtotal="average" baseField="4" baseItem="0" numFmtId="2"/>
    <dataField name="N" fld="5" subtotal="count" baseField="4" baseItem="0" numFmtId="1"/>
  </dataFields>
  <formats count="8">
    <format dxfId="190">
      <pivotArea outline="0" collapsedLevelsAreSubtotals="1" fieldPosition="0"/>
    </format>
    <format dxfId="189">
      <pivotArea type="origin" dataOnly="0" labelOnly="1" outline="0" offset="A2" fieldPosition="0"/>
    </format>
    <format dxfId="188">
      <pivotArea field="3" type="button" dataOnly="0" labelOnly="1" outline="0" axis="axisRow" fieldPosition="0"/>
    </format>
    <format dxfId="187">
      <pivotArea dataOnly="0" labelOnly="1" fieldPosition="0">
        <references count="1">
          <reference field="3" count="0"/>
        </references>
      </pivotArea>
    </format>
    <format dxfId="186">
      <pivotArea dataOnly="0" labelOnly="1" fieldPosition="0">
        <references count="2">
          <reference field="3" count="0" selected="0"/>
          <reference field="6" count="10">
            <x v="1"/>
            <x v="3"/>
            <x v="4"/>
            <x v="6"/>
            <x v="7"/>
            <x v="9"/>
            <x v="10"/>
            <x v="12"/>
            <x v="13"/>
            <x v="15"/>
          </reference>
        </references>
      </pivotArea>
    </format>
    <format dxfId="185">
      <pivotArea type="all" dataOnly="0" outline="0" fieldPosition="0"/>
    </format>
    <format dxfId="184">
      <pivotArea field="9" type="button" dataOnly="0" labelOnly="1" outline="0" axis="axisCol" fieldPosition="0"/>
    </format>
    <format dxfId="183">
      <pivotArea dataOnly="0" labelOnly="1" fieldPosition="0">
        <references count="1">
          <reference field="3" count="0"/>
        </references>
      </pivotArea>
    </format>
  </formats>
  <chartFormats count="6">
    <chartFormat chart="1" format="4" series="1">
      <pivotArea type="data" outline="0" fieldPosition="0">
        <references count="2">
          <reference field="4294967294" count="1" selected="0">
            <x v="0"/>
          </reference>
          <reference field="9" count="1" selected="0">
            <x v="0"/>
          </reference>
        </references>
      </pivotArea>
    </chartFormat>
    <chartFormat chart="1" format="5" series="1">
      <pivotArea type="data" outline="0" fieldPosition="0">
        <references count="2">
          <reference field="4294967294" count="1" selected="0">
            <x v="1"/>
          </reference>
          <reference field="9" count="1" selected="0">
            <x v="0"/>
          </reference>
        </references>
      </pivotArea>
    </chartFormat>
    <chartFormat chart="2" format="4" series="1">
      <pivotArea type="data" outline="0" fieldPosition="0">
        <references count="2">
          <reference field="4294967294" count="1" selected="0">
            <x v="0"/>
          </reference>
          <reference field="9" count="1" selected="0">
            <x v="0"/>
          </reference>
        </references>
      </pivotArea>
    </chartFormat>
    <chartFormat chart="2" format="5" series="1">
      <pivotArea type="data" outline="0" fieldPosition="0">
        <references count="2">
          <reference field="4294967294" count="1" selected="0">
            <x v="1"/>
          </reference>
          <reference field="9" count="1" selected="0">
            <x v="0"/>
          </reference>
        </references>
      </pivotArea>
    </chartFormat>
    <chartFormat chart="3" format="8" series="1">
      <pivotArea type="data" outline="0" fieldPosition="0">
        <references count="2">
          <reference field="4294967294" count="1" selected="0">
            <x v="0"/>
          </reference>
          <reference field="9" count="1" selected="0">
            <x v="9"/>
          </reference>
        </references>
      </pivotArea>
    </chartFormat>
    <chartFormat chart="3" format="9" series="1">
      <pivotArea type="data" outline="0" fieldPosition="0">
        <references count="2">
          <reference field="4294967294" count="1" selected="0">
            <x v="1"/>
          </reference>
          <reference field="9"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chartFormat="5">
  <location ref="A150:C157" firstHeaderRow="1" firstDataRow="3" firstDataCol="1"/>
  <pivotFields count="10">
    <pivotField showAll="0"/>
    <pivotField showAll="0"/>
    <pivotField showAll="0"/>
    <pivotField axis="axisRow" showAll="0">
      <items count="8">
        <item h="1" x="0"/>
        <item h="1" x="5"/>
        <item x="2"/>
        <item h="1" x="3"/>
        <item h="1" x="1"/>
        <item h="1" x="4"/>
        <item h="1" x="6"/>
        <item t="default"/>
      </items>
    </pivotField>
    <pivotField showAll="0"/>
    <pivotField dataField="1" showAll="0"/>
    <pivotField axis="axisRow" showAll="0">
      <items count="19">
        <item x="0"/>
        <item x="1"/>
        <item x="15"/>
        <item x="9"/>
        <item x="3"/>
        <item x="13"/>
        <item x="2"/>
        <item x="4"/>
        <item x="14"/>
        <item x="5"/>
        <item x="8"/>
        <item x="16"/>
        <item x="6"/>
        <item x="7"/>
        <item x="10"/>
        <item x="12"/>
        <item x="11"/>
        <item x="17"/>
        <item t="default"/>
      </items>
    </pivotField>
    <pivotField showAll="0"/>
    <pivotField showAll="0"/>
    <pivotField axis="axisCol" showAll="0">
      <items count="28">
        <item h="1" x="15"/>
        <item h="1" x="2"/>
        <item h="1" x="6"/>
        <item h="1" x="20"/>
        <item h="1" x="1"/>
        <item h="1" x="10"/>
        <item h="1" x="11"/>
        <item h="1" x="0"/>
        <item h="1" x="19"/>
        <item h="1" x="12"/>
        <item h="1" x="23"/>
        <item h="1" x="18"/>
        <item x="9"/>
        <item h="1" x="22"/>
        <item h="1" x="21"/>
        <item h="1" x="4"/>
        <item h="1" x="5"/>
        <item h="1" x="16"/>
        <item h="1" x="25"/>
        <item h="1" x="8"/>
        <item h="1" x="24"/>
        <item h="1" x="13"/>
        <item h="1" x="3"/>
        <item h="1" x="17"/>
        <item h="1" x="14"/>
        <item h="1" x="7"/>
        <item h="1" x="26"/>
        <item t="default"/>
      </items>
    </pivotField>
  </pivotFields>
  <rowFields count="2">
    <field x="3"/>
    <field x="6"/>
  </rowFields>
  <rowItems count="5">
    <i>
      <x v="2"/>
    </i>
    <i r="1">
      <x v="7"/>
    </i>
    <i r="1">
      <x v="10"/>
    </i>
    <i r="1">
      <x v="13"/>
    </i>
    <i r="1">
      <x v="15"/>
    </i>
  </rowItems>
  <colFields count="2">
    <field x="9"/>
    <field x="-2"/>
  </colFields>
  <colItems count="2">
    <i>
      <x v="12"/>
      <x/>
    </i>
    <i r="1" i="1">
      <x v="1"/>
    </i>
  </colItems>
  <dataFields count="2">
    <dataField name="AVG" fld="5" subtotal="average" baseField="0" baseItem="2" numFmtId="2"/>
    <dataField name="N" fld="5" subtotal="count" baseField="0" baseItem="4" numFmtId="1"/>
  </dataFields>
  <formats count="9">
    <format dxfId="27">
      <pivotArea outline="0" collapsedLevelsAreSubtotals="1" fieldPosition="0"/>
    </format>
    <format dxfId="26">
      <pivotArea type="origin" dataOnly="0" labelOnly="1" outline="0" offset="A2" fieldPosition="0"/>
    </format>
    <format dxfId="25">
      <pivotArea field="3" type="button" dataOnly="0" labelOnly="1" outline="0" axis="axisRow" fieldPosition="0"/>
    </format>
    <format dxfId="24">
      <pivotArea dataOnly="0" labelOnly="1" fieldPosition="0">
        <references count="1">
          <reference field="3" count="0"/>
        </references>
      </pivotArea>
    </format>
    <format dxfId="23">
      <pivotArea dataOnly="0" labelOnly="1" fieldPosition="0">
        <references count="2">
          <reference field="3" count="0" selected="0"/>
          <reference field="6" count="10">
            <x v="1"/>
            <x v="3"/>
            <x v="4"/>
            <x v="6"/>
            <x v="7"/>
            <x v="9"/>
            <x v="10"/>
            <x v="12"/>
            <x v="13"/>
            <x v="15"/>
          </reference>
        </references>
      </pivotArea>
    </format>
    <format dxfId="22">
      <pivotArea type="all" dataOnly="0" outline="0" fieldPosition="0"/>
    </format>
    <format dxfId="21">
      <pivotArea type="origin" dataOnly="0" labelOnly="1" outline="0" fieldPosition="0"/>
    </format>
    <format dxfId="20">
      <pivotArea field="3" type="button" dataOnly="0" labelOnly="1" outline="0" axis="axisRow" fieldPosition="0"/>
    </format>
    <format dxfId="19">
      <pivotArea field="9" type="button" dataOnly="0" labelOnly="1" outline="0" axis="axisCol" fieldPosition="0"/>
    </format>
  </formats>
  <chartFormats count="8">
    <chartFormat chart="1" format="4" series="1">
      <pivotArea type="data" outline="0" fieldPosition="0">
        <references count="2">
          <reference field="4294967294" count="1" selected="0">
            <x v="0"/>
          </reference>
          <reference field="9" count="1" selected="0">
            <x v="0"/>
          </reference>
        </references>
      </pivotArea>
    </chartFormat>
    <chartFormat chart="1" format="5" series="1">
      <pivotArea type="data" outline="0" fieldPosition="0">
        <references count="2">
          <reference field="4294967294" count="1" selected="0">
            <x v="1"/>
          </reference>
          <reference field="9" count="1" selected="0">
            <x v="0"/>
          </reference>
        </references>
      </pivotArea>
    </chartFormat>
    <chartFormat chart="2" format="4" series="1">
      <pivotArea type="data" outline="0" fieldPosition="0">
        <references count="2">
          <reference field="4294967294" count="1" selected="0">
            <x v="0"/>
          </reference>
          <reference field="9" count="1" selected="0">
            <x v="0"/>
          </reference>
        </references>
      </pivotArea>
    </chartFormat>
    <chartFormat chart="2" format="5" series="1">
      <pivotArea type="data" outline="0" fieldPosition="0">
        <references count="2">
          <reference field="4294967294" count="1" selected="0">
            <x v="1"/>
          </reference>
          <reference field="9" count="1" selected="0">
            <x v="0"/>
          </reference>
        </references>
      </pivotArea>
    </chartFormat>
    <chartFormat chart="3" format="6" series="1">
      <pivotArea type="data" outline="0" fieldPosition="0">
        <references count="2">
          <reference field="4294967294" count="1" selected="0">
            <x v="0"/>
          </reference>
          <reference field="9" count="1" selected="0">
            <x v="12"/>
          </reference>
        </references>
      </pivotArea>
    </chartFormat>
    <chartFormat chart="3" format="7" series="1">
      <pivotArea type="data" outline="0" fieldPosition="0">
        <references count="2">
          <reference field="4294967294" count="1" selected="0">
            <x v="1"/>
          </reference>
          <reference field="9" count="1" selected="0">
            <x v="12"/>
          </reference>
        </references>
      </pivotArea>
    </chartFormat>
    <chartFormat chart="4" format="8" series="1">
      <pivotArea type="data" outline="0" fieldPosition="0">
        <references count="2">
          <reference field="4294967294" count="1" selected="0">
            <x v="0"/>
          </reference>
          <reference field="9" count="1" selected="0">
            <x v="12"/>
          </reference>
        </references>
      </pivotArea>
    </chartFormat>
    <chartFormat chart="4" format="9" series="1">
      <pivotArea type="data" outline="0" fieldPosition="0">
        <references count="2">
          <reference field="4294967294" count="1" selected="0">
            <x v="1"/>
          </reference>
          <reference field="9"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chartFormat="5" rowHeaderCaption="Semester">
  <location ref="A131:C137" firstHeaderRow="1" firstDataRow="3" firstDataCol="1"/>
  <pivotFields count="10">
    <pivotField showAll="0"/>
    <pivotField showAll="0"/>
    <pivotField showAll="0"/>
    <pivotField axis="axisRow" showAll="0">
      <items count="8">
        <item h="1" x="0"/>
        <item x="5"/>
        <item h="1" x="2"/>
        <item h="1" x="3"/>
        <item h="1" x="1"/>
        <item h="1" x="4"/>
        <item h="1" x="6"/>
        <item t="default"/>
      </items>
    </pivotField>
    <pivotField showAll="0"/>
    <pivotField dataField="1" showAll="0"/>
    <pivotField axis="axisRow" showAll="0">
      <items count="19">
        <item x="0"/>
        <item x="1"/>
        <item x="15"/>
        <item x="9"/>
        <item x="3"/>
        <item x="13"/>
        <item x="2"/>
        <item x="4"/>
        <item x="14"/>
        <item x="5"/>
        <item x="8"/>
        <item x="16"/>
        <item x="6"/>
        <item x="7"/>
        <item x="10"/>
        <item x="12"/>
        <item x="11"/>
        <item x="17"/>
        <item t="default"/>
      </items>
    </pivotField>
    <pivotField showAll="0"/>
    <pivotField showAll="0"/>
    <pivotField axis="axisCol" showAll="0">
      <items count="28">
        <item h="1" x="15"/>
        <item h="1" x="2"/>
        <item h="1" x="6"/>
        <item h="1" x="20"/>
        <item h="1" x="1"/>
        <item h="1" x="10"/>
        <item h="1" x="11"/>
        <item h="1" x="0"/>
        <item h="1" x="19"/>
        <item h="1" x="12"/>
        <item h="1" x="23"/>
        <item h="1" x="18"/>
        <item x="9"/>
        <item h="1" x="22"/>
        <item h="1" x="21"/>
        <item h="1" x="4"/>
        <item h="1" x="5"/>
        <item h="1" x="16"/>
        <item h="1" x="25"/>
        <item h="1" x="8"/>
        <item h="1" x="24"/>
        <item h="1" x="13"/>
        <item h="1" x="3"/>
        <item h="1" x="17"/>
        <item h="1" x="14"/>
        <item h="1" x="7"/>
        <item h="1" x="26"/>
        <item t="default"/>
      </items>
    </pivotField>
  </pivotFields>
  <rowFields count="2">
    <field x="3"/>
    <field x="6"/>
  </rowFields>
  <rowItems count="4">
    <i>
      <x v="1"/>
    </i>
    <i r="1">
      <x v="7"/>
    </i>
    <i r="1">
      <x v="9"/>
    </i>
    <i r="1">
      <x v="15"/>
    </i>
  </rowItems>
  <colFields count="2">
    <field x="9"/>
    <field x="-2"/>
  </colFields>
  <colItems count="2">
    <i>
      <x v="12"/>
      <x/>
    </i>
    <i r="1" i="1">
      <x v="1"/>
    </i>
  </colItems>
  <dataFields count="2">
    <dataField name="AVG" fld="5" subtotal="average" baseField="4" baseItem="0" numFmtId="2"/>
    <dataField name="N" fld="5" subtotal="count" baseField="4" baseItem="0" numFmtId="1"/>
  </dataFields>
  <formats count="9">
    <format dxfId="36">
      <pivotArea outline="0" collapsedLevelsAreSubtotals="1" fieldPosition="0"/>
    </format>
    <format dxfId="35">
      <pivotArea type="origin" dataOnly="0" labelOnly="1" outline="0" offset="A2" fieldPosition="0"/>
    </format>
    <format dxfId="34">
      <pivotArea field="3" type="button" dataOnly="0" labelOnly="1" outline="0" axis="axisRow" fieldPosition="0"/>
    </format>
    <format dxfId="33">
      <pivotArea dataOnly="0" labelOnly="1" fieldPosition="0">
        <references count="1">
          <reference field="3" count="0"/>
        </references>
      </pivotArea>
    </format>
    <format dxfId="32">
      <pivotArea dataOnly="0" labelOnly="1" fieldPosition="0">
        <references count="2">
          <reference field="3" count="0" selected="0"/>
          <reference field="6" count="10">
            <x v="1"/>
            <x v="3"/>
            <x v="4"/>
            <x v="6"/>
            <x v="7"/>
            <x v="9"/>
            <x v="10"/>
            <x v="12"/>
            <x v="13"/>
            <x v="15"/>
          </reference>
        </references>
      </pivotArea>
    </format>
    <format dxfId="31">
      <pivotArea type="all" dataOnly="0" outline="0" fieldPosition="0"/>
    </format>
    <format dxfId="30">
      <pivotArea field="9" type="button" dataOnly="0" labelOnly="1" outline="0" axis="axisCol" fieldPosition="0"/>
    </format>
    <format dxfId="29">
      <pivotArea dataOnly="0" labelOnly="1" fieldPosition="0">
        <references count="1">
          <reference field="3" count="0"/>
        </references>
      </pivotArea>
    </format>
    <format dxfId="28">
      <pivotArea dataOnly="0" labelOnly="1" fieldPosition="0">
        <references count="1">
          <reference field="9" count="0"/>
        </references>
      </pivotArea>
    </format>
  </formats>
  <chartFormats count="6">
    <chartFormat chart="1" format="4" series="1">
      <pivotArea type="data" outline="0" fieldPosition="0">
        <references count="2">
          <reference field="4294967294" count="1" selected="0">
            <x v="0"/>
          </reference>
          <reference field="9" count="1" selected="0">
            <x v="0"/>
          </reference>
        </references>
      </pivotArea>
    </chartFormat>
    <chartFormat chart="1" format="5" series="1">
      <pivotArea type="data" outline="0" fieldPosition="0">
        <references count="2">
          <reference field="4294967294" count="1" selected="0">
            <x v="1"/>
          </reference>
          <reference field="9" count="1" selected="0">
            <x v="0"/>
          </reference>
        </references>
      </pivotArea>
    </chartFormat>
    <chartFormat chart="3" format="6" series="1">
      <pivotArea type="data" outline="0" fieldPosition="0">
        <references count="2">
          <reference field="4294967294" count="1" selected="0">
            <x v="0"/>
          </reference>
          <reference field="9" count="1" selected="0">
            <x v="12"/>
          </reference>
        </references>
      </pivotArea>
    </chartFormat>
    <chartFormat chart="3" format="7" series="1">
      <pivotArea type="data" outline="0" fieldPosition="0">
        <references count="2">
          <reference field="4294967294" count="1" selected="0">
            <x v="1"/>
          </reference>
          <reference field="9" count="1" selected="0">
            <x v="12"/>
          </reference>
        </references>
      </pivotArea>
    </chartFormat>
    <chartFormat chart="4" format="8" series="1">
      <pivotArea type="data" outline="0" fieldPosition="0">
        <references count="2">
          <reference field="4294967294" count="1" selected="0">
            <x v="0"/>
          </reference>
          <reference field="9" count="1" selected="0">
            <x v="12"/>
          </reference>
        </references>
      </pivotArea>
    </chartFormat>
    <chartFormat chart="4" format="9" series="1">
      <pivotArea type="data" outline="0" fieldPosition="0">
        <references count="2">
          <reference field="4294967294" count="1" selected="0">
            <x v="1"/>
          </reference>
          <reference field="9"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chartFormat="5" rowHeaderCaption="Semester">
  <location ref="A165:C177" firstHeaderRow="1" firstDataRow="3" firstDataCol="1"/>
  <pivotFields count="10">
    <pivotField showAll="0"/>
    <pivotField showAll="0"/>
    <pivotField showAll="0"/>
    <pivotField axis="axisRow" showAll="0">
      <items count="8">
        <item h="1" x="0"/>
        <item h="1" x="5"/>
        <item h="1" x="2"/>
        <item x="3"/>
        <item h="1" x="1"/>
        <item h="1" x="4"/>
        <item h="1" x="6"/>
        <item t="default"/>
      </items>
    </pivotField>
    <pivotField showAll="0"/>
    <pivotField dataField="1" showAll="0"/>
    <pivotField axis="axisRow" showAll="0">
      <items count="19">
        <item x="0"/>
        <item x="1"/>
        <item x="15"/>
        <item x="9"/>
        <item x="3"/>
        <item x="13"/>
        <item x="2"/>
        <item x="4"/>
        <item x="14"/>
        <item x="5"/>
        <item x="8"/>
        <item x="16"/>
        <item x="6"/>
        <item x="7"/>
        <item x="10"/>
        <item x="12"/>
        <item x="11"/>
        <item x="17"/>
        <item t="default"/>
      </items>
    </pivotField>
    <pivotField showAll="0"/>
    <pivotField showAll="0"/>
    <pivotField axis="axisCol" showAll="0">
      <items count="28">
        <item h="1" x="15"/>
        <item h="1" x="2"/>
        <item h="1" x="6"/>
        <item h="1" x="20"/>
        <item h="1" x="1"/>
        <item h="1" x="10"/>
        <item h="1" x="11"/>
        <item h="1" x="0"/>
        <item h="1" x="19"/>
        <item h="1" x="12"/>
        <item h="1" x="23"/>
        <item h="1" x="18"/>
        <item x="9"/>
        <item h="1" x="22"/>
        <item h="1" x="21"/>
        <item h="1" x="4"/>
        <item h="1" x="5"/>
        <item h="1" x="16"/>
        <item h="1" x="25"/>
        <item h="1" x="8"/>
        <item h="1" x="24"/>
        <item h="1" x="13"/>
        <item h="1" x="3"/>
        <item h="1" x="17"/>
        <item h="1" x="14"/>
        <item h="1" x="7"/>
        <item h="1" x="26"/>
        <item t="default"/>
      </items>
    </pivotField>
  </pivotFields>
  <rowFields count="2">
    <field x="3"/>
    <field x="6"/>
  </rowFields>
  <rowItems count="10">
    <i>
      <x v="3"/>
    </i>
    <i r="1">
      <x v="1"/>
    </i>
    <i r="1">
      <x v="3"/>
    </i>
    <i r="1">
      <x v="4"/>
    </i>
    <i r="1">
      <x v="6"/>
    </i>
    <i r="1">
      <x v="7"/>
    </i>
    <i r="1">
      <x v="9"/>
    </i>
    <i r="1">
      <x v="10"/>
    </i>
    <i r="1">
      <x v="12"/>
    </i>
    <i r="1">
      <x v="15"/>
    </i>
  </rowItems>
  <colFields count="2">
    <field x="9"/>
    <field x="-2"/>
  </colFields>
  <colItems count="2">
    <i>
      <x v="12"/>
      <x/>
    </i>
    <i r="1" i="1">
      <x v="1"/>
    </i>
  </colItems>
  <dataFields count="2">
    <dataField name="AVG" fld="5" subtotal="average" baseField="4" baseItem="0" numFmtId="2"/>
    <dataField name="N" fld="5" subtotal="count" baseField="4" baseItem="0" numFmtId="1"/>
  </dataFields>
  <formats count="17">
    <format dxfId="53">
      <pivotArea outline="0" collapsedLevelsAreSubtotals="1" fieldPosition="0"/>
    </format>
    <format dxfId="52">
      <pivotArea type="origin" dataOnly="0" labelOnly="1" outline="0" offset="A2" fieldPosition="0"/>
    </format>
    <format dxfId="51">
      <pivotArea field="3" type="button" dataOnly="0" labelOnly="1" outline="0" axis="axisRow" fieldPosition="0"/>
    </format>
    <format dxfId="50">
      <pivotArea dataOnly="0" labelOnly="1" fieldPosition="0">
        <references count="1">
          <reference field="3" count="0"/>
        </references>
      </pivotArea>
    </format>
    <format dxfId="49">
      <pivotArea dataOnly="0" labelOnly="1" fieldPosition="0">
        <references count="2">
          <reference field="3" count="0" selected="0"/>
          <reference field="6" count="10">
            <x v="1"/>
            <x v="3"/>
            <x v="4"/>
            <x v="6"/>
            <x v="7"/>
            <x v="9"/>
            <x v="10"/>
            <x v="12"/>
            <x v="13"/>
            <x v="15"/>
          </reference>
        </references>
      </pivotArea>
    </format>
    <format dxfId="48">
      <pivotArea type="all" dataOnly="0" outline="0" fieldPosition="0"/>
    </format>
    <format dxfId="47">
      <pivotArea outline="0" collapsedLevelsAreSubtotals="1" fieldPosition="0"/>
    </format>
    <format dxfId="46">
      <pivotArea type="origin" dataOnly="0" labelOnly="1" outline="0" fieldPosition="0"/>
    </format>
    <format dxfId="45">
      <pivotArea field="9" type="button" dataOnly="0" labelOnly="1" outline="0" axis="axisCol" fieldPosition="0"/>
    </format>
    <format dxfId="44">
      <pivotArea field="-2" type="button" dataOnly="0" labelOnly="1" outline="0" axis="axisCol" fieldPosition="1"/>
    </format>
    <format dxfId="43">
      <pivotArea field="3" type="button" dataOnly="0" labelOnly="1" outline="0" axis="axisRow" fieldPosition="0"/>
    </format>
    <format dxfId="42">
      <pivotArea dataOnly="0" labelOnly="1" fieldPosition="0">
        <references count="1">
          <reference field="3" count="0"/>
        </references>
      </pivotArea>
    </format>
    <format dxfId="41">
      <pivotArea dataOnly="0" labelOnly="1" fieldPosition="0">
        <references count="2">
          <reference field="3" count="0" selected="0"/>
          <reference field="6" count="5">
            <x v="4"/>
            <x v="7"/>
            <x v="10"/>
            <x v="13"/>
            <x v="15"/>
          </reference>
        </references>
      </pivotArea>
    </format>
    <format dxfId="40">
      <pivotArea dataOnly="0" labelOnly="1" fieldPosition="0">
        <references count="1">
          <reference field="9" count="0"/>
        </references>
      </pivotArea>
    </format>
    <format dxfId="39">
      <pivotArea dataOnly="0" labelOnly="1" outline="0" fieldPosition="0">
        <references count="2">
          <reference field="4294967294" count="2">
            <x v="0"/>
            <x v="1"/>
          </reference>
          <reference field="9" count="0" selected="0"/>
        </references>
      </pivotArea>
    </format>
    <format dxfId="38">
      <pivotArea field="9" type="button" dataOnly="0" labelOnly="1" outline="0" axis="axisCol" fieldPosition="0"/>
    </format>
    <format dxfId="37">
      <pivotArea dataOnly="0" labelOnly="1" fieldPosition="0">
        <references count="1">
          <reference field="3" count="0"/>
        </references>
      </pivotArea>
    </format>
  </formats>
  <chartFormats count="8">
    <chartFormat chart="1" format="4" series="1">
      <pivotArea type="data" outline="0" fieldPosition="0">
        <references count="2">
          <reference field="4294967294" count="1" selected="0">
            <x v="0"/>
          </reference>
          <reference field="9" count="1" selected="0">
            <x v="0"/>
          </reference>
        </references>
      </pivotArea>
    </chartFormat>
    <chartFormat chart="1" format="5" series="1">
      <pivotArea type="data" outline="0" fieldPosition="0">
        <references count="2">
          <reference field="4294967294" count="1" selected="0">
            <x v="1"/>
          </reference>
          <reference field="9" count="1" selected="0">
            <x v="0"/>
          </reference>
        </references>
      </pivotArea>
    </chartFormat>
    <chartFormat chart="2" format="4" series="1">
      <pivotArea type="data" outline="0" fieldPosition="0">
        <references count="2">
          <reference field="4294967294" count="1" selected="0">
            <x v="0"/>
          </reference>
          <reference field="9" count="1" selected="0">
            <x v="0"/>
          </reference>
        </references>
      </pivotArea>
    </chartFormat>
    <chartFormat chart="2" format="5" series="1">
      <pivotArea type="data" outline="0" fieldPosition="0">
        <references count="2">
          <reference field="4294967294" count="1" selected="0">
            <x v="1"/>
          </reference>
          <reference field="9" count="1" selected="0">
            <x v="0"/>
          </reference>
        </references>
      </pivotArea>
    </chartFormat>
    <chartFormat chart="3" format="8" series="1">
      <pivotArea type="data" outline="0" fieldPosition="0">
        <references count="2">
          <reference field="4294967294" count="1" selected="0">
            <x v="0"/>
          </reference>
          <reference field="9" count="1" selected="0">
            <x v="12"/>
          </reference>
        </references>
      </pivotArea>
    </chartFormat>
    <chartFormat chart="3" format="9" series="1">
      <pivotArea type="data" outline="0" fieldPosition="0">
        <references count="2">
          <reference field="4294967294" count="1" selected="0">
            <x v="1"/>
          </reference>
          <reference field="9" count="1" selected="0">
            <x v="12"/>
          </reference>
        </references>
      </pivotArea>
    </chartFormat>
    <chartFormat chart="4" format="10" series="1">
      <pivotArea type="data" outline="0" fieldPosition="0">
        <references count="2">
          <reference field="4294967294" count="1" selected="0">
            <x v="0"/>
          </reference>
          <reference field="9" count="1" selected="0">
            <x v="12"/>
          </reference>
        </references>
      </pivotArea>
    </chartFormat>
    <chartFormat chart="4" format="11" series="1">
      <pivotArea type="data" outline="0" fieldPosition="0">
        <references count="2">
          <reference field="4294967294" count="1" selected="0">
            <x v="1"/>
          </reference>
          <reference field="9"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0" rowHeaderCaption="Semester" colHeaderCaption="A">
  <location ref="A20:C28" firstHeaderRow="1" firstDataRow="3" firstDataCol="1"/>
  <pivotFields count="10">
    <pivotField showAll="0"/>
    <pivotField axis="axisCol" showAll="0">
      <items count="101">
        <item h="1" x="2"/>
        <item h="1" x="59"/>
        <item h="1" x="61"/>
        <item h="1" x="85"/>
        <item h="1" x="74"/>
        <item h="1" x="4"/>
        <item h="1" x="34"/>
        <item h="1" x="19"/>
        <item h="1" x="5"/>
        <item h="1" x="69"/>
        <item h="1" x="15"/>
        <item h="1" x="27"/>
        <item h="1" x="80"/>
        <item h="1" x="63"/>
        <item h="1" x="43"/>
        <item h="1" x="65"/>
        <item h="1" x="73"/>
        <item h="1" x="35"/>
        <item h="1" x="49"/>
        <item h="1" x="10"/>
        <item h="1" x="78"/>
        <item h="1" x="39"/>
        <item h="1" x="64"/>
        <item h="1" x="9"/>
        <item h="1" x="24"/>
        <item h="1" x="77"/>
        <item h="1" x="30"/>
        <item h="1" x="41"/>
        <item h="1" x="31"/>
        <item h="1" x="67"/>
        <item h="1" x="60"/>
        <item h="1" x="79"/>
        <item h="1" x="62"/>
        <item h="1" x="36"/>
        <item h="1" x="83"/>
        <item h="1" x="44"/>
        <item h="1" x="1"/>
        <item x="8"/>
        <item h="1" x="13"/>
        <item h="1" x="50"/>
        <item h="1" x="37"/>
        <item h="1" x="52"/>
        <item h="1" x="81"/>
        <item h="1" x="29"/>
        <item h="1" x="75"/>
        <item h="1" x="23"/>
        <item h="1" x="18"/>
        <item h="1" x="45"/>
        <item h="1" x="12"/>
        <item h="1" x="53"/>
        <item h="1" x="54"/>
        <item h="1" x="76"/>
        <item h="1" x="20"/>
        <item h="1" x="84"/>
        <item h="1" x="82"/>
        <item h="1" x="72"/>
        <item h="1" x="21"/>
        <item h="1" x="56"/>
        <item h="1" x="46"/>
        <item h="1" x="66"/>
        <item h="1" x="71"/>
        <item h="1" x="38"/>
        <item h="1" x="57"/>
        <item h="1" x="87"/>
        <item h="1" x="17"/>
        <item h="1" x="47"/>
        <item h="1" x="42"/>
        <item h="1" x="55"/>
        <item h="1" m="1" x="96"/>
        <item h="1" x="32"/>
        <item h="1" m="1" x="91"/>
        <item h="1" x="51"/>
        <item h="1" m="1" x="92"/>
        <item h="1" x="68"/>
        <item h="1" m="1" x="89"/>
        <item h="1" m="1" x="98"/>
        <item h="1" m="1" x="99"/>
        <item h="1" x="48"/>
        <item h="1" m="1" x="93"/>
        <item h="1" m="1" x="90"/>
        <item h="1" m="1" x="94"/>
        <item h="1" m="1" x="97"/>
        <item h="1" x="86"/>
        <item h="1" x="33"/>
        <item h="1" x="6"/>
        <item h="1" x="11"/>
        <item h="1" x="16"/>
        <item h="1" x="0"/>
        <item h="1" x="70"/>
        <item h="1" x="28"/>
        <item h="1" x="40"/>
        <item h="1" x="25"/>
        <item h="1" x="88"/>
        <item h="1" m="1" x="95"/>
        <item h="1" x="3"/>
        <item h="1" x="7"/>
        <item h="1" x="14"/>
        <item h="1" x="22"/>
        <item h="1" x="26"/>
        <item h="1" x="58"/>
        <item t="default"/>
      </items>
    </pivotField>
    <pivotField showAll="0"/>
    <pivotField axis="axisRow" showAll="0">
      <items count="8">
        <item h="1" x="0"/>
        <item x="5"/>
        <item h="1" x="2"/>
        <item h="1" x="3"/>
        <item h="1" x="1"/>
        <item h="1" x="4"/>
        <item h="1" x="6"/>
        <item t="default"/>
      </items>
    </pivotField>
    <pivotField showAll="0"/>
    <pivotField dataField="1" showAll="0"/>
    <pivotField axis="axisRow" showAll="0">
      <items count="19">
        <item x="0"/>
        <item x="1"/>
        <item x="15"/>
        <item x="9"/>
        <item x="3"/>
        <item x="13"/>
        <item x="2"/>
        <item x="4"/>
        <item x="14"/>
        <item x="5"/>
        <item x="8"/>
        <item x="16"/>
        <item x="6"/>
        <item x="7"/>
        <item x="10"/>
        <item x="12"/>
        <item x="11"/>
        <item x="17"/>
        <item t="default"/>
      </items>
    </pivotField>
    <pivotField showAll="0"/>
    <pivotField showAll="0"/>
    <pivotField showAll="0"/>
  </pivotFields>
  <rowFields count="2">
    <field x="3"/>
    <field x="6"/>
  </rowFields>
  <rowItems count="6">
    <i>
      <x v="1"/>
    </i>
    <i r="1">
      <x v="3"/>
    </i>
    <i r="1">
      <x v="4"/>
    </i>
    <i r="1">
      <x v="7"/>
    </i>
    <i r="1">
      <x v="9"/>
    </i>
    <i r="1">
      <x v="15"/>
    </i>
  </rowItems>
  <colFields count="2">
    <field x="1"/>
    <field x="-2"/>
  </colFields>
  <colItems count="2">
    <i>
      <x v="37"/>
      <x/>
    </i>
    <i r="1" i="1">
      <x v="1"/>
    </i>
  </colItems>
  <dataFields count="2">
    <dataField name="AVG" fld="5" subtotal="average" baseField="4" baseItem="0" numFmtId="2"/>
    <dataField name="N" fld="5" subtotal="count" baseField="4" baseItem="0" numFmtId="1"/>
  </dataFields>
  <formats count="14">
    <format dxfId="67">
      <pivotArea type="all" dataOnly="0" outline="0" fieldPosition="0"/>
    </format>
    <format dxfId="66">
      <pivotArea type="all" dataOnly="0" outline="0" fieldPosition="0"/>
    </format>
    <format dxfId="65">
      <pivotArea outline="0" collapsedLevelsAreSubtotals="1" fieldPosition="0"/>
    </format>
    <format dxfId="64">
      <pivotArea type="origin" dataOnly="0" labelOnly="1" outline="0" fieldPosition="0"/>
    </format>
    <format dxfId="63">
      <pivotArea field="1" type="button" dataOnly="0" labelOnly="1" outline="0" axis="axisCol" fieldPosition="0"/>
    </format>
    <format dxfId="62">
      <pivotArea field="-2" type="button" dataOnly="0" labelOnly="1" outline="0" axis="axisCol" fieldPosition="1"/>
    </format>
    <format dxfId="61">
      <pivotArea field="3" type="button" dataOnly="0" labelOnly="1" outline="0" axis="axisRow" fieldPosition="0"/>
    </format>
    <format dxfId="60">
      <pivotArea dataOnly="0" labelOnly="1" fieldPosition="0">
        <references count="1">
          <reference field="3" count="0"/>
        </references>
      </pivotArea>
    </format>
    <format dxfId="59">
      <pivotArea dataOnly="0" labelOnly="1" fieldPosition="0">
        <references count="2">
          <reference field="3" count="0" selected="0"/>
          <reference field="6" count="9">
            <x v="1"/>
            <x v="4"/>
            <x v="6"/>
            <x v="7"/>
            <x v="9"/>
            <x v="10"/>
            <x v="12"/>
            <x v="13"/>
            <x v="15"/>
          </reference>
        </references>
      </pivotArea>
    </format>
    <format dxfId="58">
      <pivotArea dataOnly="0" labelOnly="1" fieldPosition="0">
        <references count="1">
          <reference field="1" count="0"/>
        </references>
      </pivotArea>
    </format>
    <format dxfId="57">
      <pivotArea dataOnly="0" labelOnly="1" outline="0" fieldPosition="0">
        <references count="2">
          <reference field="4294967294" count="2">
            <x v="0"/>
            <x v="1"/>
          </reference>
          <reference field="1" count="0" selected="0"/>
        </references>
      </pivotArea>
    </format>
    <format dxfId="56">
      <pivotArea field="1" type="button" dataOnly="0" labelOnly="1" outline="0" axis="axisCol" fieldPosition="0"/>
    </format>
    <format dxfId="55">
      <pivotArea dataOnly="0" labelOnly="1" fieldPosition="0">
        <references count="1">
          <reference field="3" count="0"/>
        </references>
      </pivotArea>
    </format>
    <format dxfId="54">
      <pivotArea dataOnly="0" labelOnly="1" fieldPosition="0">
        <references count="1">
          <reference field="3" count="0"/>
        </references>
      </pivotArea>
    </format>
  </formats>
  <chartFormats count="6">
    <chartFormat chart="1" format="2" series="1">
      <pivotArea type="data" outline="0" fieldPosition="0">
        <references count="2">
          <reference field="4294967294" count="1" selected="0">
            <x v="0"/>
          </reference>
          <reference field="1" count="1" selected="0">
            <x v="0"/>
          </reference>
        </references>
      </pivotArea>
    </chartFormat>
    <chartFormat chart="1" format="3" series="1">
      <pivotArea type="data" outline="0" fieldPosition="0">
        <references count="2">
          <reference field="4294967294" count="1" selected="0">
            <x v="1"/>
          </reference>
          <reference field="1" count="1" selected="0">
            <x v="0"/>
          </reference>
        </references>
      </pivotArea>
    </chartFormat>
    <chartFormat chart="8" format="6" series="1">
      <pivotArea type="data" outline="0" fieldPosition="0">
        <references count="2">
          <reference field="4294967294" count="1" selected="0">
            <x v="0"/>
          </reference>
          <reference field="1" count="1" selected="0">
            <x v="37"/>
          </reference>
        </references>
      </pivotArea>
    </chartFormat>
    <chartFormat chart="8" format="7" series="1">
      <pivotArea type="data" outline="0" fieldPosition="0">
        <references count="2">
          <reference field="4294967294" count="1" selected="0">
            <x v="1"/>
          </reference>
          <reference field="1" count="1" selected="0">
            <x v="37"/>
          </reference>
        </references>
      </pivotArea>
    </chartFormat>
    <chartFormat chart="9" format="8" series="1">
      <pivotArea type="data" outline="0" fieldPosition="0">
        <references count="2">
          <reference field="4294967294" count="1" selected="0">
            <x v="0"/>
          </reference>
          <reference field="1" count="1" selected="0">
            <x v="37"/>
          </reference>
        </references>
      </pivotArea>
    </chartFormat>
    <chartFormat chart="9" format="9" series="1">
      <pivotArea type="data" outline="0" fieldPosition="0">
        <references count="2">
          <reference field="4294967294" count="1" selected="0">
            <x v="1"/>
          </reference>
          <reference field="1" count="1" selected="0">
            <x v="3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PivotTable10"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chartFormat="8" rowHeaderCaption="Semester">
  <location ref="A38:C49" firstHeaderRow="1" firstDataRow="3" firstDataCol="1"/>
  <pivotFields count="10">
    <pivotField showAll="0"/>
    <pivotField axis="axisCol" showAll="0">
      <items count="101">
        <item h="1" x="2"/>
        <item h="1" x="59"/>
        <item h="1" x="61"/>
        <item h="1" x="85"/>
        <item h="1" x="74"/>
        <item h="1" x="4"/>
        <item h="1" x="34"/>
        <item h="1" x="19"/>
        <item h="1" x="5"/>
        <item h="1" x="69"/>
        <item h="1" x="15"/>
        <item h="1" x="27"/>
        <item h="1" x="80"/>
        <item h="1" x="63"/>
        <item h="1" x="43"/>
        <item h="1" x="65"/>
        <item h="1" x="73"/>
        <item h="1" x="35"/>
        <item h="1" x="49"/>
        <item h="1" x="10"/>
        <item h="1" x="78"/>
        <item h="1" x="39"/>
        <item h="1" x="64"/>
        <item h="1" x="9"/>
        <item h="1" x="24"/>
        <item h="1" x="77"/>
        <item h="1" x="30"/>
        <item h="1" x="41"/>
        <item h="1" x="31"/>
        <item h="1" x="67"/>
        <item h="1" x="60"/>
        <item h="1" x="79"/>
        <item h="1" x="62"/>
        <item h="1" x="36"/>
        <item h="1" x="83"/>
        <item h="1" x="44"/>
        <item h="1" x="1"/>
        <item x="8"/>
        <item h="1" x="13"/>
        <item h="1" x="50"/>
        <item h="1" x="37"/>
        <item h="1" x="52"/>
        <item h="1" x="81"/>
        <item h="1" x="29"/>
        <item h="1" x="75"/>
        <item h="1" x="23"/>
        <item h="1" x="18"/>
        <item h="1" x="45"/>
        <item h="1" x="12"/>
        <item h="1" x="53"/>
        <item h="1" x="54"/>
        <item h="1" x="76"/>
        <item h="1" x="20"/>
        <item h="1" x="84"/>
        <item h="1" x="82"/>
        <item h="1" x="72"/>
        <item h="1" x="21"/>
        <item h="1" x="56"/>
        <item h="1" x="46"/>
        <item h="1" x="66"/>
        <item h="1" x="71"/>
        <item h="1" x="38"/>
        <item h="1" x="57"/>
        <item h="1" x="87"/>
        <item h="1" x="17"/>
        <item h="1" x="47"/>
        <item h="1" x="42"/>
        <item h="1" x="55"/>
        <item h="1" m="1" x="96"/>
        <item h="1" x="32"/>
        <item h="1" m="1" x="91"/>
        <item h="1" x="51"/>
        <item h="1" m="1" x="92"/>
        <item h="1" x="68"/>
        <item h="1" m="1" x="89"/>
        <item h="1" m="1" x="98"/>
        <item h="1" m="1" x="99"/>
        <item h="1" x="48"/>
        <item h="1" m="1" x="93"/>
        <item h="1" m="1" x="90"/>
        <item h="1" m="1" x="94"/>
        <item h="1" m="1" x="97"/>
        <item h="1" x="86"/>
        <item h="1" x="33"/>
        <item h="1" x="6"/>
        <item h="1" x="11"/>
        <item h="1" x="16"/>
        <item h="1" x="0"/>
        <item h="1" x="70"/>
        <item h="1" x="28"/>
        <item h="1" x="40"/>
        <item h="1" x="25"/>
        <item h="1" x="88"/>
        <item h="1" m="1" x="95"/>
        <item h="1" x="3"/>
        <item h="1" x="7"/>
        <item h="1" x="14"/>
        <item h="1" x="22"/>
        <item h="1" x="26"/>
        <item h="1" x="58"/>
        <item t="default"/>
      </items>
    </pivotField>
    <pivotField showAll="0"/>
    <pivotField axis="axisRow" showAll="0">
      <items count="8">
        <item h="1" x="0"/>
        <item h="1" x="5"/>
        <item x="2"/>
        <item h="1" x="3"/>
        <item h="1" x="1"/>
        <item h="1" x="4"/>
        <item h="1" x="6"/>
        <item t="default"/>
      </items>
    </pivotField>
    <pivotField showAll="0"/>
    <pivotField dataField="1" showAll="0"/>
    <pivotField axis="axisRow" showAll="0">
      <items count="19">
        <item x="0"/>
        <item x="1"/>
        <item x="15"/>
        <item x="9"/>
        <item x="3"/>
        <item x="13"/>
        <item x="2"/>
        <item x="4"/>
        <item x="14"/>
        <item x="5"/>
        <item x="8"/>
        <item x="16"/>
        <item x="6"/>
        <item x="7"/>
        <item x="10"/>
        <item x="12"/>
        <item x="11"/>
        <item x="17"/>
        <item t="default"/>
      </items>
    </pivotField>
    <pivotField showAll="0"/>
    <pivotField showAll="0"/>
    <pivotField showAll="0"/>
  </pivotFields>
  <rowFields count="2">
    <field x="3"/>
    <field x="6"/>
  </rowFields>
  <rowItems count="9">
    <i>
      <x v="2"/>
    </i>
    <i r="1">
      <x v="6"/>
    </i>
    <i r="1">
      <x v="7"/>
    </i>
    <i r="1">
      <x v="9"/>
    </i>
    <i r="1">
      <x v="10"/>
    </i>
    <i r="1">
      <x v="12"/>
    </i>
    <i r="1">
      <x v="13"/>
    </i>
    <i r="1">
      <x v="14"/>
    </i>
    <i r="1">
      <x v="15"/>
    </i>
  </rowItems>
  <colFields count="2">
    <field x="1"/>
    <field x="-2"/>
  </colFields>
  <colItems count="2">
    <i>
      <x v="37"/>
      <x/>
    </i>
    <i r="1" i="1">
      <x v="1"/>
    </i>
  </colItems>
  <dataFields count="2">
    <dataField name="AVG" fld="5" subtotal="average" baseField="4" baseItem="0" numFmtId="2"/>
    <dataField name="N" fld="5" subtotal="count" baseField="4" baseItem="0" numFmtId="1"/>
  </dataFields>
  <formats count="22">
    <format dxfId="89">
      <pivotArea type="all" dataOnly="0" outline="0" fieldPosition="0"/>
    </format>
    <format dxfId="88">
      <pivotArea outline="0" collapsedLevelsAreSubtotals="1" fieldPosition="0"/>
    </format>
    <format dxfId="87">
      <pivotArea type="origin" dataOnly="0" labelOnly="1" outline="0" fieldPosition="0"/>
    </format>
    <format dxfId="86">
      <pivotArea field="1" type="button" dataOnly="0" labelOnly="1" outline="0" axis="axisCol" fieldPosition="0"/>
    </format>
    <format dxfId="85">
      <pivotArea field="-2" type="button" dataOnly="0" labelOnly="1" outline="0" axis="axisCol" fieldPosition="1"/>
    </format>
    <format dxfId="84">
      <pivotArea field="3" type="button" dataOnly="0" labelOnly="1" outline="0" axis="axisRow" fieldPosition="0"/>
    </format>
    <format dxfId="83">
      <pivotArea dataOnly="0" labelOnly="1" fieldPosition="0">
        <references count="1">
          <reference field="3" count="0"/>
        </references>
      </pivotArea>
    </format>
    <format dxfId="82">
      <pivotArea dataOnly="0" labelOnly="1" fieldPosition="0">
        <references count="2">
          <reference field="3" count="0" selected="0"/>
          <reference field="6" count="3">
            <x v="6"/>
            <x v="9"/>
            <x v="10"/>
          </reference>
        </references>
      </pivotArea>
    </format>
    <format dxfId="81">
      <pivotArea dataOnly="0" labelOnly="1" fieldPosition="0">
        <references count="1">
          <reference field="1" count="0"/>
        </references>
      </pivotArea>
    </format>
    <format dxfId="80">
      <pivotArea dataOnly="0" labelOnly="1" outline="0" fieldPosition="0">
        <references count="2">
          <reference field="4294967294" count="2">
            <x v="0"/>
            <x v="1"/>
          </reference>
          <reference field="1" count="0" selected="0"/>
        </references>
      </pivotArea>
    </format>
    <format dxfId="79">
      <pivotArea type="all" dataOnly="0" outline="0" fieldPosition="0"/>
    </format>
    <format dxfId="78">
      <pivotArea outline="0" collapsedLevelsAreSubtotals="1" fieldPosition="0"/>
    </format>
    <format dxfId="77">
      <pivotArea type="origin" dataOnly="0" labelOnly="1" outline="0" fieldPosition="0"/>
    </format>
    <format dxfId="76">
      <pivotArea field="1" type="button" dataOnly="0" labelOnly="1" outline="0" axis="axisCol" fieldPosition="0"/>
    </format>
    <format dxfId="75">
      <pivotArea field="-2" type="button" dataOnly="0" labelOnly="1" outline="0" axis="axisCol" fieldPosition="1"/>
    </format>
    <format dxfId="74">
      <pivotArea field="3" type="button" dataOnly="0" labelOnly="1" outline="0" axis="axisRow" fieldPosition="0"/>
    </format>
    <format dxfId="73">
      <pivotArea dataOnly="0" labelOnly="1" fieldPosition="0">
        <references count="1">
          <reference field="3" count="0"/>
        </references>
      </pivotArea>
    </format>
    <format dxfId="72">
      <pivotArea dataOnly="0" labelOnly="1" fieldPosition="0">
        <references count="2">
          <reference field="3" count="0" selected="0"/>
          <reference field="6" count="3">
            <x v="6"/>
            <x v="9"/>
            <x v="10"/>
          </reference>
        </references>
      </pivotArea>
    </format>
    <format dxfId="71">
      <pivotArea dataOnly="0" labelOnly="1" fieldPosition="0">
        <references count="1">
          <reference field="1" count="0"/>
        </references>
      </pivotArea>
    </format>
    <format dxfId="70">
      <pivotArea dataOnly="0" labelOnly="1" outline="0" fieldPosition="0">
        <references count="2">
          <reference field="4294967294" count="2">
            <x v="0"/>
            <x v="1"/>
          </reference>
          <reference field="1" count="0" selected="0"/>
        </references>
      </pivotArea>
    </format>
    <format dxfId="69">
      <pivotArea field="1" type="button" dataOnly="0" labelOnly="1" outline="0" axis="axisCol" fieldPosition="0"/>
    </format>
    <format dxfId="68">
      <pivotArea dataOnly="0" labelOnly="1" fieldPosition="0">
        <references count="1">
          <reference field="3" count="0"/>
        </references>
      </pivotArea>
    </format>
  </formats>
  <chartFormats count="4">
    <chartFormat chart="6" format="6" series="1">
      <pivotArea type="data" outline="0" fieldPosition="0">
        <references count="2">
          <reference field="4294967294" count="1" selected="0">
            <x v="0"/>
          </reference>
          <reference field="1" count="1" selected="0">
            <x v="37"/>
          </reference>
        </references>
      </pivotArea>
    </chartFormat>
    <chartFormat chart="6" format="7" series="1">
      <pivotArea type="data" outline="0" fieldPosition="0">
        <references count="2">
          <reference field="4294967294" count="1" selected="0">
            <x v="1"/>
          </reference>
          <reference field="1" count="1" selected="0">
            <x v="37"/>
          </reference>
        </references>
      </pivotArea>
    </chartFormat>
    <chartFormat chart="7" format="8" series="1">
      <pivotArea type="data" outline="0" fieldPosition="0">
        <references count="2">
          <reference field="4294967294" count="1" selected="0">
            <x v="0"/>
          </reference>
          <reference field="1" count="1" selected="0">
            <x v="37"/>
          </reference>
        </references>
      </pivotArea>
    </chartFormat>
    <chartFormat chart="7" format="9" series="1">
      <pivotArea type="data" outline="0" fieldPosition="0">
        <references count="2">
          <reference field="4294967294" count="1" selected="0">
            <x v="1"/>
          </reference>
          <reference field="1" count="1" selected="0">
            <x v="3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PivotTable2" cacheId="0" applyNumberFormats="0" applyBorderFormats="0" applyFontFormats="0" applyPatternFormats="0" applyAlignmentFormats="0" applyWidthHeightFormats="1" dataCaption="Values" showMissing="0" updatedVersion="6" minRefreshableVersion="3" useAutoFormatting="1" rowGrandTotals="0" colGrandTotals="0" itemPrintTitles="1" createdVersion="6" indent="0" outline="1" outlineData="1" chartFormat="4" rowHeaderCaption="Semester">
  <location ref="A112:C118" firstHeaderRow="1" firstDataRow="3" firstDataCol="1"/>
  <pivotFields count="10">
    <pivotField showAll="0"/>
    <pivotField showAll="0"/>
    <pivotField showAll="0"/>
    <pivotField axis="axisRow" showAll="0">
      <items count="8">
        <item x="0"/>
        <item h="1" x="5"/>
        <item h="1" x="2"/>
        <item h="1" x="3"/>
        <item h="1" x="1"/>
        <item h="1" x="4"/>
        <item h="1" x="6"/>
        <item t="default"/>
      </items>
    </pivotField>
    <pivotField showAll="0"/>
    <pivotField dataField="1" showAll="0"/>
    <pivotField axis="axisRow" showAll="0">
      <items count="19">
        <item x="0"/>
        <item x="1"/>
        <item x="15"/>
        <item x="9"/>
        <item x="3"/>
        <item x="13"/>
        <item x="2"/>
        <item x="4"/>
        <item x="14"/>
        <item x="5"/>
        <item x="8"/>
        <item x="16"/>
        <item x="6"/>
        <item x="7"/>
        <item x="10"/>
        <item x="12"/>
        <item x="11"/>
        <item x="17"/>
        <item t="default"/>
      </items>
    </pivotField>
    <pivotField showAll="0"/>
    <pivotField showAll="0"/>
    <pivotField axis="axisCol" showAll="0">
      <items count="28">
        <item h="1" x="15"/>
        <item h="1" x="2"/>
        <item h="1" x="6"/>
        <item h="1" x="20"/>
        <item h="1" x="1"/>
        <item h="1" x="10"/>
        <item h="1" x="11"/>
        <item h="1" x="0"/>
        <item h="1" x="19"/>
        <item h="1" x="12"/>
        <item h="1" x="23"/>
        <item h="1" x="18"/>
        <item x="9"/>
        <item h="1" x="22"/>
        <item h="1" x="21"/>
        <item h="1" x="4"/>
        <item h="1" x="5"/>
        <item h="1" x="16"/>
        <item h="1" x="25"/>
        <item h="1" x="8"/>
        <item h="1" x="24"/>
        <item h="1" x="13"/>
        <item h="1" x="3"/>
        <item h="1" x="17"/>
        <item h="1" x="14"/>
        <item h="1" x="7"/>
        <item h="1" x="26"/>
        <item t="default"/>
      </items>
    </pivotField>
  </pivotFields>
  <rowFields count="2">
    <field x="3"/>
    <field x="6"/>
  </rowFields>
  <rowItems count="4">
    <i>
      <x/>
    </i>
    <i r="1">
      <x v="1"/>
    </i>
    <i r="1">
      <x v="13"/>
    </i>
    <i r="1">
      <x v="15"/>
    </i>
  </rowItems>
  <colFields count="2">
    <field x="9"/>
    <field x="-2"/>
  </colFields>
  <colItems count="2">
    <i>
      <x v="12"/>
      <x/>
    </i>
    <i r="1" i="1">
      <x v="1"/>
    </i>
  </colItems>
  <dataFields count="2">
    <dataField name="AVG" fld="5" subtotal="average" baseField="4" baseItem="0" numFmtId="2"/>
    <dataField name="N" fld="5" subtotal="count" baseField="4" baseItem="0" numFmtId="1"/>
  </dataFields>
  <formats count="9">
    <format dxfId="98">
      <pivotArea outline="0" collapsedLevelsAreSubtotals="1" fieldPosition="0"/>
    </format>
    <format dxfId="97">
      <pivotArea type="origin" dataOnly="0" labelOnly="1" outline="0" offset="A2" fieldPosition="0"/>
    </format>
    <format dxfId="96">
      <pivotArea field="3" type="button" dataOnly="0" labelOnly="1" outline="0" axis="axisRow" fieldPosition="0"/>
    </format>
    <format dxfId="95">
      <pivotArea dataOnly="0" labelOnly="1" fieldPosition="0">
        <references count="1">
          <reference field="3" count="0"/>
        </references>
      </pivotArea>
    </format>
    <format dxfId="94">
      <pivotArea dataOnly="0" labelOnly="1" fieldPosition="0">
        <references count="2">
          <reference field="3" count="0" selected="0"/>
          <reference field="6" count="10">
            <x v="1"/>
            <x v="3"/>
            <x v="4"/>
            <x v="6"/>
            <x v="7"/>
            <x v="9"/>
            <x v="10"/>
            <x v="12"/>
            <x v="13"/>
            <x v="15"/>
          </reference>
        </references>
      </pivotArea>
    </format>
    <format dxfId="93">
      <pivotArea type="all" dataOnly="0" outline="0" fieldPosition="0"/>
    </format>
    <format dxfId="92">
      <pivotArea field="9" type="button" dataOnly="0" labelOnly="1" outline="0" axis="axisCol" fieldPosition="0"/>
    </format>
    <format dxfId="91">
      <pivotArea dataOnly="0" labelOnly="1" fieldPosition="0">
        <references count="1">
          <reference field="3" count="0"/>
        </references>
      </pivotArea>
    </format>
    <format dxfId="90">
      <pivotArea dataOnly="0" labelOnly="1" fieldPosition="0">
        <references count="1">
          <reference field="9" count="0"/>
        </references>
      </pivotArea>
    </format>
  </formats>
  <chartFormats count="4">
    <chartFormat chart="2" format="6" series="1">
      <pivotArea type="data" outline="0" fieldPosition="0">
        <references count="2">
          <reference field="4294967294" count="1" selected="0">
            <x v="0"/>
          </reference>
          <reference field="9" count="1" selected="0">
            <x v="12"/>
          </reference>
        </references>
      </pivotArea>
    </chartFormat>
    <chartFormat chart="2" format="7" series="1">
      <pivotArea type="data" outline="0" fieldPosition="0">
        <references count="2">
          <reference field="4294967294" count="1" selected="0">
            <x v="1"/>
          </reference>
          <reference field="9" count="1" selected="0">
            <x v="12"/>
          </reference>
        </references>
      </pivotArea>
    </chartFormat>
    <chartFormat chart="3" format="8" series="1">
      <pivotArea type="data" outline="0" fieldPosition="0">
        <references count="2">
          <reference field="4294967294" count="1" selected="0">
            <x v="0"/>
          </reference>
          <reference field="9" count="1" selected="0">
            <x v="12"/>
          </reference>
        </references>
      </pivotArea>
    </chartFormat>
    <chartFormat chart="3" format="9" series="1">
      <pivotArea type="data" outline="0" fieldPosition="0">
        <references count="2">
          <reference field="4294967294" count="1" selected="0">
            <x v="1"/>
          </reference>
          <reference field="9"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chartFormat="15" rowHeaderCaption="Semester">
  <location ref="A2:C13" firstHeaderRow="1" firstDataRow="3" firstDataCol="1"/>
  <pivotFields count="10">
    <pivotField showAll="0"/>
    <pivotField axis="axisCol" showAll="0">
      <items count="101">
        <item h="1" x="2"/>
        <item h="1" x="59"/>
        <item h="1" x="61"/>
        <item h="1" x="85"/>
        <item h="1" x="74"/>
        <item h="1" x="4"/>
        <item h="1" x="34"/>
        <item h="1" x="19"/>
        <item h="1" x="5"/>
        <item h="1" x="69"/>
        <item h="1" x="15"/>
        <item h="1" x="27"/>
        <item h="1" x="80"/>
        <item h="1" x="63"/>
        <item h="1" x="43"/>
        <item h="1" x="65"/>
        <item h="1" x="73"/>
        <item h="1" x="35"/>
        <item h="1" x="49"/>
        <item h="1" x="10"/>
        <item h="1" x="78"/>
        <item h="1" x="39"/>
        <item h="1" x="64"/>
        <item h="1" x="9"/>
        <item h="1" x="24"/>
        <item h="1" x="77"/>
        <item h="1" x="30"/>
        <item h="1" x="41"/>
        <item h="1" x="31"/>
        <item h="1" x="67"/>
        <item h="1" x="60"/>
        <item h="1" x="79"/>
        <item h="1" x="62"/>
        <item h="1" x="36"/>
        <item h="1" x="83"/>
        <item h="1" x="44"/>
        <item h="1" x="1"/>
        <item x="8"/>
        <item h="1" x="13"/>
        <item h="1" x="50"/>
        <item h="1" x="37"/>
        <item h="1" x="52"/>
        <item h="1" x="81"/>
        <item h="1" x="29"/>
        <item h="1" x="75"/>
        <item h="1" x="23"/>
        <item h="1" x="18"/>
        <item h="1" x="45"/>
        <item h="1" x="12"/>
        <item h="1" x="53"/>
        <item h="1" x="54"/>
        <item h="1" x="76"/>
        <item h="1" x="20"/>
        <item h="1" x="84"/>
        <item h="1" x="82"/>
        <item h="1" x="72"/>
        <item h="1" x="21"/>
        <item h="1" x="56"/>
        <item h="1" x="46"/>
        <item h="1" x="66"/>
        <item h="1" x="71"/>
        <item h="1" x="38"/>
        <item h="1" x="57"/>
        <item h="1" x="87"/>
        <item h="1" x="17"/>
        <item h="1" x="47"/>
        <item h="1" x="42"/>
        <item h="1" x="55"/>
        <item h="1" m="1" x="96"/>
        <item h="1" x="32"/>
        <item h="1" m="1" x="91"/>
        <item h="1" x="51"/>
        <item h="1" m="1" x="92"/>
        <item h="1" x="68"/>
        <item h="1" m="1" x="89"/>
        <item h="1" m="1" x="98"/>
        <item h="1" m="1" x="99"/>
        <item h="1" x="48"/>
        <item h="1" m="1" x="93"/>
        <item h="1" m="1" x="90"/>
        <item h="1" m="1" x="94"/>
        <item h="1" m="1" x="97"/>
        <item h="1" x="86"/>
        <item h="1" x="33"/>
        <item h="1" x="6"/>
        <item h="1" x="11"/>
        <item h="1" x="16"/>
        <item h="1" x="0"/>
        <item h="1" x="70"/>
        <item h="1" x="28"/>
        <item h="1" x="40"/>
        <item h="1" x="25"/>
        <item h="1" x="88"/>
        <item h="1" m="1" x="95"/>
        <item h="1" x="3"/>
        <item h="1" x="7"/>
        <item h="1" x="14"/>
        <item h="1" x="22"/>
        <item h="1" x="26"/>
        <item h="1" x="58"/>
        <item t="default"/>
      </items>
    </pivotField>
    <pivotField showAll="0"/>
    <pivotField axis="axisRow" showAll="0">
      <items count="8">
        <item x="0"/>
        <item h="1" x="5"/>
        <item h="1" x="2"/>
        <item h="1" x="3"/>
        <item h="1" x="1"/>
        <item h="1" x="4"/>
        <item h="1" x="6"/>
        <item t="default"/>
      </items>
    </pivotField>
    <pivotField showAll="0"/>
    <pivotField dataField="1" showAll="0"/>
    <pivotField axis="axisRow" showAll="0">
      <items count="19">
        <item x="0"/>
        <item x="1"/>
        <item x="15"/>
        <item x="9"/>
        <item x="3"/>
        <item x="13"/>
        <item x="2"/>
        <item x="4"/>
        <item x="14"/>
        <item x="5"/>
        <item x="8"/>
        <item x="16"/>
        <item x="6"/>
        <item x="7"/>
        <item x="10"/>
        <item x="12"/>
        <item x="11"/>
        <item x="17"/>
        <item t="default"/>
      </items>
    </pivotField>
    <pivotField showAll="0"/>
    <pivotField showAll="0"/>
    <pivotField showAll="0"/>
  </pivotFields>
  <rowFields count="2">
    <field x="3"/>
    <field x="6"/>
  </rowFields>
  <rowItems count="9">
    <i>
      <x/>
    </i>
    <i r="1">
      <x v="1"/>
    </i>
    <i r="1">
      <x v="4"/>
    </i>
    <i r="1">
      <x v="5"/>
    </i>
    <i r="1">
      <x v="9"/>
    </i>
    <i r="1">
      <x v="10"/>
    </i>
    <i r="1">
      <x v="12"/>
    </i>
    <i r="1">
      <x v="13"/>
    </i>
    <i r="1">
      <x v="15"/>
    </i>
  </rowItems>
  <colFields count="2">
    <field x="1"/>
    <field x="-2"/>
  </colFields>
  <colItems count="2">
    <i>
      <x v="37"/>
      <x/>
    </i>
    <i r="1" i="1">
      <x v="1"/>
    </i>
  </colItems>
  <dataFields count="2">
    <dataField name="AVG" fld="5" subtotal="average" baseField="4" baseItem="0" numFmtId="2"/>
    <dataField name="N" fld="5" subtotal="count" baseField="4" baseItem="0" numFmtId="1"/>
  </dataFields>
  <formats count="22">
    <format dxfId="120">
      <pivotArea outline="0" collapsedLevelsAreSubtotals="1" fieldPosition="0"/>
    </format>
    <format dxfId="119">
      <pivotArea type="origin" dataOnly="0" labelOnly="1" outline="0" offset="A2" fieldPosition="0"/>
    </format>
    <format dxfId="118">
      <pivotArea field="3" type="button" dataOnly="0" labelOnly="1" outline="0" axis="axisRow" fieldPosition="0"/>
    </format>
    <format dxfId="117">
      <pivotArea dataOnly="0" labelOnly="1" fieldPosition="0">
        <references count="1">
          <reference field="3" count="0"/>
        </references>
      </pivotArea>
    </format>
    <format dxfId="116">
      <pivotArea dataOnly="0" labelOnly="1" fieldPosition="0">
        <references count="2">
          <reference field="3" count="0" selected="0"/>
          <reference field="6" count="10">
            <x v="1"/>
            <x v="3"/>
            <x v="4"/>
            <x v="5"/>
            <x v="7"/>
            <x v="8"/>
            <x v="10"/>
            <x v="12"/>
            <x v="13"/>
            <x v="15"/>
          </reference>
        </references>
      </pivotArea>
    </format>
    <format dxfId="115">
      <pivotArea dataOnly="0" labelOnly="1" fieldPosition="0">
        <references count="1">
          <reference field="1" count="0"/>
        </references>
      </pivotArea>
    </format>
    <format dxfId="114">
      <pivotArea dataOnly="0" labelOnly="1" outline="0" fieldPosition="0">
        <references count="2">
          <reference field="4294967294" count="2">
            <x v="0"/>
            <x v="1"/>
          </reference>
          <reference field="1" count="0" selected="0"/>
        </references>
      </pivotArea>
    </format>
    <format dxfId="113">
      <pivotArea type="all" dataOnly="0" outline="0" fieldPosition="0"/>
    </format>
    <format dxfId="112">
      <pivotArea outline="0" collapsedLevelsAreSubtotals="1" fieldPosition="0"/>
    </format>
    <format dxfId="111">
      <pivotArea type="origin" dataOnly="0" labelOnly="1" outline="0" fieldPosition="0"/>
    </format>
    <format dxfId="110">
      <pivotArea field="1" type="button" dataOnly="0" labelOnly="1" outline="0" axis="axisCol" fieldPosition="0"/>
    </format>
    <format dxfId="109">
      <pivotArea field="-2" type="button" dataOnly="0" labelOnly="1" outline="0" axis="axisCol" fieldPosition="1"/>
    </format>
    <format dxfId="108">
      <pivotArea field="3" type="button" dataOnly="0" labelOnly="1" outline="0" axis="axisRow" fieldPosition="0"/>
    </format>
    <format dxfId="107">
      <pivotArea dataOnly="0" labelOnly="1" fieldPosition="0">
        <references count="1">
          <reference field="3" count="0"/>
        </references>
      </pivotArea>
    </format>
    <format dxfId="106">
      <pivotArea dataOnly="0" labelOnly="1" fieldPosition="0">
        <references count="2">
          <reference field="3" count="0" selected="0"/>
          <reference field="6" count="10">
            <x v="1"/>
            <x v="3"/>
            <x v="4"/>
            <x v="5"/>
            <x v="7"/>
            <x v="9"/>
            <x v="10"/>
            <x v="12"/>
            <x v="13"/>
            <x v="15"/>
          </reference>
        </references>
      </pivotArea>
    </format>
    <format dxfId="105">
      <pivotArea dataOnly="0" labelOnly="1" fieldPosition="0">
        <references count="1">
          <reference field="1" count="0"/>
        </references>
      </pivotArea>
    </format>
    <format dxfId="104">
      <pivotArea dataOnly="0" labelOnly="1" outline="0" fieldPosition="0">
        <references count="2">
          <reference field="4294967294" count="2">
            <x v="0"/>
            <x v="1"/>
          </reference>
          <reference field="1" count="0" selected="0"/>
        </references>
      </pivotArea>
    </format>
    <format dxfId="103">
      <pivotArea field="1" type="button" dataOnly="0" labelOnly="1" outline="0" axis="axisCol" fieldPosition="0"/>
    </format>
    <format dxfId="102">
      <pivotArea field="3" type="button" dataOnly="0" labelOnly="1" outline="0" axis="axisRow" fieldPosition="0"/>
    </format>
    <format dxfId="101">
      <pivotArea dataOnly="0" labelOnly="1" fieldPosition="0">
        <references count="1">
          <reference field="3" count="0"/>
        </references>
      </pivotArea>
    </format>
    <format dxfId="100">
      <pivotArea dataOnly="0" labelOnly="1" fieldPosition="0">
        <references count="1">
          <reference field="3" count="0"/>
        </references>
      </pivotArea>
    </format>
    <format dxfId="99">
      <pivotArea dataOnly="0" labelOnly="1" fieldPosition="0">
        <references count="1">
          <reference field="3" count="0"/>
        </references>
      </pivotArea>
    </format>
  </formats>
  <chartFormats count="6">
    <chartFormat chart="1" format="4" series="1">
      <pivotArea type="data" outline="0" fieldPosition="0">
        <references count="2">
          <reference field="4294967294" count="1" selected="0">
            <x v="0"/>
          </reference>
          <reference field="1" count="1" selected="0">
            <x v="0"/>
          </reference>
        </references>
      </pivotArea>
    </chartFormat>
    <chartFormat chart="1" format="5" series="1">
      <pivotArea type="data" outline="0" fieldPosition="0">
        <references count="2">
          <reference field="4294967294" count="1" selected="0">
            <x v="1"/>
          </reference>
          <reference field="1" count="1" selected="0">
            <x v="0"/>
          </reference>
        </references>
      </pivotArea>
    </chartFormat>
    <chartFormat chart="13" format="6" series="1">
      <pivotArea type="data" outline="0" fieldPosition="0">
        <references count="2">
          <reference field="4294967294" count="1" selected="0">
            <x v="0"/>
          </reference>
          <reference field="1" count="1" selected="0">
            <x v="37"/>
          </reference>
        </references>
      </pivotArea>
    </chartFormat>
    <chartFormat chart="13" format="7" series="1">
      <pivotArea type="data" outline="0" fieldPosition="0">
        <references count="2">
          <reference field="4294967294" count="1" selected="0">
            <x v="1"/>
          </reference>
          <reference field="1" count="1" selected="0">
            <x v="37"/>
          </reference>
        </references>
      </pivotArea>
    </chartFormat>
    <chartFormat chart="14" format="8" series="1">
      <pivotArea type="data" outline="0" fieldPosition="0">
        <references count="2">
          <reference field="4294967294" count="1" selected="0">
            <x v="0"/>
          </reference>
          <reference field="1" count="1" selected="0">
            <x v="37"/>
          </reference>
        </references>
      </pivotArea>
    </chartFormat>
    <chartFormat chart="14" format="9" series="1">
      <pivotArea type="data" outline="0" fieldPosition="0">
        <references count="2">
          <reference field="4294967294" count="1" selected="0">
            <x v="1"/>
          </reference>
          <reference field="1" count="1" selected="0">
            <x v="3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PivotTable12"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chartFormat="4" rowHeaderCaption="Semester">
  <location ref="A73:C88" firstHeaderRow="1" firstDataRow="3" firstDataCol="1"/>
  <pivotFields count="10">
    <pivotField showAll="0"/>
    <pivotField axis="axisCol" showAll="0">
      <items count="101">
        <item h="1" x="2"/>
        <item h="1" x="59"/>
        <item h="1" x="61"/>
        <item h="1" x="85"/>
        <item h="1" x="74"/>
        <item h="1" x="4"/>
        <item h="1" x="34"/>
        <item h="1" x="19"/>
        <item h="1" x="5"/>
        <item h="1" x="69"/>
        <item h="1" x="15"/>
        <item h="1" x="27"/>
        <item h="1" x="80"/>
        <item h="1" x="63"/>
        <item h="1" x="43"/>
        <item h="1" x="65"/>
        <item h="1" x="73"/>
        <item h="1" x="35"/>
        <item h="1" x="49"/>
        <item h="1" x="10"/>
        <item h="1" x="78"/>
        <item h="1" x="39"/>
        <item h="1" x="64"/>
        <item h="1" x="9"/>
        <item h="1" x="24"/>
        <item h="1" x="77"/>
        <item h="1" x="30"/>
        <item h="1" x="41"/>
        <item h="1" x="31"/>
        <item h="1" x="67"/>
        <item h="1" x="60"/>
        <item h="1" x="79"/>
        <item h="1" x="62"/>
        <item h="1" x="36"/>
        <item h="1" x="83"/>
        <item h="1" x="44"/>
        <item h="1" x="1"/>
        <item x="8"/>
        <item h="1" x="13"/>
        <item h="1" x="50"/>
        <item h="1" x="37"/>
        <item h="1" x="52"/>
        <item h="1" x="81"/>
        <item h="1" x="29"/>
        <item h="1" x="75"/>
        <item h="1" x="23"/>
        <item h="1" x="18"/>
        <item h="1" x="45"/>
        <item h="1" x="12"/>
        <item h="1" x="53"/>
        <item h="1" x="54"/>
        <item h="1" x="76"/>
        <item h="1" x="20"/>
        <item h="1" x="84"/>
        <item h="1" x="82"/>
        <item h="1" x="72"/>
        <item h="1" x="21"/>
        <item h="1" x="56"/>
        <item h="1" x="46"/>
        <item h="1" x="66"/>
        <item h="1" x="71"/>
        <item h="1" x="38"/>
        <item h="1" x="57"/>
        <item h="1" x="87"/>
        <item h="1" x="17"/>
        <item h="1" x="47"/>
        <item h="1" x="42"/>
        <item h="1" x="55"/>
        <item h="1" m="1" x="96"/>
        <item h="1" x="32"/>
        <item h="1" m="1" x="91"/>
        <item h="1" x="51"/>
        <item h="1" m="1" x="92"/>
        <item h="1" x="68"/>
        <item h="1" m="1" x="89"/>
        <item h="1" m="1" x="98"/>
        <item h="1" m="1" x="99"/>
        <item h="1" x="48"/>
        <item h="1" m="1" x="93"/>
        <item h="1" m="1" x="90"/>
        <item h="1" m="1" x="94"/>
        <item h="1" m="1" x="97"/>
        <item h="1" x="86"/>
        <item h="1" x="33"/>
        <item h="1" x="6"/>
        <item h="1" x="11"/>
        <item h="1" x="16"/>
        <item h="1" x="0"/>
        <item h="1" x="70"/>
        <item h="1" x="28"/>
        <item h="1" x="40"/>
        <item h="1" x="25"/>
        <item h="1" x="88"/>
        <item h="1" m="1" x="95"/>
        <item h="1" x="3"/>
        <item h="1" x="7"/>
        <item h="1" x="14"/>
        <item h="1" x="22"/>
        <item h="1" x="26"/>
        <item h="1" x="58"/>
        <item t="default"/>
      </items>
    </pivotField>
    <pivotField showAll="0"/>
    <pivotField axis="axisRow" showAll="0">
      <items count="8">
        <item h="1" x="0"/>
        <item h="1" x="5"/>
        <item h="1" x="2"/>
        <item h="1" x="3"/>
        <item x="1"/>
        <item h="1" x="4"/>
        <item h="1" x="6"/>
        <item t="default"/>
      </items>
    </pivotField>
    <pivotField showAll="0"/>
    <pivotField dataField="1" showAll="0"/>
    <pivotField axis="axisRow" showAll="0">
      <items count="19">
        <item x="0"/>
        <item x="1"/>
        <item x="15"/>
        <item x="9"/>
        <item x="3"/>
        <item x="13"/>
        <item x="2"/>
        <item x="4"/>
        <item x="14"/>
        <item x="5"/>
        <item x="8"/>
        <item x="16"/>
        <item x="6"/>
        <item x="7"/>
        <item x="10"/>
        <item x="12"/>
        <item x="11"/>
        <item x="17"/>
        <item t="default"/>
      </items>
    </pivotField>
    <pivotField showAll="0"/>
    <pivotField showAll="0"/>
    <pivotField showAll="0"/>
  </pivotFields>
  <rowFields count="2">
    <field x="3"/>
    <field x="6"/>
  </rowFields>
  <rowItems count="13">
    <i>
      <x v="4"/>
    </i>
    <i r="1">
      <x v="1"/>
    </i>
    <i r="1">
      <x v="3"/>
    </i>
    <i r="1">
      <x v="4"/>
    </i>
    <i r="1">
      <x v="5"/>
    </i>
    <i r="1">
      <x v="6"/>
    </i>
    <i r="1">
      <x v="7"/>
    </i>
    <i r="1">
      <x v="9"/>
    </i>
    <i r="1">
      <x v="10"/>
    </i>
    <i r="1">
      <x v="12"/>
    </i>
    <i r="1">
      <x v="13"/>
    </i>
    <i r="1">
      <x v="14"/>
    </i>
    <i r="1">
      <x v="15"/>
    </i>
  </rowItems>
  <colFields count="2">
    <field x="1"/>
    <field x="-2"/>
  </colFields>
  <colItems count="2">
    <i>
      <x v="37"/>
      <x/>
    </i>
    <i r="1" i="1">
      <x v="1"/>
    </i>
  </colItems>
  <dataFields count="2">
    <dataField name="AVG" fld="5" subtotal="average" baseField="4" baseItem="0" numFmtId="2"/>
    <dataField name="N" fld="5" subtotal="count" baseField="4" baseItem="0" numFmtId="1"/>
  </dataFields>
  <formats count="22">
    <format dxfId="142">
      <pivotArea type="all" dataOnly="0" outline="0" fieldPosition="0"/>
    </format>
    <format dxfId="141">
      <pivotArea outline="0" collapsedLevelsAreSubtotals="1" fieldPosition="0"/>
    </format>
    <format dxfId="140">
      <pivotArea type="origin" dataOnly="0" labelOnly="1" outline="0" fieldPosition="0"/>
    </format>
    <format dxfId="139">
      <pivotArea field="1" type="button" dataOnly="0" labelOnly="1" outline="0" axis="axisCol" fieldPosition="0"/>
    </format>
    <format dxfId="138">
      <pivotArea field="-2" type="button" dataOnly="0" labelOnly="1" outline="0" axis="axisCol" fieldPosition="1"/>
    </format>
    <format dxfId="137">
      <pivotArea field="3" type="button" dataOnly="0" labelOnly="1" outline="0" axis="axisRow" fieldPosition="0"/>
    </format>
    <format dxfId="136">
      <pivotArea dataOnly="0" labelOnly="1" fieldPosition="0">
        <references count="1">
          <reference field="3" count="0"/>
        </references>
      </pivotArea>
    </format>
    <format dxfId="135">
      <pivotArea dataOnly="0" labelOnly="1" fieldPosition="0">
        <references count="2">
          <reference field="3" count="0" selected="0"/>
          <reference field="6" count="13">
            <x v="1"/>
            <x v="3"/>
            <x v="4"/>
            <x v="5"/>
            <x v="6"/>
            <x v="7"/>
            <x v="8"/>
            <x v="9"/>
            <x v="10"/>
            <x v="11"/>
            <x v="12"/>
            <x v="13"/>
            <x v="15"/>
          </reference>
        </references>
      </pivotArea>
    </format>
    <format dxfId="134">
      <pivotArea dataOnly="0" labelOnly="1" fieldPosition="0">
        <references count="1">
          <reference field="1" count="0"/>
        </references>
      </pivotArea>
    </format>
    <format dxfId="133">
      <pivotArea dataOnly="0" labelOnly="1" outline="0" fieldPosition="0">
        <references count="2">
          <reference field="4294967294" count="2">
            <x v="0"/>
            <x v="1"/>
          </reference>
          <reference field="1" count="0" selected="0"/>
        </references>
      </pivotArea>
    </format>
    <format dxfId="132">
      <pivotArea type="all" dataOnly="0" outline="0" fieldPosition="0"/>
    </format>
    <format dxfId="131">
      <pivotArea outline="0" collapsedLevelsAreSubtotals="1" fieldPosition="0"/>
    </format>
    <format dxfId="130">
      <pivotArea type="origin" dataOnly="0" labelOnly="1" outline="0" fieldPosition="0"/>
    </format>
    <format dxfId="129">
      <pivotArea field="1" type="button" dataOnly="0" labelOnly="1" outline="0" axis="axisCol" fieldPosition="0"/>
    </format>
    <format dxfId="128">
      <pivotArea field="-2" type="button" dataOnly="0" labelOnly="1" outline="0" axis="axisCol" fieldPosition="1"/>
    </format>
    <format dxfId="127">
      <pivotArea field="3" type="button" dataOnly="0" labelOnly="1" outline="0" axis="axisRow" fieldPosition="0"/>
    </format>
    <format dxfId="126">
      <pivotArea dataOnly="0" labelOnly="1" fieldPosition="0">
        <references count="1">
          <reference field="3" count="0"/>
        </references>
      </pivotArea>
    </format>
    <format dxfId="125">
      <pivotArea dataOnly="0" labelOnly="1" fieldPosition="0">
        <references count="2">
          <reference field="3" count="0" selected="0"/>
          <reference field="6" count="13">
            <x v="1"/>
            <x v="3"/>
            <x v="4"/>
            <x v="5"/>
            <x v="6"/>
            <x v="7"/>
            <x v="8"/>
            <x v="9"/>
            <x v="10"/>
            <x v="11"/>
            <x v="12"/>
            <x v="13"/>
            <x v="15"/>
          </reference>
        </references>
      </pivotArea>
    </format>
    <format dxfId="124">
      <pivotArea dataOnly="0" labelOnly="1" fieldPosition="0">
        <references count="1">
          <reference field="1" count="0"/>
        </references>
      </pivotArea>
    </format>
    <format dxfId="123">
      <pivotArea dataOnly="0" labelOnly="1" outline="0" fieldPosition="0">
        <references count="2">
          <reference field="4294967294" count="2">
            <x v="0"/>
            <x v="1"/>
          </reference>
          <reference field="1" count="0" selected="0"/>
        </references>
      </pivotArea>
    </format>
    <format dxfId="122">
      <pivotArea field="1" type="button" dataOnly="0" labelOnly="1" outline="0" axis="axisCol" fieldPosition="0"/>
    </format>
    <format dxfId="121">
      <pivotArea dataOnly="0" labelOnly="1" fieldPosition="0">
        <references count="1">
          <reference field="3" count="0"/>
        </references>
      </pivotArea>
    </format>
  </formats>
  <chartFormats count="4">
    <chartFormat chart="2" format="8" series="1">
      <pivotArea type="data" outline="0" fieldPosition="0">
        <references count="2">
          <reference field="4294967294" count="1" selected="0">
            <x v="0"/>
          </reference>
          <reference field="1" count="1" selected="0">
            <x v="37"/>
          </reference>
        </references>
      </pivotArea>
    </chartFormat>
    <chartFormat chart="2" format="9" series="1">
      <pivotArea type="data" outline="0" fieldPosition="0">
        <references count="2">
          <reference field="4294967294" count="1" selected="0">
            <x v="1"/>
          </reference>
          <reference field="1" count="1" selected="0">
            <x v="37"/>
          </reference>
        </references>
      </pivotArea>
    </chartFormat>
    <chartFormat chart="3" format="10" series="1">
      <pivotArea type="data" outline="0" fieldPosition="0">
        <references count="2">
          <reference field="4294967294" count="1" selected="0">
            <x v="0"/>
          </reference>
          <reference field="1" count="1" selected="0">
            <x v="37"/>
          </reference>
        </references>
      </pivotArea>
    </chartFormat>
    <chartFormat chart="3" format="11" series="1">
      <pivotArea type="data" outline="0" fieldPosition="0">
        <references count="2">
          <reference field="4294967294" count="1" selected="0">
            <x v="1"/>
          </reference>
          <reference field="1" count="1" selected="0">
            <x v="3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rinterSettings" Target="../printerSettings/printerSettings1.bin"/><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7"/>
  <sheetViews>
    <sheetView tabSelected="1" zoomScaleNormal="100" workbookViewId="0">
      <selection activeCell="G3" sqref="G3"/>
    </sheetView>
  </sheetViews>
  <sheetFormatPr defaultRowHeight="14.5" x14ac:dyDescent="0.35"/>
  <cols>
    <col min="1" max="1" width="10.81640625" bestFit="1" customWidth="1"/>
    <col min="2" max="2" width="15.26953125" bestFit="1" customWidth="1"/>
    <col min="3" max="3" width="2.81640625" bestFit="1" customWidth="1"/>
    <col min="4" max="4" width="22.81640625" bestFit="1" customWidth="1"/>
    <col min="5" max="5" width="20.54296875" bestFit="1" customWidth="1"/>
    <col min="6" max="6" width="22.81640625" bestFit="1" customWidth="1"/>
    <col min="7" max="7" width="20.54296875" bestFit="1" customWidth="1"/>
    <col min="8" max="8" width="22.81640625" style="45" bestFit="1" customWidth="1"/>
    <col min="9" max="9" width="20.54296875" bestFit="1" customWidth="1"/>
    <col min="10" max="10" width="22.81640625" bestFit="1" customWidth="1"/>
    <col min="11" max="11" width="20.54296875" bestFit="1" customWidth="1"/>
    <col min="12" max="12" width="22.81640625" bestFit="1" customWidth="1"/>
    <col min="13" max="13" width="20.54296875" bestFit="1" customWidth="1"/>
    <col min="14" max="14" width="23" bestFit="1" customWidth="1"/>
    <col min="15" max="15" width="20.54296875" bestFit="1" customWidth="1"/>
    <col min="16" max="16" width="22.81640625" bestFit="1" customWidth="1"/>
    <col min="17" max="17" width="20.54296875" bestFit="1" customWidth="1"/>
    <col min="18" max="18" width="22.81640625" bestFit="1" customWidth="1"/>
    <col min="19" max="19" width="20.54296875" bestFit="1" customWidth="1"/>
    <col min="20" max="20" width="22.81640625" bestFit="1" customWidth="1"/>
    <col min="21" max="21" width="20.54296875" bestFit="1" customWidth="1"/>
    <col min="22" max="22" width="22.81640625" bestFit="1" customWidth="1"/>
    <col min="23" max="23" width="20.54296875" bestFit="1" customWidth="1"/>
    <col min="24" max="24" width="22.81640625" bestFit="1" customWidth="1"/>
    <col min="25" max="25" width="20.54296875" bestFit="1" customWidth="1"/>
    <col min="26" max="26" width="27.54296875" bestFit="1" customWidth="1"/>
    <col min="27" max="27" width="20.54296875" bestFit="1" customWidth="1"/>
    <col min="28" max="28" width="22.81640625" bestFit="1" customWidth="1"/>
    <col min="29" max="29" width="20.54296875" bestFit="1" customWidth="1"/>
    <col min="30" max="30" width="24.453125" bestFit="1" customWidth="1"/>
    <col min="31" max="31" width="20.54296875" bestFit="1" customWidth="1"/>
    <col min="32" max="32" width="22.81640625" bestFit="1" customWidth="1"/>
    <col min="33" max="33" width="20.54296875" bestFit="1" customWidth="1"/>
    <col min="34" max="34" width="22.81640625" bestFit="1" customWidth="1"/>
    <col min="35" max="35" width="20.54296875" bestFit="1" customWidth="1"/>
    <col min="36" max="36" width="22.81640625" bestFit="1" customWidth="1"/>
    <col min="37" max="37" width="20.54296875" bestFit="1" customWidth="1"/>
    <col min="38" max="38" width="22.81640625" bestFit="1" customWidth="1"/>
    <col min="39" max="39" width="21.1796875" bestFit="1" customWidth="1"/>
    <col min="40" max="40" width="22.81640625" bestFit="1" customWidth="1"/>
    <col min="41" max="41" width="21.1796875" bestFit="1" customWidth="1"/>
    <col min="42" max="42" width="22.81640625" bestFit="1" customWidth="1"/>
    <col min="43" max="43" width="21.1796875" bestFit="1" customWidth="1"/>
    <col min="44" max="44" width="22.81640625" bestFit="1" customWidth="1"/>
    <col min="45" max="45" width="21.1796875" bestFit="1" customWidth="1"/>
    <col min="46" max="46" width="22.81640625" bestFit="1" customWidth="1"/>
    <col min="47" max="47" width="21.1796875" bestFit="1" customWidth="1"/>
    <col min="48" max="48" width="22.81640625" bestFit="1" customWidth="1"/>
    <col min="49" max="49" width="21.1796875" bestFit="1" customWidth="1"/>
    <col min="50" max="50" width="22.81640625" bestFit="1" customWidth="1"/>
    <col min="51" max="51" width="21.1796875" bestFit="1" customWidth="1"/>
    <col min="52" max="52" width="22.81640625" bestFit="1" customWidth="1"/>
    <col min="53" max="53" width="21.1796875" bestFit="1" customWidth="1"/>
    <col min="54" max="54" width="22.81640625" bestFit="1" customWidth="1"/>
    <col min="55" max="55" width="21.1796875" bestFit="1" customWidth="1"/>
    <col min="56" max="56" width="22.81640625" bestFit="1" customWidth="1"/>
    <col min="57" max="57" width="21.1796875" bestFit="1" customWidth="1"/>
    <col min="58" max="58" width="22.81640625" bestFit="1" customWidth="1"/>
    <col min="59" max="59" width="21.1796875" bestFit="1" customWidth="1"/>
    <col min="60" max="60" width="22.81640625" bestFit="1" customWidth="1"/>
    <col min="61" max="61" width="21.1796875" bestFit="1" customWidth="1"/>
    <col min="62" max="62" width="22.81640625" bestFit="1" customWidth="1"/>
    <col min="63" max="63" width="21.1796875" bestFit="1" customWidth="1"/>
    <col min="64" max="64" width="22.81640625" bestFit="1" customWidth="1"/>
    <col min="65" max="65" width="21.1796875" bestFit="1" customWidth="1"/>
    <col min="66" max="66" width="22.81640625" bestFit="1" customWidth="1"/>
    <col min="67" max="67" width="21.1796875" bestFit="1" customWidth="1"/>
    <col min="68" max="68" width="22.81640625" bestFit="1" customWidth="1"/>
    <col min="69" max="69" width="21.1796875" bestFit="1" customWidth="1"/>
    <col min="70" max="70" width="22.81640625" bestFit="1" customWidth="1"/>
    <col min="71" max="71" width="21.1796875" bestFit="1" customWidth="1"/>
    <col min="72" max="72" width="22.81640625" bestFit="1" customWidth="1"/>
    <col min="73" max="73" width="21.1796875" bestFit="1" customWidth="1"/>
    <col min="74" max="74" width="22.81640625" bestFit="1" customWidth="1"/>
    <col min="75" max="75" width="21.1796875" bestFit="1" customWidth="1"/>
    <col min="76" max="76" width="22.81640625" bestFit="1" customWidth="1"/>
    <col min="77" max="77" width="21.1796875" bestFit="1" customWidth="1"/>
    <col min="78" max="78" width="22.81640625" bestFit="1" customWidth="1"/>
    <col min="79" max="79" width="21.1796875" bestFit="1" customWidth="1"/>
    <col min="80" max="80" width="22.81640625" bestFit="1" customWidth="1"/>
    <col min="81" max="81" width="21.1796875" bestFit="1" customWidth="1"/>
    <col min="82" max="82" width="22.81640625" bestFit="1" customWidth="1"/>
    <col min="83" max="83" width="21.1796875" bestFit="1" customWidth="1"/>
    <col min="84" max="84" width="22.81640625" bestFit="1" customWidth="1"/>
    <col min="85" max="85" width="21.1796875" bestFit="1" customWidth="1"/>
    <col min="86" max="86" width="22.81640625" bestFit="1" customWidth="1"/>
    <col min="87" max="87" width="21.1796875" bestFit="1" customWidth="1"/>
    <col min="88" max="88" width="22.81640625" bestFit="1" customWidth="1"/>
    <col min="89" max="89" width="21.1796875" bestFit="1" customWidth="1"/>
    <col min="90" max="90" width="22.81640625" bestFit="1" customWidth="1"/>
    <col min="91" max="91" width="21.1796875" bestFit="1" customWidth="1"/>
    <col min="92" max="92" width="22.81640625" bestFit="1" customWidth="1"/>
    <col min="93" max="93" width="21.1796875" bestFit="1" customWidth="1"/>
    <col min="94" max="94" width="22.81640625" bestFit="1" customWidth="1"/>
    <col min="95" max="95" width="21.1796875" bestFit="1" customWidth="1"/>
    <col min="96" max="96" width="22.81640625" bestFit="1" customWidth="1"/>
    <col min="97" max="97" width="21.1796875" bestFit="1" customWidth="1"/>
    <col min="98" max="98" width="22.81640625" bestFit="1" customWidth="1"/>
    <col min="99" max="99" width="21.1796875" bestFit="1" customWidth="1"/>
    <col min="100" max="100" width="22.81640625" bestFit="1" customWidth="1"/>
    <col min="101" max="101" width="21.1796875" bestFit="1" customWidth="1"/>
    <col min="102" max="102" width="22.81640625" bestFit="1" customWidth="1"/>
    <col min="103" max="103" width="21.1796875" bestFit="1" customWidth="1"/>
    <col min="104" max="104" width="22.81640625" bestFit="1" customWidth="1"/>
    <col min="105" max="105" width="21.1796875" bestFit="1" customWidth="1"/>
    <col min="106" max="106" width="22.81640625" bestFit="1" customWidth="1"/>
    <col min="107" max="107" width="21.1796875" bestFit="1" customWidth="1"/>
    <col min="108" max="108" width="22.81640625" bestFit="1" customWidth="1"/>
    <col min="109" max="109" width="21.1796875" bestFit="1" customWidth="1"/>
    <col min="110" max="110" width="22.81640625" bestFit="1" customWidth="1"/>
    <col min="111" max="111" width="21.1796875" bestFit="1" customWidth="1"/>
    <col min="112" max="112" width="22.81640625" bestFit="1" customWidth="1"/>
    <col min="113" max="113" width="21.1796875" bestFit="1" customWidth="1"/>
    <col min="114" max="114" width="22.81640625" bestFit="1" customWidth="1"/>
    <col min="115" max="115" width="21.1796875" bestFit="1" customWidth="1"/>
    <col min="116" max="116" width="22.81640625" bestFit="1" customWidth="1"/>
    <col min="117" max="117" width="21.1796875" bestFit="1" customWidth="1"/>
    <col min="118" max="118" width="22.81640625" bestFit="1" customWidth="1"/>
    <col min="119" max="119" width="21.1796875" bestFit="1" customWidth="1"/>
    <col min="120" max="120" width="22.81640625" bestFit="1" customWidth="1"/>
    <col min="121" max="121" width="21.1796875" bestFit="1" customWidth="1"/>
    <col min="122" max="122" width="22.81640625" bestFit="1" customWidth="1"/>
    <col min="123" max="123" width="21.1796875" bestFit="1" customWidth="1"/>
    <col min="124" max="124" width="22.81640625" bestFit="1" customWidth="1"/>
    <col min="125" max="125" width="21.1796875" bestFit="1" customWidth="1"/>
    <col min="126" max="126" width="22.81640625" bestFit="1" customWidth="1"/>
    <col min="127" max="127" width="21.1796875" bestFit="1" customWidth="1"/>
    <col min="128" max="128" width="22.81640625" bestFit="1" customWidth="1"/>
    <col min="129" max="129" width="21.1796875" bestFit="1" customWidth="1"/>
    <col min="130" max="130" width="22.81640625" bestFit="1" customWidth="1"/>
    <col min="131" max="131" width="21.1796875" bestFit="1" customWidth="1"/>
    <col min="132" max="132" width="22.81640625" bestFit="1" customWidth="1"/>
    <col min="133" max="133" width="21.1796875" bestFit="1" customWidth="1"/>
    <col min="134" max="134" width="22.81640625" bestFit="1" customWidth="1"/>
    <col min="135" max="135" width="21.1796875" bestFit="1" customWidth="1"/>
    <col min="136" max="136" width="22.81640625" bestFit="1" customWidth="1"/>
    <col min="137" max="137" width="21.1796875" bestFit="1" customWidth="1"/>
    <col min="138" max="138" width="22.81640625" bestFit="1" customWidth="1"/>
    <col min="139" max="139" width="21.1796875" bestFit="1" customWidth="1"/>
    <col min="140" max="140" width="22.81640625" bestFit="1" customWidth="1"/>
    <col min="141" max="141" width="21.1796875" bestFit="1" customWidth="1"/>
    <col min="142" max="142" width="22.81640625" bestFit="1" customWidth="1"/>
    <col min="143" max="143" width="21.1796875" bestFit="1" customWidth="1"/>
    <col min="144" max="144" width="22.81640625" bestFit="1" customWidth="1"/>
    <col min="145" max="145" width="21.1796875" bestFit="1" customWidth="1"/>
    <col min="146" max="146" width="22.81640625" bestFit="1" customWidth="1"/>
    <col min="147" max="147" width="21.1796875" bestFit="1" customWidth="1"/>
    <col min="148" max="148" width="22.81640625" bestFit="1" customWidth="1"/>
    <col min="149" max="149" width="21.1796875" bestFit="1" customWidth="1"/>
    <col min="150" max="150" width="22.81640625" bestFit="1" customWidth="1"/>
    <col min="151" max="151" width="21.1796875" bestFit="1" customWidth="1"/>
    <col min="152" max="152" width="22.81640625" bestFit="1" customWidth="1"/>
    <col min="153" max="153" width="21.1796875" bestFit="1" customWidth="1"/>
    <col min="154" max="154" width="22.81640625" bestFit="1" customWidth="1"/>
    <col min="155" max="155" width="21.1796875" bestFit="1" customWidth="1"/>
    <col min="156" max="156" width="22.81640625" bestFit="1" customWidth="1"/>
    <col min="157" max="157" width="21.1796875" bestFit="1" customWidth="1"/>
    <col min="158" max="158" width="22.81640625" bestFit="1" customWidth="1"/>
    <col min="159" max="159" width="21.1796875" bestFit="1" customWidth="1"/>
    <col min="160" max="160" width="22.81640625" bestFit="1" customWidth="1"/>
    <col min="161" max="161" width="21.1796875" bestFit="1" customWidth="1"/>
    <col min="162" max="162" width="22.81640625" bestFit="1" customWidth="1"/>
    <col min="163" max="163" width="21.1796875" bestFit="1" customWidth="1"/>
    <col min="164" max="164" width="22.81640625" bestFit="1" customWidth="1"/>
    <col min="165" max="165" width="21.1796875" bestFit="1" customWidth="1"/>
    <col min="166" max="166" width="22.81640625" bestFit="1" customWidth="1"/>
    <col min="167" max="167" width="21.1796875" bestFit="1" customWidth="1"/>
    <col min="168" max="168" width="22.81640625" bestFit="1" customWidth="1"/>
    <col min="169" max="169" width="21.1796875" bestFit="1" customWidth="1"/>
    <col min="170" max="170" width="22.81640625" bestFit="1" customWidth="1"/>
    <col min="171" max="171" width="21.1796875" bestFit="1" customWidth="1"/>
    <col min="172" max="172" width="22.81640625" bestFit="1" customWidth="1"/>
    <col min="173" max="173" width="21.1796875" bestFit="1" customWidth="1"/>
    <col min="174" max="174" width="22.81640625" bestFit="1" customWidth="1"/>
    <col min="175" max="175" width="21.1796875" bestFit="1" customWidth="1"/>
    <col min="176" max="176" width="22.81640625" bestFit="1" customWidth="1"/>
    <col min="177" max="177" width="21.1796875" bestFit="1" customWidth="1"/>
    <col min="178" max="178" width="22.81640625" bestFit="1" customWidth="1"/>
    <col min="179" max="179" width="21.1796875" bestFit="1" customWidth="1"/>
    <col min="180" max="180" width="22.81640625" bestFit="1" customWidth="1"/>
    <col min="181" max="181" width="21.1796875" bestFit="1" customWidth="1"/>
    <col min="182" max="182" width="22.81640625" bestFit="1" customWidth="1"/>
    <col min="183" max="183" width="21.1796875" bestFit="1" customWidth="1"/>
    <col min="184" max="184" width="22.81640625" bestFit="1" customWidth="1"/>
    <col min="185" max="185" width="21.1796875" bestFit="1" customWidth="1"/>
    <col min="186" max="186" width="22.81640625" bestFit="1" customWidth="1"/>
    <col min="187" max="187" width="21.1796875" bestFit="1" customWidth="1"/>
    <col min="188" max="188" width="27.54296875" bestFit="1" customWidth="1"/>
    <col min="189" max="189" width="26" bestFit="1" customWidth="1"/>
  </cols>
  <sheetData>
    <row r="1" spans="1:11" ht="46" customHeight="1" x14ac:dyDescent="0.35">
      <c r="A1" s="47" t="s">
        <v>0</v>
      </c>
      <c r="B1" s="47"/>
      <c r="C1" s="47"/>
      <c r="D1" s="47"/>
      <c r="E1" s="47"/>
    </row>
    <row r="2" spans="1:11" x14ac:dyDescent="0.35">
      <c r="A2" s="1"/>
      <c r="B2" s="2" t="s">
        <v>1</v>
      </c>
      <c r="C2" s="1"/>
    </row>
    <row r="3" spans="1:11" ht="43.5" x14ac:dyDescent="0.35">
      <c r="A3" s="1"/>
      <c r="B3" s="1" t="s">
        <v>2</v>
      </c>
      <c r="C3" s="1"/>
      <c r="H3" s="46" t="s">
        <v>3</v>
      </c>
    </row>
    <row r="4" spans="1:11" x14ac:dyDescent="0.35">
      <c r="A4" s="1" t="s">
        <v>4</v>
      </c>
      <c r="B4" s="1" t="s">
        <v>5</v>
      </c>
      <c r="C4" s="1" t="s">
        <v>6</v>
      </c>
      <c r="H4" s="48" t="s">
        <v>31</v>
      </c>
      <c r="I4" s="48"/>
      <c r="J4" s="48"/>
      <c r="K4" s="48"/>
    </row>
    <row r="5" spans="1:11" ht="29" x14ac:dyDescent="0.35">
      <c r="A5" s="3" t="s">
        <v>7</v>
      </c>
      <c r="B5" s="4">
        <v>13.877551020408163</v>
      </c>
      <c r="C5" s="5">
        <v>49</v>
      </c>
      <c r="H5" s="48"/>
      <c r="I5" s="48"/>
      <c r="J5" s="48"/>
      <c r="K5" s="48"/>
    </row>
    <row r="6" spans="1:11" x14ac:dyDescent="0.35">
      <c r="A6" s="6" t="s">
        <v>8</v>
      </c>
      <c r="B6" s="4">
        <v>5.4615384615384617</v>
      </c>
      <c r="C6" s="5">
        <v>13</v>
      </c>
      <c r="H6" s="48"/>
      <c r="I6" s="48"/>
      <c r="J6" s="48"/>
      <c r="K6" s="48"/>
    </row>
    <row r="7" spans="1:11" x14ac:dyDescent="0.35">
      <c r="A7" s="6" t="s">
        <v>9</v>
      </c>
      <c r="B7" s="4">
        <v>16.5</v>
      </c>
      <c r="C7" s="5">
        <v>2</v>
      </c>
      <c r="H7" s="48"/>
      <c r="I7" s="48"/>
      <c r="J7" s="48"/>
      <c r="K7" s="48"/>
    </row>
    <row r="8" spans="1:11" x14ac:dyDescent="0.35">
      <c r="A8" s="6" t="s">
        <v>10</v>
      </c>
      <c r="B8" s="4">
        <v>17.333333333333332</v>
      </c>
      <c r="C8" s="5">
        <v>6</v>
      </c>
      <c r="H8" s="48"/>
      <c r="I8" s="48"/>
      <c r="J8" s="48"/>
      <c r="K8" s="48"/>
    </row>
    <row r="9" spans="1:11" x14ac:dyDescent="0.35">
      <c r="A9" s="6" t="s">
        <v>11</v>
      </c>
      <c r="B9" s="4">
        <v>15</v>
      </c>
      <c r="C9" s="5">
        <v>1</v>
      </c>
      <c r="H9" s="48"/>
      <c r="I9" s="48"/>
      <c r="J9" s="48"/>
      <c r="K9" s="48"/>
    </row>
    <row r="10" spans="1:11" x14ac:dyDescent="0.35">
      <c r="A10" s="6" t="s">
        <v>12</v>
      </c>
      <c r="B10" s="4">
        <v>15</v>
      </c>
      <c r="C10" s="5">
        <v>1</v>
      </c>
      <c r="H10" s="48"/>
      <c r="I10" s="48"/>
      <c r="J10" s="48"/>
      <c r="K10" s="48"/>
    </row>
    <row r="11" spans="1:11" x14ac:dyDescent="0.35">
      <c r="A11" s="6" t="s">
        <v>13</v>
      </c>
      <c r="B11" s="4">
        <v>20</v>
      </c>
      <c r="C11" s="5">
        <v>1</v>
      </c>
      <c r="H11" s="48"/>
      <c r="I11" s="48"/>
      <c r="J11" s="48"/>
      <c r="K11" s="48"/>
    </row>
    <row r="12" spans="1:11" x14ac:dyDescent="0.35">
      <c r="A12" s="6" t="s">
        <v>14</v>
      </c>
      <c r="B12" s="4">
        <v>17.105263157894736</v>
      </c>
      <c r="C12" s="5">
        <v>19</v>
      </c>
      <c r="H12" s="48"/>
      <c r="I12" s="48"/>
      <c r="J12" s="48"/>
      <c r="K12" s="48"/>
    </row>
    <row r="13" spans="1:11" x14ac:dyDescent="0.35">
      <c r="A13" s="6" t="s">
        <v>15</v>
      </c>
      <c r="B13" s="4">
        <v>16.166666666666668</v>
      </c>
      <c r="C13" s="5">
        <v>6</v>
      </c>
      <c r="H13" s="48"/>
      <c r="I13" s="48"/>
      <c r="J13" s="48"/>
      <c r="K13" s="48"/>
    </row>
    <row r="14" spans="1:11" x14ac:dyDescent="0.35">
      <c r="H14" s="48"/>
      <c r="I14" s="48"/>
      <c r="J14" s="48"/>
      <c r="K14" s="48"/>
    </row>
    <row r="15" spans="1:11" x14ac:dyDescent="0.35">
      <c r="H15" s="48"/>
      <c r="I15" s="48"/>
      <c r="J15" s="48"/>
      <c r="K15" s="48"/>
    </row>
    <row r="16" spans="1:11" ht="15.65" customHeight="1" x14ac:dyDescent="0.35">
      <c r="H16" s="48"/>
      <c r="I16" s="48"/>
      <c r="J16" s="48"/>
      <c r="K16" s="48"/>
    </row>
    <row r="17" spans="1:11" ht="15.65" customHeight="1" x14ac:dyDescent="0.35">
      <c r="A17" s="7"/>
      <c r="B17" s="8"/>
      <c r="C17" s="9"/>
      <c r="H17" s="48"/>
      <c r="I17" s="48"/>
      <c r="J17" s="48"/>
      <c r="K17" s="48"/>
    </row>
    <row r="18" spans="1:11" x14ac:dyDescent="0.35">
      <c r="H18" s="48"/>
      <c r="I18" s="48"/>
      <c r="J18" s="48"/>
      <c r="K18" s="48"/>
    </row>
    <row r="19" spans="1:11" x14ac:dyDescent="0.35">
      <c r="H19" s="48"/>
      <c r="I19" s="48"/>
      <c r="J19" s="48"/>
      <c r="K19" s="48"/>
    </row>
    <row r="20" spans="1:11" x14ac:dyDescent="0.35">
      <c r="A20" s="10"/>
      <c r="B20" s="11" t="s">
        <v>16</v>
      </c>
      <c r="C20" s="10"/>
      <c r="H20" s="48"/>
      <c r="I20" s="48"/>
      <c r="J20" s="48"/>
      <c r="K20" s="48"/>
    </row>
    <row r="21" spans="1:11" x14ac:dyDescent="0.35">
      <c r="A21" s="10"/>
      <c r="B21" s="10" t="s">
        <v>2</v>
      </c>
      <c r="C21" s="10"/>
      <c r="H21" s="48"/>
      <c r="I21" s="48"/>
      <c r="J21" s="48"/>
      <c r="K21" s="48"/>
    </row>
    <row r="22" spans="1:11" x14ac:dyDescent="0.35">
      <c r="A22" s="10" t="s">
        <v>4</v>
      </c>
      <c r="B22" s="10" t="s">
        <v>5</v>
      </c>
      <c r="C22" s="10" t="s">
        <v>6</v>
      </c>
      <c r="H22" s="48"/>
      <c r="I22" s="48"/>
      <c r="J22" s="48"/>
      <c r="K22" s="48"/>
    </row>
    <row r="23" spans="1:11" ht="29" x14ac:dyDescent="0.35">
      <c r="A23" s="12" t="s">
        <v>17</v>
      </c>
      <c r="B23" s="13">
        <v>15.538461538461538</v>
      </c>
      <c r="C23" s="14">
        <v>26</v>
      </c>
      <c r="H23" s="48"/>
      <c r="I23" s="48"/>
      <c r="J23" s="48"/>
      <c r="K23" s="48"/>
    </row>
    <row r="24" spans="1:11" x14ac:dyDescent="0.35">
      <c r="A24" s="15" t="s">
        <v>18</v>
      </c>
      <c r="B24" s="13">
        <v>15</v>
      </c>
      <c r="C24" s="14">
        <v>1</v>
      </c>
    </row>
    <row r="25" spans="1:11" x14ac:dyDescent="0.35">
      <c r="A25" s="15" t="s">
        <v>9</v>
      </c>
      <c r="B25" s="13">
        <v>14.5</v>
      </c>
      <c r="C25" s="14">
        <v>4</v>
      </c>
    </row>
    <row r="26" spans="1:11" x14ac:dyDescent="0.35">
      <c r="A26" s="15" t="s">
        <v>19</v>
      </c>
      <c r="B26" s="13">
        <v>14.333333333333334</v>
      </c>
      <c r="C26" s="14">
        <v>3</v>
      </c>
    </row>
    <row r="27" spans="1:11" x14ac:dyDescent="0.35">
      <c r="A27" s="15" t="s">
        <v>11</v>
      </c>
      <c r="B27" s="13">
        <v>16.399999999999999</v>
      </c>
      <c r="C27" s="14">
        <v>5</v>
      </c>
    </row>
    <row r="28" spans="1:11" x14ac:dyDescent="0.35">
      <c r="A28" s="15" t="s">
        <v>15</v>
      </c>
      <c r="B28" s="13">
        <v>15.846153846153847</v>
      </c>
      <c r="C28" s="14">
        <v>13</v>
      </c>
    </row>
    <row r="33" spans="1:3" x14ac:dyDescent="0.35">
      <c r="A33" s="7"/>
      <c r="B33" s="8"/>
      <c r="C33" s="9"/>
    </row>
    <row r="34" spans="1:3" x14ac:dyDescent="0.35">
      <c r="A34" s="7"/>
      <c r="B34" s="8"/>
      <c r="C34" s="9"/>
    </row>
    <row r="35" spans="1:3" x14ac:dyDescent="0.35">
      <c r="A35" s="7"/>
      <c r="B35" s="8"/>
      <c r="C35" s="9"/>
    </row>
    <row r="38" spans="1:3" x14ac:dyDescent="0.35">
      <c r="A38" s="16"/>
      <c r="B38" s="17" t="s">
        <v>1</v>
      </c>
      <c r="C38" s="16"/>
    </row>
    <row r="39" spans="1:3" x14ac:dyDescent="0.35">
      <c r="A39" s="16"/>
      <c r="B39" s="16" t="s">
        <v>2</v>
      </c>
      <c r="C39" s="16"/>
    </row>
    <row r="40" spans="1:3" x14ac:dyDescent="0.35">
      <c r="A40" s="16" t="s">
        <v>4</v>
      </c>
      <c r="B40" s="16" t="s">
        <v>5</v>
      </c>
      <c r="C40" s="16" t="s">
        <v>6</v>
      </c>
    </row>
    <row r="41" spans="1:3" ht="72.5" x14ac:dyDescent="0.35">
      <c r="A41" s="18" t="s">
        <v>20</v>
      </c>
      <c r="B41" s="19">
        <v>18.522388059701491</v>
      </c>
      <c r="C41" s="20">
        <v>67</v>
      </c>
    </row>
    <row r="42" spans="1:3" x14ac:dyDescent="0.35">
      <c r="A42" s="21" t="s">
        <v>21</v>
      </c>
      <c r="B42" s="19">
        <v>17</v>
      </c>
      <c r="C42" s="20">
        <v>2</v>
      </c>
    </row>
    <row r="43" spans="1:3" x14ac:dyDescent="0.35">
      <c r="A43" s="21" t="s">
        <v>19</v>
      </c>
      <c r="B43" s="19">
        <v>17.5</v>
      </c>
      <c r="C43" s="20">
        <v>16</v>
      </c>
    </row>
    <row r="44" spans="1:3" x14ac:dyDescent="0.35">
      <c r="A44" s="21" t="s">
        <v>11</v>
      </c>
      <c r="B44" s="19">
        <v>24</v>
      </c>
      <c r="C44" s="20">
        <v>2</v>
      </c>
    </row>
    <row r="45" spans="1:3" x14ac:dyDescent="0.35">
      <c r="A45" s="21" t="s">
        <v>12</v>
      </c>
      <c r="B45" s="19">
        <v>18.333333333333332</v>
      </c>
      <c r="C45" s="20">
        <v>12</v>
      </c>
    </row>
    <row r="46" spans="1:3" x14ac:dyDescent="0.35">
      <c r="A46" s="21" t="s">
        <v>13</v>
      </c>
      <c r="B46" s="19">
        <v>19.75</v>
      </c>
      <c r="C46" s="20">
        <v>4</v>
      </c>
    </row>
    <row r="47" spans="1:3" x14ac:dyDescent="0.35">
      <c r="A47" s="21" t="s">
        <v>14</v>
      </c>
      <c r="B47" s="19">
        <v>18.857142857142858</v>
      </c>
      <c r="C47" s="20">
        <v>14</v>
      </c>
    </row>
    <row r="48" spans="1:3" x14ac:dyDescent="0.35">
      <c r="A48" s="21" t="s">
        <v>22</v>
      </c>
      <c r="B48" s="19">
        <v>20</v>
      </c>
      <c r="C48" s="20">
        <v>2</v>
      </c>
    </row>
    <row r="49" spans="1:3" x14ac:dyDescent="0.35">
      <c r="A49" s="21" t="s">
        <v>15</v>
      </c>
      <c r="B49" s="19">
        <v>18.399999999999999</v>
      </c>
      <c r="C49" s="20">
        <v>15</v>
      </c>
    </row>
    <row r="56" spans="1:3" x14ac:dyDescent="0.35">
      <c r="A56" s="22"/>
      <c r="B56" s="23" t="s">
        <v>1</v>
      </c>
      <c r="C56" s="22"/>
    </row>
    <row r="57" spans="1:3" x14ac:dyDescent="0.35">
      <c r="A57" s="22"/>
      <c r="B57" s="22" t="s">
        <v>2</v>
      </c>
      <c r="C57" s="22"/>
    </row>
    <row r="58" spans="1:3" x14ac:dyDescent="0.35">
      <c r="A58" s="22" t="s">
        <v>4</v>
      </c>
      <c r="B58" s="22" t="s">
        <v>5</v>
      </c>
      <c r="C58" s="22" t="s">
        <v>6</v>
      </c>
    </row>
    <row r="59" spans="1:3" ht="43.5" x14ac:dyDescent="0.35">
      <c r="A59" s="24" t="s">
        <v>23</v>
      </c>
      <c r="B59" s="25">
        <v>12.92</v>
      </c>
      <c r="C59" s="26">
        <v>100</v>
      </c>
    </row>
    <row r="60" spans="1:3" x14ac:dyDescent="0.35">
      <c r="A60" s="27" t="s">
        <v>8</v>
      </c>
      <c r="B60" s="25">
        <v>3.6363636363636362</v>
      </c>
      <c r="C60" s="26">
        <v>22</v>
      </c>
    </row>
    <row r="61" spans="1:3" x14ac:dyDescent="0.35">
      <c r="A61" s="27" t="s">
        <v>18</v>
      </c>
      <c r="B61" s="25">
        <v>14.5</v>
      </c>
      <c r="C61" s="26">
        <v>8</v>
      </c>
    </row>
    <row r="62" spans="1:3" x14ac:dyDescent="0.35">
      <c r="A62" s="27" t="s">
        <v>9</v>
      </c>
      <c r="B62" s="25">
        <v>15.133333333333333</v>
      </c>
      <c r="C62" s="26">
        <v>30</v>
      </c>
    </row>
    <row r="63" spans="1:3" x14ac:dyDescent="0.35">
      <c r="A63" s="27" t="s">
        <v>21</v>
      </c>
      <c r="B63" s="25">
        <v>14.777777777777779</v>
      </c>
      <c r="C63" s="26">
        <v>9</v>
      </c>
    </row>
    <row r="64" spans="1:3" x14ac:dyDescent="0.35">
      <c r="A64" s="27" t="s">
        <v>19</v>
      </c>
      <c r="B64" s="25">
        <v>14</v>
      </c>
      <c r="C64" s="26">
        <v>2</v>
      </c>
    </row>
    <row r="65" spans="1:3" x14ac:dyDescent="0.35">
      <c r="A65" s="27" t="s">
        <v>11</v>
      </c>
      <c r="B65" s="25">
        <v>17.444444444444443</v>
      </c>
      <c r="C65" s="26">
        <v>18</v>
      </c>
    </row>
    <row r="66" spans="1:3" x14ac:dyDescent="0.35">
      <c r="A66" s="27" t="s">
        <v>12</v>
      </c>
      <c r="B66" s="25">
        <v>15</v>
      </c>
      <c r="C66" s="26">
        <v>2</v>
      </c>
    </row>
    <row r="67" spans="1:3" x14ac:dyDescent="0.35">
      <c r="A67" s="27" t="s">
        <v>13</v>
      </c>
      <c r="B67" s="25">
        <v>15</v>
      </c>
      <c r="C67" s="26">
        <v>7</v>
      </c>
    </row>
    <row r="68" spans="1:3" x14ac:dyDescent="0.35">
      <c r="A68" s="27" t="s">
        <v>15</v>
      </c>
      <c r="B68" s="25">
        <v>16</v>
      </c>
      <c r="C68" s="26">
        <v>2</v>
      </c>
    </row>
    <row r="73" spans="1:3" x14ac:dyDescent="0.35">
      <c r="A73" s="28"/>
      <c r="B73" s="29" t="s">
        <v>1</v>
      </c>
      <c r="C73" s="28"/>
    </row>
    <row r="74" spans="1:3" x14ac:dyDescent="0.35">
      <c r="A74" s="28"/>
      <c r="B74" s="28" t="s">
        <v>2</v>
      </c>
      <c r="C74" s="28"/>
    </row>
    <row r="75" spans="1:3" x14ac:dyDescent="0.35">
      <c r="A75" s="28" t="s">
        <v>4</v>
      </c>
      <c r="B75" s="28" t="s">
        <v>5</v>
      </c>
      <c r="C75" s="28" t="s">
        <v>6</v>
      </c>
    </row>
    <row r="76" spans="1:3" ht="29" x14ac:dyDescent="0.35">
      <c r="A76" s="30" t="s">
        <v>24</v>
      </c>
      <c r="B76" s="31">
        <v>19.066666666666666</v>
      </c>
      <c r="C76" s="32">
        <v>45</v>
      </c>
    </row>
    <row r="77" spans="1:3" x14ac:dyDescent="0.35">
      <c r="A77" s="33" t="s">
        <v>8</v>
      </c>
      <c r="B77" s="31">
        <v>16</v>
      </c>
      <c r="C77" s="32">
        <v>2</v>
      </c>
    </row>
    <row r="78" spans="1:3" x14ac:dyDescent="0.35">
      <c r="A78" s="33" t="s">
        <v>18</v>
      </c>
      <c r="B78" s="31">
        <v>16</v>
      </c>
      <c r="C78" s="32">
        <v>2</v>
      </c>
    </row>
    <row r="79" spans="1:3" x14ac:dyDescent="0.35">
      <c r="A79" s="33" t="s">
        <v>9</v>
      </c>
      <c r="B79" s="31">
        <v>18</v>
      </c>
      <c r="C79" s="32">
        <v>1</v>
      </c>
    </row>
    <row r="80" spans="1:3" x14ac:dyDescent="0.35">
      <c r="A80" s="33" t="s">
        <v>10</v>
      </c>
      <c r="B80" s="31">
        <v>19.833333333333332</v>
      </c>
      <c r="C80" s="32">
        <v>6</v>
      </c>
    </row>
    <row r="81" spans="1:5" x14ac:dyDescent="0.35">
      <c r="A81" s="33" t="s">
        <v>21</v>
      </c>
      <c r="B81" s="31">
        <v>21</v>
      </c>
      <c r="C81" s="32">
        <v>5</v>
      </c>
    </row>
    <row r="82" spans="1:5" x14ac:dyDescent="0.35">
      <c r="A82" s="33" t="s">
        <v>19</v>
      </c>
      <c r="B82" s="31">
        <v>16.5</v>
      </c>
      <c r="C82" s="32">
        <v>4</v>
      </c>
    </row>
    <row r="83" spans="1:5" x14ac:dyDescent="0.35">
      <c r="A83" s="33" t="s">
        <v>11</v>
      </c>
      <c r="B83" s="31">
        <v>17.333333333333332</v>
      </c>
      <c r="C83" s="32">
        <v>3</v>
      </c>
    </row>
    <row r="84" spans="1:5" x14ac:dyDescent="0.35">
      <c r="A84" s="33" t="s">
        <v>12</v>
      </c>
      <c r="B84" s="31">
        <v>18.666666666666668</v>
      </c>
      <c r="C84" s="32">
        <v>3</v>
      </c>
    </row>
    <row r="85" spans="1:5" x14ac:dyDescent="0.35">
      <c r="A85" s="33" t="s">
        <v>13</v>
      </c>
      <c r="B85" s="31">
        <v>21.2</v>
      </c>
      <c r="C85" s="32">
        <v>5</v>
      </c>
      <c r="E85" t="s">
        <v>25</v>
      </c>
    </row>
    <row r="86" spans="1:5" x14ac:dyDescent="0.35">
      <c r="A86" s="33" t="s">
        <v>14</v>
      </c>
      <c r="B86" s="31">
        <v>17.399999999999999</v>
      </c>
      <c r="C86" s="32">
        <v>5</v>
      </c>
    </row>
    <row r="87" spans="1:5" x14ac:dyDescent="0.35">
      <c r="A87" s="33" t="s">
        <v>22</v>
      </c>
      <c r="B87" s="31">
        <v>21.75</v>
      </c>
      <c r="C87" s="32">
        <v>4</v>
      </c>
    </row>
    <row r="88" spans="1:5" x14ac:dyDescent="0.35">
      <c r="A88" s="33" t="s">
        <v>15</v>
      </c>
      <c r="B88" s="31">
        <v>19.600000000000001</v>
      </c>
      <c r="C88" s="32">
        <v>5</v>
      </c>
    </row>
    <row r="90" spans="1:5" x14ac:dyDescent="0.35">
      <c r="A90" s="7"/>
      <c r="B90" s="8"/>
      <c r="C90" s="9"/>
    </row>
    <row r="91" spans="1:5" x14ac:dyDescent="0.35">
      <c r="A91" s="7"/>
      <c r="B91" s="8"/>
      <c r="C91" s="9"/>
    </row>
    <row r="92" spans="1:5" x14ac:dyDescent="0.35">
      <c r="A92" s="7"/>
      <c r="B92" s="8"/>
      <c r="C92" s="9"/>
    </row>
    <row r="93" spans="1:5" x14ac:dyDescent="0.35">
      <c r="A93" s="7"/>
      <c r="B93" s="8"/>
      <c r="C93" s="9"/>
    </row>
    <row r="94" spans="1:5" x14ac:dyDescent="0.35">
      <c r="A94" s="34"/>
      <c r="B94" s="35" t="s">
        <v>1</v>
      </c>
      <c r="C94" s="34"/>
    </row>
    <row r="95" spans="1:5" x14ac:dyDescent="0.35">
      <c r="A95" s="34"/>
      <c r="B95" s="34" t="s">
        <v>2</v>
      </c>
      <c r="C95" s="34"/>
    </row>
    <row r="96" spans="1:5" x14ac:dyDescent="0.35">
      <c r="A96" s="34" t="s">
        <v>4</v>
      </c>
      <c r="B96" s="34" t="s">
        <v>5</v>
      </c>
      <c r="C96" s="34" t="s">
        <v>6</v>
      </c>
    </row>
    <row r="97" spans="1:5" ht="43.5" x14ac:dyDescent="0.35">
      <c r="A97" s="36" t="s">
        <v>26</v>
      </c>
      <c r="B97" s="37">
        <v>14.985294117647058</v>
      </c>
      <c r="C97" s="38">
        <v>68</v>
      </c>
    </row>
    <row r="98" spans="1:5" x14ac:dyDescent="0.35">
      <c r="A98" s="39" t="s">
        <v>8</v>
      </c>
      <c r="B98" s="37">
        <v>8.1111111111111107</v>
      </c>
      <c r="C98" s="38">
        <v>9</v>
      </c>
    </row>
    <row r="99" spans="1:5" x14ac:dyDescent="0.35">
      <c r="A99" s="39" t="s">
        <v>9</v>
      </c>
      <c r="B99" s="37">
        <v>15.857142857142858</v>
      </c>
      <c r="C99" s="38">
        <v>21</v>
      </c>
    </row>
    <row r="100" spans="1:5" x14ac:dyDescent="0.35">
      <c r="A100" s="39" t="s">
        <v>21</v>
      </c>
      <c r="B100" s="37">
        <v>14.666666666666666</v>
      </c>
      <c r="C100" s="38">
        <v>6</v>
      </c>
    </row>
    <row r="101" spans="1:5" x14ac:dyDescent="0.35">
      <c r="A101" s="39" t="s">
        <v>19</v>
      </c>
      <c r="B101" s="37">
        <v>15</v>
      </c>
      <c r="C101" s="38">
        <v>7</v>
      </c>
    </row>
    <row r="102" spans="1:5" x14ac:dyDescent="0.35">
      <c r="A102" s="39" t="s">
        <v>11</v>
      </c>
      <c r="B102" s="37">
        <v>17.5</v>
      </c>
      <c r="C102" s="38">
        <v>2</v>
      </c>
    </row>
    <row r="103" spans="1:5" x14ac:dyDescent="0.35">
      <c r="A103" s="39" t="s">
        <v>12</v>
      </c>
      <c r="B103" s="37">
        <v>15.777777777777779</v>
      </c>
      <c r="C103" s="38">
        <v>9</v>
      </c>
    </row>
    <row r="104" spans="1:5" x14ac:dyDescent="0.35">
      <c r="A104" s="39" t="s">
        <v>27</v>
      </c>
      <c r="B104" s="37">
        <v>17</v>
      </c>
      <c r="C104" s="38">
        <v>1</v>
      </c>
    </row>
    <row r="105" spans="1:5" x14ac:dyDescent="0.35">
      <c r="A105" s="39" t="s">
        <v>13</v>
      </c>
      <c r="B105" s="37">
        <v>13</v>
      </c>
      <c r="C105" s="38">
        <v>1</v>
      </c>
    </row>
    <row r="106" spans="1:5" x14ac:dyDescent="0.35">
      <c r="A106" s="39" t="s">
        <v>14</v>
      </c>
      <c r="B106" s="37">
        <v>17.600000000000001</v>
      </c>
      <c r="C106" s="38">
        <v>10</v>
      </c>
    </row>
    <row r="107" spans="1:5" x14ac:dyDescent="0.35">
      <c r="A107" s="39" t="s">
        <v>15</v>
      </c>
      <c r="B107" s="37">
        <v>18.5</v>
      </c>
      <c r="C107" s="38">
        <v>2</v>
      </c>
    </row>
    <row r="109" spans="1:5" ht="4" customHeight="1" x14ac:dyDescent="0.35"/>
    <row r="110" spans="1:5" ht="14.5" customHeight="1" x14ac:dyDescent="0.35">
      <c r="A110" s="47" t="s">
        <v>28</v>
      </c>
      <c r="B110" s="47"/>
      <c r="C110" s="47"/>
      <c r="D110" s="47"/>
      <c r="E110" s="47"/>
    </row>
    <row r="111" spans="1:5" ht="28.5" customHeight="1" x14ac:dyDescent="0.35">
      <c r="A111" s="47"/>
      <c r="B111" s="47"/>
      <c r="C111" s="47"/>
      <c r="D111" s="47"/>
      <c r="E111" s="47"/>
    </row>
    <row r="112" spans="1:5" x14ac:dyDescent="0.35">
      <c r="A112" s="1"/>
      <c r="B112" s="40" t="s">
        <v>1</v>
      </c>
      <c r="C112" s="1"/>
    </row>
    <row r="113" spans="1:3" x14ac:dyDescent="0.35">
      <c r="A113" s="1"/>
      <c r="B113" s="41" t="s">
        <v>29</v>
      </c>
      <c r="C113" s="41"/>
    </row>
    <row r="114" spans="1:3" x14ac:dyDescent="0.35">
      <c r="A114" s="1" t="s">
        <v>4</v>
      </c>
      <c r="B114" s="1" t="s">
        <v>5</v>
      </c>
      <c r="C114" s="1" t="s">
        <v>6</v>
      </c>
    </row>
    <row r="115" spans="1:3" ht="29" x14ac:dyDescent="0.35">
      <c r="A115" s="3" t="s">
        <v>7</v>
      </c>
      <c r="B115" s="4">
        <v>12.290322580645162</v>
      </c>
      <c r="C115" s="5">
        <v>31</v>
      </c>
    </row>
    <row r="116" spans="1:3" x14ac:dyDescent="0.35">
      <c r="A116" s="6" t="s">
        <v>8</v>
      </c>
      <c r="B116" s="4">
        <v>0</v>
      </c>
      <c r="C116" s="5">
        <v>9</v>
      </c>
    </row>
    <row r="117" spans="1:3" x14ac:dyDescent="0.35">
      <c r="A117" s="6" t="s">
        <v>14</v>
      </c>
      <c r="B117" s="4">
        <v>17.647058823529413</v>
      </c>
      <c r="C117" s="5">
        <v>17</v>
      </c>
    </row>
    <row r="118" spans="1:3" x14ac:dyDescent="0.35">
      <c r="A118" s="6" t="s">
        <v>15</v>
      </c>
      <c r="B118" s="4">
        <v>16.2</v>
      </c>
      <c r="C118" s="5">
        <v>5</v>
      </c>
    </row>
    <row r="131" spans="1:3" x14ac:dyDescent="0.35">
      <c r="A131" s="10"/>
      <c r="B131" s="11" t="s">
        <v>1</v>
      </c>
      <c r="C131" s="10"/>
    </row>
    <row r="132" spans="1:3" x14ac:dyDescent="0.35">
      <c r="A132" s="10"/>
      <c r="B132" s="42" t="s">
        <v>29</v>
      </c>
      <c r="C132" s="42"/>
    </row>
    <row r="133" spans="1:3" x14ac:dyDescent="0.35">
      <c r="A133" s="10" t="s">
        <v>4</v>
      </c>
      <c r="B133" s="10" t="s">
        <v>5</v>
      </c>
      <c r="C133" s="10" t="s">
        <v>6</v>
      </c>
    </row>
    <row r="134" spans="1:3" ht="29" x14ac:dyDescent="0.35">
      <c r="A134" s="12" t="s">
        <v>17</v>
      </c>
      <c r="B134" s="13">
        <v>15.571428571428571</v>
      </c>
      <c r="C134" s="14">
        <v>21</v>
      </c>
    </row>
    <row r="135" spans="1:3" x14ac:dyDescent="0.35">
      <c r="A135" s="15" t="s">
        <v>19</v>
      </c>
      <c r="B135" s="13">
        <v>14.333333333333334</v>
      </c>
      <c r="C135" s="14">
        <v>3</v>
      </c>
    </row>
    <row r="136" spans="1:3" x14ac:dyDescent="0.35">
      <c r="A136" s="15" t="s">
        <v>11</v>
      </c>
      <c r="B136" s="13">
        <v>15.833333333333334</v>
      </c>
      <c r="C136" s="14">
        <v>6</v>
      </c>
    </row>
    <row r="137" spans="1:3" x14ac:dyDescent="0.35">
      <c r="A137" s="15" t="s">
        <v>15</v>
      </c>
      <c r="B137" s="13">
        <v>15.75</v>
      </c>
      <c r="C137" s="14">
        <v>12</v>
      </c>
    </row>
    <row r="150" spans="1:3" x14ac:dyDescent="0.35">
      <c r="A150" s="16"/>
      <c r="B150" s="17" t="s">
        <v>1</v>
      </c>
      <c r="C150" s="16"/>
    </row>
    <row r="151" spans="1:3" x14ac:dyDescent="0.35">
      <c r="A151" s="16"/>
      <c r="B151" s="16" t="s">
        <v>29</v>
      </c>
      <c r="C151" s="16"/>
    </row>
    <row r="152" spans="1:3" x14ac:dyDescent="0.35">
      <c r="A152" s="16" t="s">
        <v>30</v>
      </c>
      <c r="B152" s="16" t="s">
        <v>5</v>
      </c>
      <c r="C152" s="16" t="s">
        <v>6</v>
      </c>
    </row>
    <row r="153" spans="1:3" x14ac:dyDescent="0.35">
      <c r="A153" s="43" t="s">
        <v>20</v>
      </c>
      <c r="B153" s="19">
        <v>17.936507936507937</v>
      </c>
      <c r="C153" s="20">
        <v>63</v>
      </c>
    </row>
    <row r="154" spans="1:3" x14ac:dyDescent="0.35">
      <c r="A154" s="21" t="s">
        <v>19</v>
      </c>
      <c r="B154" s="19">
        <v>17.571428571428573</v>
      </c>
      <c r="C154" s="20">
        <v>21</v>
      </c>
    </row>
    <row r="155" spans="1:3" x14ac:dyDescent="0.35">
      <c r="A155" s="21" t="s">
        <v>12</v>
      </c>
      <c r="B155" s="19">
        <v>18.142857142857142</v>
      </c>
      <c r="C155" s="20">
        <v>14</v>
      </c>
    </row>
    <row r="156" spans="1:3" x14ac:dyDescent="0.35">
      <c r="A156" s="21" t="s">
        <v>14</v>
      </c>
      <c r="B156" s="19">
        <v>18.23076923076923</v>
      </c>
      <c r="C156" s="20">
        <v>13</v>
      </c>
    </row>
    <row r="157" spans="1:3" x14ac:dyDescent="0.35">
      <c r="A157" s="21" t="s">
        <v>15</v>
      </c>
      <c r="B157" s="19">
        <v>18</v>
      </c>
      <c r="C157" s="20">
        <v>15</v>
      </c>
    </row>
    <row r="165" spans="1:3" x14ac:dyDescent="0.35">
      <c r="A165" s="22"/>
      <c r="B165" s="23" t="s">
        <v>1</v>
      </c>
      <c r="C165" s="22"/>
    </row>
    <row r="166" spans="1:3" x14ac:dyDescent="0.35">
      <c r="A166" s="22"/>
      <c r="B166" s="22" t="s">
        <v>29</v>
      </c>
      <c r="C166" s="22"/>
    </row>
    <row r="167" spans="1:3" x14ac:dyDescent="0.35">
      <c r="A167" s="22" t="s">
        <v>4</v>
      </c>
      <c r="B167" s="22" t="s">
        <v>5</v>
      </c>
      <c r="C167" s="22" t="s">
        <v>6</v>
      </c>
    </row>
    <row r="168" spans="1:3" ht="43.5" x14ac:dyDescent="0.35">
      <c r="A168" s="24" t="s">
        <v>23</v>
      </c>
      <c r="B168" s="25">
        <v>13</v>
      </c>
      <c r="C168" s="26">
        <v>98</v>
      </c>
    </row>
    <row r="169" spans="1:3" x14ac:dyDescent="0.35">
      <c r="A169" s="27" t="s">
        <v>8</v>
      </c>
      <c r="B169" s="25">
        <v>0</v>
      </c>
      <c r="C169" s="26">
        <v>17</v>
      </c>
    </row>
    <row r="170" spans="1:3" x14ac:dyDescent="0.35">
      <c r="A170" s="27" t="s">
        <v>18</v>
      </c>
      <c r="B170" s="25">
        <v>14.5</v>
      </c>
      <c r="C170" s="26">
        <v>8</v>
      </c>
    </row>
    <row r="171" spans="1:3" x14ac:dyDescent="0.35">
      <c r="A171" s="27" t="s">
        <v>9</v>
      </c>
      <c r="B171" s="25">
        <v>15.35483870967742</v>
      </c>
      <c r="C171" s="26">
        <v>31</v>
      </c>
    </row>
    <row r="172" spans="1:3" x14ac:dyDescent="0.35">
      <c r="A172" s="27" t="s">
        <v>21</v>
      </c>
      <c r="B172" s="25">
        <v>14.777777777777779</v>
      </c>
      <c r="C172" s="26">
        <v>9</v>
      </c>
    </row>
    <row r="173" spans="1:3" x14ac:dyDescent="0.35">
      <c r="A173" s="27" t="s">
        <v>19</v>
      </c>
      <c r="B173" s="25">
        <v>14</v>
      </c>
      <c r="C173" s="26">
        <v>2</v>
      </c>
    </row>
    <row r="174" spans="1:3" x14ac:dyDescent="0.35">
      <c r="A174" s="27" t="s">
        <v>11</v>
      </c>
      <c r="B174" s="25">
        <v>17.7</v>
      </c>
      <c r="C174" s="26">
        <v>20</v>
      </c>
    </row>
    <row r="175" spans="1:3" x14ac:dyDescent="0.35">
      <c r="A175" s="27" t="s">
        <v>12</v>
      </c>
      <c r="B175" s="25">
        <v>15</v>
      </c>
      <c r="C175" s="26">
        <v>2</v>
      </c>
    </row>
    <row r="176" spans="1:3" x14ac:dyDescent="0.35">
      <c r="A176" s="27" t="s">
        <v>13</v>
      </c>
      <c r="B176" s="25">
        <v>15</v>
      </c>
      <c r="C176" s="26">
        <v>7</v>
      </c>
    </row>
    <row r="177" spans="1:3" x14ac:dyDescent="0.35">
      <c r="A177" s="27" t="s">
        <v>15</v>
      </c>
      <c r="B177" s="25">
        <v>16</v>
      </c>
      <c r="C177" s="26">
        <v>2</v>
      </c>
    </row>
    <row r="181" spans="1:3" x14ac:dyDescent="0.35">
      <c r="A181" s="28"/>
      <c r="B181" s="29" t="s">
        <v>1</v>
      </c>
      <c r="C181" s="28"/>
    </row>
    <row r="182" spans="1:3" x14ac:dyDescent="0.35">
      <c r="A182" s="28"/>
      <c r="B182" s="28"/>
      <c r="C182" s="28"/>
    </row>
    <row r="183" spans="1:3" x14ac:dyDescent="0.35">
      <c r="A183" s="28" t="s">
        <v>4</v>
      </c>
      <c r="B183" s="28"/>
      <c r="C183" s="28"/>
    </row>
    <row r="199" spans="1:3" x14ac:dyDescent="0.35">
      <c r="A199" s="34"/>
      <c r="B199" s="35" t="s">
        <v>1</v>
      </c>
      <c r="C199" s="34"/>
    </row>
    <row r="200" spans="1:3" x14ac:dyDescent="0.35">
      <c r="A200" s="34"/>
      <c r="B200" s="44" t="s">
        <v>29</v>
      </c>
      <c r="C200" s="44"/>
    </row>
    <row r="201" spans="1:3" x14ac:dyDescent="0.35">
      <c r="A201" s="34" t="s">
        <v>4</v>
      </c>
      <c r="B201" s="34" t="s">
        <v>5</v>
      </c>
      <c r="C201" s="34" t="s">
        <v>6</v>
      </c>
    </row>
    <row r="202" spans="1:3" ht="43.5" x14ac:dyDescent="0.35">
      <c r="A202" s="36" t="s">
        <v>26</v>
      </c>
      <c r="B202" s="37">
        <v>14.263157894736842</v>
      </c>
      <c r="C202" s="38">
        <v>38</v>
      </c>
    </row>
    <row r="203" spans="1:3" x14ac:dyDescent="0.35">
      <c r="A203" s="39" t="s">
        <v>8</v>
      </c>
      <c r="B203" s="37">
        <v>0</v>
      </c>
      <c r="C203" s="38">
        <v>4</v>
      </c>
    </row>
    <row r="204" spans="1:3" x14ac:dyDescent="0.35">
      <c r="A204" s="39" t="s">
        <v>9</v>
      </c>
      <c r="B204" s="37">
        <v>15.9375</v>
      </c>
      <c r="C204" s="38">
        <v>16</v>
      </c>
    </row>
    <row r="205" spans="1:3" x14ac:dyDescent="0.35">
      <c r="A205" s="39" t="s">
        <v>19</v>
      </c>
      <c r="B205" s="37">
        <v>15</v>
      </c>
      <c r="C205" s="38">
        <v>6</v>
      </c>
    </row>
    <row r="206" spans="1:3" x14ac:dyDescent="0.35">
      <c r="A206" s="39" t="s">
        <v>12</v>
      </c>
      <c r="B206" s="37">
        <v>14.5</v>
      </c>
      <c r="C206" s="38">
        <v>4</v>
      </c>
    </row>
    <row r="207" spans="1:3" x14ac:dyDescent="0.35">
      <c r="A207" s="39" t="s">
        <v>14</v>
      </c>
      <c r="B207" s="37">
        <v>17.375</v>
      </c>
      <c r="C207" s="38">
        <v>8</v>
      </c>
    </row>
  </sheetData>
  <sheetProtection algorithmName="SHA-512" hashValue="+hz4xUGbDDHgHZP3jH7daaRjReldTIN7tZb9RPfvn6vm/1HMShTzIGWrPNKSEt0o3iSAwRoPXUBF3QgQAGT/eQ==" saltValue="vT+dVUCpS+HeDbsJGXzREA==" spinCount="100000" sheet="1" objects="1" scenarios="1"/>
  <mergeCells count="3">
    <mergeCell ref="A1:E1"/>
    <mergeCell ref="H4:K23"/>
    <mergeCell ref="A110:E111"/>
  </mergeCells>
  <pageMargins left="0.7" right="0.7" top="0.75" bottom="0.75" header="0.3" footer="0.3"/>
  <pageSetup orientation="landscape" r:id="rId13"/>
  <drawing r:id="rId1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HS.AAS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Kamwithi</dc:creator>
  <cp:lastModifiedBy>Gina Kamwithi</cp:lastModifiedBy>
  <dcterms:created xsi:type="dcterms:W3CDTF">2019-10-02T18:30:04Z</dcterms:created>
  <dcterms:modified xsi:type="dcterms:W3CDTF">2020-12-15T20:01:32Z</dcterms:modified>
</cp:coreProperties>
</file>